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orp.logitech.com\shared\AMR\IT-RPA-Share\PROD\IntentAnalysis\Output\"/>
    </mc:Choice>
  </mc:AlternateContent>
  <bookViews>
    <workbookView xWindow="0" yWindow="0" windowWidth="21570" windowHeight="10215" activeTab="1"/>
  </bookViews>
  <sheets>
    <sheet name="User Comment Summary" sheetId="8" r:id="rId1"/>
    <sheet name="Top Returned Products" sheetId="9" r:id="rId2"/>
    <sheet name="Intent Classification" sheetId="2" r:id="rId3"/>
    <sheet name="Narvar Monthly Returns Data" sheetId="5" r:id="rId4"/>
    <sheet name="Returns EDW Data" sheetId="7" r:id="rId5"/>
  </sheets>
  <calcPr calcId="0"/>
  <pivotCaches>
    <pivotCache cacheId="0" r:id="rId6"/>
    <pivotCache cacheId="2" r:id="rId7"/>
  </pivotCaches>
</workbook>
</file>

<file path=xl/sharedStrings.xml><?xml version="1.0" encoding="utf-8"?>
<sst xmlns="http://schemas.openxmlformats.org/spreadsheetml/2006/main" count="48723" uniqueCount="6958">
  <si>
    <t>order_number</t>
  </si>
  <si>
    <t>order_date</t>
  </si>
  <si>
    <t>product_sku</t>
  </si>
  <si>
    <t>item_name</t>
  </si>
  <si>
    <t>tracking_number</t>
  </si>
  <si>
    <t>return_created_date</t>
  </si>
  <si>
    <t>return_reason</t>
  </si>
  <si>
    <t>user_comment</t>
  </si>
  <si>
    <t>Classification</t>
  </si>
  <si>
    <t>227842942239</t>
  </si>
  <si>
    <t>2022-03-11 22:39:26+00:00</t>
  </si>
  <si>
    <t>920-010260</t>
  </si>
  <si>
    <t>Logitech COMBO TOUCH Backlit keyboard case with trackpad for iPad Pro 11-inch (1st, 2nd &amp;amp; 3rd gen) and iPad Air (4th &amp;amp; 5th gen) - Oxford Grey for iPad Air (4th &amp; 5th gen)</t>
  </si>
  <si>
    <t>271523827148</t>
  </si>
  <si>
    <t>2022-04-01 00:33:07+00:00</t>
  </si>
  <si>
    <t>Product not compatible with my device</t>
  </si>
  <si>
    <t>227533842239</t>
  </si>
  <si>
    <t>2022-03-11 20:19:12+00:00</t>
  </si>
  <si>
    <t>920-009295</t>
  </si>
  <si>
    <t>Logitech MX KEYS Advanced Wireless Illuminated Keyboard - English</t>
  </si>
  <si>
    <t>271524020788</t>
  </si>
  <si>
    <t>2022-04-01 00:44:15+00:00</t>
  </si>
  <si>
    <t>Don't need it/Changed mind/Gift Return</t>
  </si>
  <si>
    <t>956-000001</t>
  </si>
  <si>
    <t>Logitech MX Palm Rest Premium, no-slip support for hours of comfortable typing. - Graphite Palm Rest</t>
  </si>
  <si>
    <t>228550802239</t>
  </si>
  <si>
    <t>2022-03-17 04:50:19+00:00</t>
  </si>
  <si>
    <t>920-009599</t>
  </si>
  <si>
    <t>Logitech K380 Multi-Device emBluetooth/em Keyboard Minimalist keyboard for computers, tablets and phones - Rose</t>
  </si>
  <si>
    <t>271527432807</t>
  </si>
  <si>
    <t>2022-04-01 05:27:52+00:00</t>
  </si>
  <si>
    <t>Something else</t>
  </si>
  <si>
    <t>219253382239</t>
  </si>
  <si>
    <t>2022-03-28 20:28:10+00:00</t>
  </si>
  <si>
    <t>271527725332</t>
  </si>
  <si>
    <t>2022-04-01 05:59:22+00:00</t>
  </si>
  <si>
    <t>Dup</t>
  </si>
  <si>
    <t>Others</t>
  </si>
  <si>
    <t>228929602239</t>
  </si>
  <si>
    <t>2022-03-21 03:44:38+00:00</t>
  </si>
  <si>
    <t>271537195068</t>
  </si>
  <si>
    <t>2022-04-01 14:00:02+00:00</t>
  </si>
  <si>
    <t>Found better product elsewhere</t>
  </si>
  <si>
    <t>Found better price elsewhere</t>
  </si>
  <si>
    <t>1092879924139</t>
  </si>
  <si>
    <t>2022-03-29 20:01:44+00:00</t>
  </si>
  <si>
    <t>920-010165</t>
  </si>
  <si>
    <t>Logitech COMBO TOUCH Backlit keyboard case with trackpad for iPad Pro 11-inch (1st, 2nd &amp;amp; 3rd gen) and iPad Air (4th &amp;amp; 5th gen) - Sand for iPad Pro 11-inch (1st, 2nd, 3rd gen) US International (Qwerty) </t>
  </si>
  <si>
    <t>271543328841</t>
  </si>
  <si>
    <t>2022-04-01 15:51:49+00:00</t>
  </si>
  <si>
    <t>Defective product</t>
  </si>
  <si>
    <t>does NOT FIT IPAD AIRRRR</t>
  </si>
  <si>
    <t>Product Quality Issues</t>
  </si>
  <si>
    <t>1005962065720</t>
  </si>
  <si>
    <t>2022-03-23 23:16:08+00:00</t>
  </si>
  <si>
    <t>960-001257</t>
  </si>
  <si>
    <t>Logitech C920S PRO HD WEBCAM Full 1080p HD video calls with privacy shutter - Black</t>
  </si>
  <si>
    <t>271551111768</t>
  </si>
  <si>
    <t>2022-04-01 18:10:39+00:00</t>
  </si>
  <si>
    <t>When I removed the tape from the bottom of the webcam the stickiness remained</t>
  </si>
  <si>
    <t>229273322239</t>
  </si>
  <si>
    <t>2022-03-28 20:48:00+00:00</t>
  </si>
  <si>
    <t>910-005692</t>
  </si>
  <si>
    <t>Logitech MX MASTER 3 Advanced Wireless Mouse - Mid Grey</t>
  </si>
  <si>
    <t>271551158376</t>
  </si>
  <si>
    <t>2022-04-01 18:11:24+00:00</t>
  </si>
  <si>
    <t xml:space="preserve">Front wheel vibrates while scrolling, it is not smooth and also makes a noise while scrolling </t>
  </si>
  <si>
    <t>228539012239</t>
  </si>
  <si>
    <t>2022-03-16 23:58:33+00:00</t>
  </si>
  <si>
    <t>981-001008</t>
  </si>
  <si>
    <t>Logitech MSFT TEAMS ZONE WIRED EARBUDS Certified for Microsoft Teams wired earbuds with embedded noise-canceling mic and multiple plug-and-play connections.</t>
  </si>
  <si>
    <t>271551612643</t>
  </si>
  <si>
    <t>2022-04-01 18:19:11+00:00</t>
  </si>
  <si>
    <t>Quality/performance doesn't meet expect.</t>
  </si>
  <si>
    <t>228674272239</t>
  </si>
  <si>
    <t>2022-03-18 05:52:39+00:00</t>
  </si>
  <si>
    <t>910-005647</t>
  </si>
  <si>
    <t>Logitech MX MASTER 3 Advanced Wireless Mouse - Black</t>
  </si>
  <si>
    <t>271554276506</t>
  </si>
  <si>
    <t>2022-04-01 19:07:06+00:00</t>
  </si>
  <si>
    <t>Org IT dept won’t install sofwtare</t>
  </si>
  <si>
    <t>Org IT dept won’t instal software</t>
  </si>
  <si>
    <t xml:space="preserve">Org IT dept wont install software </t>
  </si>
  <si>
    <t>1005969750220</t>
  </si>
  <si>
    <t>2022-03-24 19:37:55+00:00</t>
  </si>
  <si>
    <t>960-001289</t>
  </si>
  <si>
    <t>Logitech StreamCam Full HD camera with USB-C for live streaming and content creation - White</t>
  </si>
  <si>
    <t>271554372503</t>
  </si>
  <si>
    <t>2022-04-01 19:08:53+00:00</t>
  </si>
  <si>
    <t>Returning this for the LogiTech 4k Webcam as it is lighter in weight! I just bought the 4K on your website.</t>
  </si>
  <si>
    <t>Doesn’t Meet Expectation</t>
  </si>
  <si>
    <t>228425282239</t>
  </si>
  <si>
    <t>2022-03-16 16:30:01+00:00</t>
  </si>
  <si>
    <t>955-000012</t>
  </si>
  <si>
    <t>Mevo Start Case</t>
  </si>
  <si>
    <t>271554665110</t>
  </si>
  <si>
    <t>2022-04-01 19:14:29+00:00</t>
  </si>
  <si>
    <t>Returning camera so no longer need.</t>
  </si>
  <si>
    <t>Not Needed anymore</t>
  </si>
  <si>
    <t>955-000009</t>
  </si>
  <si>
    <t>Mevo FenceClip Mini</t>
  </si>
  <si>
    <t>961-000498</t>
  </si>
  <si>
    <t>Mevo Start - Black</t>
  </si>
  <si>
    <t>1005975593820</t>
  </si>
  <si>
    <t>2022-03-25 14:50:19+00:00</t>
  </si>
  <si>
    <t>981-001103</t>
  </si>
  <si>
    <t>Logitech Zone 750 USB headset features premium audio drivers and advanced noise-canceling mic. - Graphite</t>
  </si>
  <si>
    <t>271554698898</t>
  </si>
  <si>
    <t>2022-04-01 19:15:06+00:00</t>
  </si>
  <si>
    <t>228389912239</t>
  </si>
  <si>
    <t>2022-03-15 19:58:59+00:00</t>
  </si>
  <si>
    <t>271559989117</t>
  </si>
  <si>
    <t>2022-04-01 21:07:57+00:00</t>
  </si>
  <si>
    <t>1005961424920</t>
  </si>
  <si>
    <t>2022-03-24 21:17:05+00:00</t>
  </si>
  <si>
    <t>960-001105</t>
  </si>
  <si>
    <t>Logitech BRIO ULTRA HD PRO BUSINESS WEBCAM Premium 4K webcam with HDR and Windows&amp;#160;Hello support - Black</t>
  </si>
  <si>
    <t>271560031511</t>
  </si>
  <si>
    <t>2022-04-01 21:09:03+00:00</t>
  </si>
  <si>
    <t>I found a better Logitech product. BRIO PRO</t>
  </si>
  <si>
    <t>Competitor Chosen</t>
  </si>
  <si>
    <t>229266412239</t>
  </si>
  <si>
    <t>2022-03-28 18:28:20+00:00</t>
  </si>
  <si>
    <t>271561337591</t>
  </si>
  <si>
    <t>2022-04-01 21:43:54+00:00</t>
  </si>
  <si>
    <t>225954842239</t>
  </si>
  <si>
    <t>2022-03-02 04:36:21+00:00</t>
  </si>
  <si>
    <t>984-001548</t>
  </si>
  <si>
    <t>UE WONDERBOOM™ 2 - Crushed Ice Grey STANDALONE SPEAKER</t>
  </si>
  <si>
    <t>271562860096</t>
  </si>
  <si>
    <t>2022-04-01 22:26:11+00:00</t>
  </si>
  <si>
    <t>I found out from multiple people that this speaker loses quality after a while.</t>
  </si>
  <si>
    <t>226265872239</t>
  </si>
  <si>
    <t>2022-03-03 22:57:00+00:00</t>
  </si>
  <si>
    <t>939-001799</t>
  </si>
  <si>
    <t>Logitech Strong USB Extended-length SuperSpeed USB 10 Gbps cable - 10 Meter</t>
  </si>
  <si>
    <t>271564075300</t>
  </si>
  <si>
    <t>2022-04-01 22:55:34+00:00</t>
  </si>
  <si>
    <t>993-001903</t>
  </si>
  <si>
    <t>Rally Camera Power Splitter</t>
  </si>
  <si>
    <t>956-000028</t>
  </si>
  <si>
    <t>LOGI USB-C to A ADAPTOR USB-C to USB-A Adaptor for Logitech wireless products - Graphite</t>
  </si>
  <si>
    <t>993-001898</t>
  </si>
  <si>
    <t>Rally Camera Power Adapter</t>
  </si>
  <si>
    <t>1005985500320</t>
  </si>
  <si>
    <t>2022-03-27 03:09:49+00:00</t>
  </si>
  <si>
    <t>920-007558</t>
  </si>
  <si>
    <t>Logitech K380 Multi-Device emBluetooth/em Keyboard Minimalist keyboard for computers, tablets and phones - Black</t>
  </si>
  <si>
    <t>271564686965</t>
  </si>
  <si>
    <t>2022-04-01 23:25:10+00:00</t>
  </si>
  <si>
    <t>226553142239</t>
  </si>
  <si>
    <t>2022-03-05 15:54:18+00:00</t>
  </si>
  <si>
    <t>271564945470</t>
  </si>
  <si>
    <t>2022-04-01 23:38:04+00:00</t>
  </si>
  <si>
    <t>Appearance/fit doesn't meet expect.</t>
  </si>
  <si>
    <t>229408742239</t>
  </si>
  <si>
    <t>2022-03-30 17:43:09+00:00</t>
  </si>
  <si>
    <t>271565732508</t>
  </si>
  <si>
    <t>2022-04-02 00:30:03+00:00</t>
  </si>
  <si>
    <t>229265282239</t>
  </si>
  <si>
    <t>2022-03-28 18:33:42+00:00</t>
  </si>
  <si>
    <t>271565894678</t>
  </si>
  <si>
    <t>2022-04-02 00:43:23+00:00</t>
  </si>
  <si>
    <t>980-000012</t>
  </si>
  <si>
    <t>Logitech S120 Stereo Speakers Clear stereo sound - Black</t>
  </si>
  <si>
    <t>1005955473220</t>
  </si>
  <si>
    <t>2022-03-23 04:07:39+00:00</t>
  </si>
  <si>
    <t>271567451060</t>
  </si>
  <si>
    <t>2022-04-02 03:00:32+00:00</t>
  </si>
  <si>
    <t>This is my second MX Master 3 for my home office(I got one at workplace) and the scrolling wheel makes an annoying noise.</t>
  </si>
  <si>
    <t>226804762239</t>
  </si>
  <si>
    <t>2022-03-07 09:32:00+00:00</t>
  </si>
  <si>
    <t>910-005770</t>
  </si>
  <si>
    <t>Logitech Pebble M350 Modern, Slim, and Silent Wireless and emBluetooth/em Mouse - Off-white</t>
  </si>
  <si>
    <t>271568400043</t>
  </si>
  <si>
    <t>2022-04-02 05:21:58+00:00</t>
  </si>
  <si>
    <t>920-009600</t>
  </si>
  <si>
    <t>Logitech K380 Multi-Device emBluetooth/em Keyboard Minimalist keyboard for computers, tablets and phones - Off-white</t>
  </si>
  <si>
    <t>225247402239</t>
  </si>
  <si>
    <t>2022-02-26 06:33:28+00:00</t>
  </si>
  <si>
    <t>271568404597</t>
  </si>
  <si>
    <t>2022-04-02 05:23:06+00:00</t>
  </si>
  <si>
    <t xml:space="preserve">I want to change to a different product as this one is unsuitable for my wrist. </t>
  </si>
  <si>
    <t>226374432239</t>
  </si>
  <si>
    <t>2022-03-04 18:02:07+00:00</t>
  </si>
  <si>
    <t>271573027964</t>
  </si>
  <si>
    <t>2022-04-02 14:28:37+00:00</t>
  </si>
  <si>
    <t>228227072239</t>
  </si>
  <si>
    <t>2022-03-14 14:12:09+00:00</t>
  </si>
  <si>
    <t>271573875898</t>
  </si>
  <si>
    <t>2022-04-02 15:21:42+00:00</t>
  </si>
  <si>
    <t>Ordered multiple times by accident</t>
  </si>
  <si>
    <t>Ordered by mistake</t>
  </si>
  <si>
    <t>920-009166</t>
  </si>
  <si>
    <t>Logitech ERGO K860 Split Ergonomic Keyboard - Graphite</t>
  </si>
  <si>
    <t>228227702239</t>
  </si>
  <si>
    <t>2022-03-14 14:13:37+00:00</t>
  </si>
  <si>
    <t>271573902678</t>
  </si>
  <si>
    <t>2022-04-02 15:23:20+00:00</t>
  </si>
  <si>
    <t>228696302239</t>
  </si>
  <si>
    <t>2022-03-18 14:14:27+00:00</t>
  </si>
  <si>
    <t>920-010475</t>
  </si>
  <si>
    <t>Logitech MX Keys Mini Minimalist Wireless Illuminated Keyboard - Black</t>
  </si>
  <si>
    <t>271574893334</t>
  </si>
  <si>
    <t>2022-04-02 16:20:58+00:00</t>
  </si>
  <si>
    <t>229366772239</t>
  </si>
  <si>
    <t>2022-03-29 18:47:37+00:00</t>
  </si>
  <si>
    <t>981-000858</t>
  </si>
  <si>
    <t>LOGITECH ZONE WIRELESS PLUS MSFT Teams Certified headset designed to help you work from anywhere plus connects additional Unifying peripherals with one receiver.</t>
  </si>
  <si>
    <t>271575138202</t>
  </si>
  <si>
    <t>2022-04-02 16:35:59+00:00</t>
  </si>
  <si>
    <t>1005958906920</t>
  </si>
  <si>
    <t>2022-03-23 17:17:02+00:00</t>
  </si>
  <si>
    <t>941-000121</t>
  </si>
  <si>
    <t>Logitech Gaming G920/G29 Racing wheel for Xbox, PlayStation and PC - Black G920 - Xbox/PC</t>
  </si>
  <si>
    <t>271575723077</t>
  </si>
  <si>
    <t>2022-04-02 17:11:57+00:00</t>
  </si>
  <si>
    <t>1005963076220</t>
  </si>
  <si>
    <t>2022-03-24 01:50:09+00:00</t>
  </si>
  <si>
    <t>960-001225</t>
  </si>
  <si>
    <t>Logitech Rally Plus Modular video conferencing system for large rooms - RALLY PLUS</t>
  </si>
  <si>
    <t>271576482111</t>
  </si>
  <si>
    <t>2022-04-02 17:57:55+00:00</t>
  </si>
  <si>
    <t>229574992239</t>
  </si>
  <si>
    <t>2022-03-31 21:46:22+00:00</t>
  </si>
  <si>
    <t>910-006252</t>
  </si>
  <si>
    <t>Logitech Signature M650 Upgrade your setup for all-day comfort and productivity. - Off-white Signature M650</t>
  </si>
  <si>
    <t>271576871251</t>
  </si>
  <si>
    <t>2022-04-02 18:20:03+00:00</t>
  </si>
  <si>
    <t>229257242239</t>
  </si>
  <si>
    <t>2022-03-28 17:10:57+00:00</t>
  </si>
  <si>
    <t>910-001935</t>
  </si>
  <si>
    <t>Logitech Marathon Mouse M705 Impressive 3 years battery life - Charcoal</t>
  </si>
  <si>
    <t>271577929669</t>
  </si>
  <si>
    <t>2022-04-02 19:32:34+00:00</t>
  </si>
  <si>
    <t>1005983969620</t>
  </si>
  <si>
    <t>2022-03-26 20:23:41+00:00</t>
  </si>
  <si>
    <t>920-008902</t>
  </si>
  <si>
    <t>Logitech Gaming G915 LIGHTSPEED Wireless RGB Mechanical Gaming Keyboard - Black English Tactile</t>
  </si>
  <si>
    <t>271578200108</t>
  </si>
  <si>
    <t>2022-04-02 19:53:22+00:00</t>
  </si>
  <si>
    <t>228544702239</t>
  </si>
  <si>
    <t>2022-03-17 12:44:46+00:00</t>
  </si>
  <si>
    <t>920-006701</t>
  </si>
  <si>
    <t>Logitech Keys-To-Go Ultra-light, Ultra-Portable Bluetooth Keyboard for iPhone, iPad, Apple TV and Mac - Black Keyboard with White iPhone Stand</t>
  </si>
  <si>
    <t>271578634380</t>
  </si>
  <si>
    <t>2022-04-02 20:27:59+00:00</t>
  </si>
  <si>
    <t>229458252239</t>
  </si>
  <si>
    <t>2022-03-30 16:23:22+00:00</t>
  </si>
  <si>
    <t>910-005899</t>
  </si>
  <si>
    <t>Logitech MX Anywhere 3 for Mac Compact Performance Mouse - PALE GREY</t>
  </si>
  <si>
    <t>271579116751</t>
  </si>
  <si>
    <t>2022-04-02 21:09:48+00:00</t>
  </si>
  <si>
    <t>229325932239</t>
  </si>
  <si>
    <t>2022-03-29 02:56:23+00:00</t>
  </si>
  <si>
    <t>271579256313</t>
  </si>
  <si>
    <t>2022-04-02 21:23:05+00:00</t>
  </si>
  <si>
    <t>Too difficult to use</t>
  </si>
  <si>
    <t>271579536949</t>
  </si>
  <si>
    <t>2022-04-02 21:47:42+00:00</t>
  </si>
  <si>
    <t>1005968669420</t>
  </si>
  <si>
    <t>2022-03-24 17:16:06+00:00</t>
  </si>
  <si>
    <t>960-000866</t>
  </si>
  <si>
    <t>Logitech BCC950 Desktop video conferencing solution for private offices, home offices, and most any semi-private space - Grey</t>
  </si>
  <si>
    <t>271580576225</t>
  </si>
  <si>
    <t>2022-04-02 23:09:19+00:00</t>
  </si>
  <si>
    <t>229339582239</t>
  </si>
  <si>
    <t>2022-03-29 09:29:02+00:00</t>
  </si>
  <si>
    <t>271580947403</t>
  </si>
  <si>
    <t>2022-04-02 23:51:46+00:00</t>
  </si>
  <si>
    <t>920-009552</t>
  </si>
  <si>
    <t>Logitech MX Keys for Mac Advanced Wireless Illuminated Keyboard - Space Gray</t>
  </si>
  <si>
    <t>229191542239</t>
  </si>
  <si>
    <t>2022-03-27 20:29:54+00:00</t>
  </si>
  <si>
    <t>920-008165</t>
  </si>
  <si>
    <t>Logitech K375s MULTI-DEVICE Wireless Keyboard and Stand Combo - Graphite / Off-White English</t>
  </si>
  <si>
    <t>271581827530</t>
  </si>
  <si>
    <t>2022-04-03 01:33:48+00:00</t>
  </si>
  <si>
    <t xml:space="preserve">Did not want to have a qwerty </t>
  </si>
  <si>
    <t>1005960835720</t>
  </si>
  <si>
    <t>2022-03-23 20:12:37+00:00</t>
  </si>
  <si>
    <t>950-000061</t>
  </si>
  <si>
    <t>POWERED Stand - Graphite</t>
  </si>
  <si>
    <t>271582225240</t>
  </si>
  <si>
    <t>2022-04-03 03:05:18+00:00</t>
  </si>
  <si>
    <t>1005966357720</t>
  </si>
  <si>
    <t>2022-03-24 12:16:29+00:00</t>
  </si>
  <si>
    <t>920-008484</t>
  </si>
  <si>
    <t>LOGITECH CRAFT Advanced Keyboard with Creative Input Dial - English</t>
  </si>
  <si>
    <t>271585275266</t>
  </si>
  <si>
    <t>2022-04-03 13:17:40+00:00</t>
  </si>
  <si>
    <t>229219882239</t>
  </si>
  <si>
    <t>2022-03-28 01:36:02+00:00</t>
  </si>
  <si>
    <t>271585437709</t>
  </si>
  <si>
    <t>2022-04-03 13:32:16+00:00</t>
  </si>
  <si>
    <t>Returning with MX Keys</t>
  </si>
  <si>
    <t>Other Logitech Product Chosen</t>
  </si>
  <si>
    <t>I wanted the Graphite Color (that is what a friend had) for my Home Office/work. Did not realize this was the Black one. Will order from Amazon... hope you guys carry it soon!</t>
  </si>
  <si>
    <t>1005971594220</t>
  </si>
  <si>
    <t>2022-03-25 01:20:38+00:00</t>
  </si>
  <si>
    <t>920-010389</t>
  </si>
  <si>
    <t>Logitech MX Keys Mini for Mac Minimalist Wireless Illuminated Keyboard - Pale Gray</t>
  </si>
  <si>
    <t>271585617209</t>
  </si>
  <si>
    <t>2022-04-03 13:48:37+00:00</t>
  </si>
  <si>
    <t>Was going to be a gift, but recipient already got the same for himself.</t>
  </si>
  <si>
    <t>1005961476220</t>
  </si>
  <si>
    <t>2022-03-23 21:38:29+00:00</t>
  </si>
  <si>
    <t>271586020812</t>
  </si>
  <si>
    <t>2022-04-03 14:26:28+00:00</t>
  </si>
  <si>
    <t>228852852239</t>
  </si>
  <si>
    <t>2022-03-20 05:54:42+00:00</t>
  </si>
  <si>
    <t>914-000033</t>
  </si>
  <si>
    <t>LOGITECH CRAYON Pixel-precise digital pencil - Orange</t>
  </si>
  <si>
    <t>271589300829</t>
  </si>
  <si>
    <t>2022-04-03 17:52:19+00:00</t>
  </si>
  <si>
    <t>228900232239</t>
  </si>
  <si>
    <t>2022-03-20 20:41:58+00:00</t>
  </si>
  <si>
    <t>271591803199</t>
  </si>
  <si>
    <t>2022-04-03 20:46:48+00:00</t>
  </si>
  <si>
    <t>I need smaller mouse. Did not find comfortable for my wrist</t>
  </si>
  <si>
    <t>1005950722320</t>
  </si>
  <si>
    <t>2022-03-21 23:28:47+00:00</t>
  </si>
  <si>
    <t>981-000923</t>
  </si>
  <si>
    <t>Logitech Gaming G333 Gaming Earphones - Black</t>
  </si>
  <si>
    <t>271592037560</t>
  </si>
  <si>
    <t>2022-04-03 21:07:04+00:00</t>
  </si>
  <si>
    <t>226796172239</t>
  </si>
  <si>
    <t>2022-03-07 06:14:28+00:00</t>
  </si>
  <si>
    <t>271592777003</t>
  </si>
  <si>
    <t>2022-04-03 22:06:09+00:00</t>
  </si>
  <si>
    <t>1005984288420</t>
  </si>
  <si>
    <t>2022-03-26 21:26:36+00:00</t>
  </si>
  <si>
    <t>271593219286</t>
  </si>
  <si>
    <t>2022-04-03 22:40:43+00:00</t>
  </si>
  <si>
    <t>1005950588120</t>
  </si>
  <si>
    <t>2022-03-21 23:04:00+00:00</t>
  </si>
  <si>
    <t>271594688787</t>
  </si>
  <si>
    <t>2022-04-04 01:19:33+00:00</t>
  </si>
  <si>
    <t>1005969688620</t>
  </si>
  <si>
    <t>2022-03-24 19:36:34+00:00</t>
  </si>
  <si>
    <t>981-001100</t>
  </si>
  <si>
    <t>Logitech Zone 900 emBluetooth/em headset features noise-canceling mic and exceptional sound. - Graphite</t>
  </si>
  <si>
    <t>271596398304</t>
  </si>
  <si>
    <t>2022-04-04 04:10:17+00:00</t>
  </si>
  <si>
    <t xml:space="preserve">Need the use an \over the ear\ headset instead of \on the ear\. I just purchased this item and only used once. </t>
  </si>
  <si>
    <t>229505882239</t>
  </si>
  <si>
    <t>2022-03-31 01:00:52+00:00</t>
  </si>
  <si>
    <t>914-000051</t>
  </si>
  <si>
    <t>LOGITECH CRAYON Pixel-precise digital pencil - Grey</t>
  </si>
  <si>
    <t>271597486700</t>
  </si>
  <si>
    <t>2022-04-04 06:11:58+00:00</t>
  </si>
  <si>
    <t xml:space="preserve">I believed I lost my previous Logitech crayon and I immediately bought a replacement pen. Thankfully I have found my original pen and no longer have a need for the new one. </t>
  </si>
  <si>
    <t>227545742239</t>
  </si>
  <si>
    <t>2022-03-10 16:27:05+00:00</t>
  </si>
  <si>
    <t>910-005693</t>
  </si>
  <si>
    <t>Logitech MX Master 3 for Mac Advanced Wireless Mouse - Space Gray</t>
  </si>
  <si>
    <t>271603014798</t>
  </si>
  <si>
    <t>2022-04-04 11:51:17+00:00</t>
  </si>
  <si>
    <t>228876962239</t>
  </si>
  <si>
    <t>2022-03-20 13:15:36+00:00</t>
  </si>
  <si>
    <t>910-005986</t>
  </si>
  <si>
    <t>Logitech MX Anywhere 3 Compact Performance Mouse - Rose</t>
  </si>
  <si>
    <t>271606769119</t>
  </si>
  <si>
    <t>2022-04-04 13:11:53+00:00</t>
  </si>
  <si>
    <t>920-002478</t>
  </si>
  <si>
    <t>Keyboard K120 - English</t>
  </si>
  <si>
    <t>1005952294420</t>
  </si>
  <si>
    <t>2022-03-22 17:06:09+00:00</t>
  </si>
  <si>
    <t>920-010708</t>
  </si>
  <si>
    <t>Logitech POP Keys Wireless Mechanical Keyboard with Customizable Emoji Keys - Daydream</t>
  </si>
  <si>
    <t>271608929124</t>
  </si>
  <si>
    <t>2022-04-04 13:46:10+00:00</t>
  </si>
  <si>
    <t>224965652239</t>
  </si>
  <si>
    <t>2022-02-24 19:29:45+00:00</t>
  </si>
  <si>
    <t>960-001201</t>
  </si>
  <si>
    <t>Logitech MEETUP All-in-one conferencecam for small conference rooms and huddle rooms. - MeetUp + Expansion Mic</t>
  </si>
  <si>
    <t>271613523970</t>
  </si>
  <si>
    <t>2022-04-04 14:50:22+00:00</t>
  </si>
  <si>
    <t>226448142239</t>
  </si>
  <si>
    <t>2022-03-05 06:36:03+00:00</t>
  </si>
  <si>
    <t>961-000489</t>
  </si>
  <si>
    <t>CIRCLE VIEW CAMERA Apple HomeKit-enabled security camera with best-in-class Logitech TrueView video - Black</t>
  </si>
  <si>
    <t>271613698033</t>
  </si>
  <si>
    <t>2022-04-04 14:52:32+00:00</t>
  </si>
  <si>
    <t>1005968255520</t>
  </si>
  <si>
    <t>2022-03-24 16:41:03+00:00</t>
  </si>
  <si>
    <t>950-000060</t>
  </si>
  <si>
    <t>POWERED Pad - Graphite</t>
  </si>
  <si>
    <t>271614636421</t>
  </si>
  <si>
    <t>2022-04-04 15:04:46+00:00</t>
  </si>
  <si>
    <t xml:space="preserve">I placed a second order for the same products after talking to Logitech chat support (ticket 8665423) regarding an unpurchased cart. I reordered, only to then immediately receive the first order and then the 2nd order. </t>
  </si>
  <si>
    <t>Order Cancellation Issues</t>
  </si>
  <si>
    <t>920-010388</t>
  </si>
  <si>
    <t>Logitech MX Keys Mini Minimalist Wireless Illuminated Keyboard - Graphite</t>
  </si>
  <si>
    <t>229187492239</t>
  </si>
  <si>
    <t>2022-03-27 19:31:18+00:00</t>
  </si>
  <si>
    <t>980-001328</t>
  </si>
  <si>
    <t>Logitech Z606 5.1 Surround Sound Speaker System Powerful Sound with emBluetooth/em - Black</t>
  </si>
  <si>
    <t>271621323686</t>
  </si>
  <si>
    <t>2022-04-04 16:29:31+00:00</t>
  </si>
  <si>
    <t xml:space="preserve">Subwoofer arrived damaged </t>
  </si>
  <si>
    <t>Damaged</t>
  </si>
  <si>
    <t>229181562239</t>
  </si>
  <si>
    <t>2022-03-27 19:50:26+00:00</t>
  </si>
  <si>
    <t>271623385849</t>
  </si>
  <si>
    <t>2022-04-04 16:56:16+00:00</t>
  </si>
  <si>
    <t>229207632239</t>
  </si>
  <si>
    <t>2022-03-28 00:17:49+00:00</t>
  </si>
  <si>
    <t>271623764532</t>
  </si>
  <si>
    <t>2022-04-04 17:01:17+00:00</t>
  </si>
  <si>
    <t>Too difficult to set up</t>
  </si>
  <si>
    <t>227168982239</t>
  </si>
  <si>
    <t>2022-03-08 21:21:40+00:00</t>
  </si>
  <si>
    <t>961-000500</t>
  </si>
  <si>
    <t>Mevo Start 3-Pack - Black</t>
  </si>
  <si>
    <t>271624375991</t>
  </si>
  <si>
    <t>2022-04-04 17:08:09+00:00</t>
  </si>
  <si>
    <t>3 webcam with Teams does not have the features I was looking for.</t>
  </si>
  <si>
    <t>1005956788520</t>
  </si>
  <si>
    <t>2022-03-23 11:09:51+00:00</t>
  </si>
  <si>
    <t>271627925135</t>
  </si>
  <si>
    <t>2022-04-04 17:51:54+00:00</t>
  </si>
  <si>
    <t>1005984539320</t>
  </si>
  <si>
    <t>2022-03-26 22:24:46+00:00</t>
  </si>
  <si>
    <t>960-001087</t>
  </si>
  <si>
    <t>Logitech C922 PRO HD STREAM WEBCAM Serious streaming webcam. Hyper-fast HD 720p at 60fps. - Black</t>
  </si>
  <si>
    <t>271633468747</t>
  </si>
  <si>
    <t>2022-04-04 19:03:47+00:00</t>
  </si>
  <si>
    <t>226582182239</t>
  </si>
  <si>
    <t>2022-03-05 19:29:11+00:00</t>
  </si>
  <si>
    <t>271637274639</t>
  </si>
  <si>
    <t>2022-04-04 19:57:30+00:00</t>
  </si>
  <si>
    <t>Keeping Logitech Craft Keyboard instead of this one. Both ordered same time.</t>
  </si>
  <si>
    <t>226770712239</t>
  </si>
  <si>
    <t>2022-03-07 02:23:11+00:00</t>
  </si>
  <si>
    <t>271637661651</t>
  </si>
  <si>
    <t>2022-04-04 20:03:18+00:00</t>
  </si>
  <si>
    <t>Does not fit in POE camera hole due to long USB cable</t>
  </si>
  <si>
    <t>Does not Fit</t>
  </si>
  <si>
    <t>226774902239</t>
  </si>
  <si>
    <t>2022-03-07 02:20:23+00:00</t>
  </si>
  <si>
    <t>271638338905</t>
  </si>
  <si>
    <t>2022-04-04 20:13:42+00:00</t>
  </si>
  <si>
    <t>POE switch will not fit camera since wire is too long.</t>
  </si>
  <si>
    <t>224527552239</t>
  </si>
  <si>
    <t>2022-03-05 19:29:55+00:00</t>
  </si>
  <si>
    <t>271645467777</t>
  </si>
  <si>
    <t>2022-04-04 22:28:26+00:00</t>
  </si>
  <si>
    <t>Keeping Logitech Craft Keyboard instead of this one. Both ordered at the same time from logitech direct (separate account).</t>
  </si>
  <si>
    <t>229512252239</t>
  </si>
  <si>
    <t>2022-03-31 03:27:17+00:00</t>
  </si>
  <si>
    <t>271646233508</t>
  </si>
  <si>
    <t>2022-04-04 22:51:08+00:00</t>
  </si>
  <si>
    <t>1005954532820</t>
  </si>
  <si>
    <t>2022-03-23 17:25:23+00:00</t>
  </si>
  <si>
    <t>920-010097</t>
  </si>
  <si>
    <t>Logitech COMBO TOUCH Backlit keyboard case with trackpad for iPad Pro 11-inch (1st, 2nd &amp;amp; 3rd gen) and iPad Air (4th &amp;amp; 5th gen) - Oxford Grey for iPad Pro 12.9-inch (5th gen)</t>
  </si>
  <si>
    <t>271648089302</t>
  </si>
  <si>
    <t>2022-04-04 23:51:49+00:00</t>
  </si>
  <si>
    <t>228818182239</t>
  </si>
  <si>
    <t>2022-03-19 18:52:55+00:00</t>
  </si>
  <si>
    <t>920-010709</t>
  </si>
  <si>
    <t>Logitech POP Keys Wireless Mechanical Keyboard with Customizable Emoji Keys - Heartbreaker</t>
  </si>
  <si>
    <t>271648651500</t>
  </si>
  <si>
    <t>2022-04-05 00:17:35+00:00</t>
  </si>
  <si>
    <t>Computer randomly stopped working and I couldn’t get it to turn back on. This happened after I restarted my computer</t>
  </si>
  <si>
    <t>910-006545</t>
  </si>
  <si>
    <t>Logitech POP Mouse Wireless Mouse with Customizable Emoji - Heartbreaker</t>
  </si>
  <si>
    <t>While trying to get the keyboard to turn back on the mouse stopped working as well. Also the mouse wheel would stop responding and I would have to turn the mouse on and off again to get to work</t>
  </si>
  <si>
    <t>224946582239</t>
  </si>
  <si>
    <t>2022-02-24 16:25:53+00:00</t>
  </si>
  <si>
    <t>910-005235</t>
  </si>
  <si>
    <t>Logitech USB Unifying receiver USB receiver to be used with a Unifying mouse or keyboard. - Black</t>
  </si>
  <si>
    <t>271650889874</t>
  </si>
  <si>
    <t>2022-04-05 02:22:35+00:00</t>
  </si>
  <si>
    <t>228768912239</t>
  </si>
  <si>
    <t>2022-03-19 01:01:59+00:00</t>
  </si>
  <si>
    <t>910-005987</t>
  </si>
  <si>
    <t>Logitech MX Anywhere 3 Compact Performance Mouse - Black</t>
  </si>
  <si>
    <t>271651599336</t>
  </si>
  <si>
    <t>2022-04-05 03:17:32+00:00</t>
  </si>
  <si>
    <t>1005959828820</t>
  </si>
  <si>
    <t>2022-03-23 18:32:30+00:00</t>
  </si>
  <si>
    <t>943-000326</t>
  </si>
  <si>
    <t>Logitech Gaming PRO X SWITCH KIT Switches - Black Tactile</t>
  </si>
  <si>
    <t>271652197800</t>
  </si>
  <si>
    <t>2022-04-05 04:21:08+00:00</t>
  </si>
  <si>
    <t>The keyboard I wanted to put on switches is soldered on and will not be able to switch out the switches no need anymore to keep these would like my money back.</t>
  </si>
  <si>
    <t>227656942239</t>
  </si>
  <si>
    <t>2022-03-11 01:53:27+00:00</t>
  </si>
  <si>
    <t>271656614456</t>
  </si>
  <si>
    <t>2022-04-05 11:07:20+00:00</t>
  </si>
  <si>
    <t>227692102239</t>
  </si>
  <si>
    <t>2022-03-11 06:40:16+00:00</t>
  </si>
  <si>
    <t>271661505940</t>
  </si>
  <si>
    <t>2022-04-05 13:28:52+00:00</t>
  </si>
  <si>
    <t>1005968799320</t>
  </si>
  <si>
    <t>2022-03-24 17:30:59+00:00</t>
  </si>
  <si>
    <t>920-008219</t>
  </si>
  <si>
    <t>Logitech MK850 Performance Wireless Keyboard and Mouse Combo - US International (Qwerty) </t>
  </si>
  <si>
    <t>271665337979</t>
  </si>
  <si>
    <t>2022-04-05 14:36:44+00:00</t>
  </si>
  <si>
    <t>1005982367920</t>
  </si>
  <si>
    <t>2022-03-26 15:24:58+00:00</t>
  </si>
  <si>
    <t>271665755008</t>
  </si>
  <si>
    <t>2022-04-05 14:43:25+00:00</t>
  </si>
  <si>
    <t>229390172239</t>
  </si>
  <si>
    <t>2022-03-29 21:59:45+00:00</t>
  </si>
  <si>
    <t>910-005769</t>
  </si>
  <si>
    <t>Logitech Pebble M350 Modern, Slim, and Silent Wireless and emBluetooth/emsup®/sup Mouse - Rose</t>
  </si>
  <si>
    <t>271666517085</t>
  </si>
  <si>
    <t>2022-04-05 14:55:13+00:00</t>
  </si>
  <si>
    <t>This is a combo with the keyboard</t>
  </si>
  <si>
    <t>Wrong product Ordered</t>
  </si>
  <si>
    <t>The keyboard is too small</t>
  </si>
  <si>
    <t>229561432239</t>
  </si>
  <si>
    <t>2022-03-31 19:16:35+00:00</t>
  </si>
  <si>
    <t>988-000101</t>
  </si>
  <si>
    <t>Blue Microphones Yeti - Midnight Blue</t>
  </si>
  <si>
    <t>271668662304</t>
  </si>
  <si>
    <t>2022-04-05 15:27:56+00:00</t>
  </si>
  <si>
    <t>229628712239</t>
  </si>
  <si>
    <t>2022-04-01 18:33:54+00:00</t>
  </si>
  <si>
    <t>271671876151</t>
  </si>
  <si>
    <t>2022-04-05 16:16:02+00:00</t>
  </si>
  <si>
    <t>228679792239</t>
  </si>
  <si>
    <t>2022-03-18 10:05:01+00:00</t>
  </si>
  <si>
    <t>920-008149</t>
  </si>
  <si>
    <t>Logitech K780 Multi-Device Wireless Keyboard One keyboard. Fully equipped. For computer, phone, and tablet. - Non-Speckled</t>
  </si>
  <si>
    <t>271674595125</t>
  </si>
  <si>
    <t>2022-04-05 16:58:18+00:00</t>
  </si>
  <si>
    <t>229251212239</t>
  </si>
  <si>
    <t>2022-03-28 15:25:51+00:00</t>
  </si>
  <si>
    <t>956-000047</t>
  </si>
  <si>
    <t>Logitech DESK MAT - Studio Series Beautiful and comfortable desk mat with anti-slip base and spill-resistant design - Mid Grey</t>
  </si>
  <si>
    <t>271677486664</t>
  </si>
  <si>
    <t>2022-04-05 17:43:22+00:00</t>
  </si>
  <si>
    <t>920-009437</t>
  </si>
  <si>
    <t>Logitech Slim Wireless Keyboard and Mouse Combo MK470 Ultra-slim, compact, and quiet wireless keyboard and mouse combo - Graphite</t>
  </si>
  <si>
    <t>229721012239</t>
  </si>
  <si>
    <t>2022-04-02 18:24:29+00:00</t>
  </si>
  <si>
    <t>910-006231</t>
  </si>
  <si>
    <t>Logitech Signature M650 Upgrade your setup for all-day comfort and productivity. - Graphite Signature M650 L</t>
  </si>
  <si>
    <t>271678245805</t>
  </si>
  <si>
    <t>2022-04-05 17:55:28+00:00</t>
  </si>
  <si>
    <t xml:space="preserve">Going to keep the small one. </t>
  </si>
  <si>
    <t>229262662239</t>
  </si>
  <si>
    <t>2022-03-28 17:52:40+00:00</t>
  </si>
  <si>
    <t>981-000341</t>
  </si>
  <si>
    <t>Logitech H600 WIRELESS HEADSET For computers via USB receiver - Black</t>
  </si>
  <si>
    <t>271678711741</t>
  </si>
  <si>
    <t>2022-04-05 18:02:56+00:00</t>
  </si>
  <si>
    <t>229309302239</t>
  </si>
  <si>
    <t>2022-03-28 23:10:01+00:00</t>
  </si>
  <si>
    <t>952-000047</t>
  </si>
  <si>
    <t>Logitech Rally Mic Pod Extension Cable 10 meter (32.8 ft) extension cable - White</t>
  </si>
  <si>
    <t>271679618371</t>
  </si>
  <si>
    <t>2022-04-05 18:16:54+00:00</t>
  </si>
  <si>
    <t>989-000430</t>
  </si>
  <si>
    <t>Logitech Rally Mic Pod Modular microphones with RightSound for Rally Bar Mini, Rally Bar, and Rally - Graphite</t>
  </si>
  <si>
    <t>229266902239</t>
  </si>
  <si>
    <t>2022-03-28 18:12:55+00:00</t>
  </si>
  <si>
    <t>271680651720</t>
  </si>
  <si>
    <t>2022-04-05 18:32:15+00:00</t>
  </si>
  <si>
    <t>Duplicate</t>
  </si>
  <si>
    <t>225322122239</t>
  </si>
  <si>
    <t>2022-02-26 18:47:00+00:00</t>
  </si>
  <si>
    <t>910-005447</t>
  </si>
  <si>
    <t>Logitech MX Vertical Advanced Ergonomic Mouse - Graphite</t>
  </si>
  <si>
    <t>271681006842</t>
  </si>
  <si>
    <t>2022-04-05 18:37:43+00:00</t>
  </si>
  <si>
    <t>1005968318420</t>
  </si>
  <si>
    <t>2022-03-24 23:03:01+00:00</t>
  </si>
  <si>
    <t>910-005656</t>
  </si>
  <si>
    <t>Logitech Color Collection Wireless Mouse Compact and comfortable mouse for web scrolling - Summer Bouquet</t>
  </si>
  <si>
    <t>271681733937</t>
  </si>
  <si>
    <t>2022-04-05 18:48:53+00:00</t>
  </si>
  <si>
    <t>910-005658</t>
  </si>
  <si>
    <t>Logitech Color Collection Wireless Mouse Compact and comfortable mouse for web scrolling - Himalayan Fern</t>
  </si>
  <si>
    <t>Tilt wheel only works on WEB.  Not in microsoft suite.</t>
  </si>
  <si>
    <t>1005985140020</t>
  </si>
  <si>
    <t>2022-03-27 01:22:04+00:00</t>
  </si>
  <si>
    <t>271681922497</t>
  </si>
  <si>
    <t>2022-04-05 18:51:49+00:00</t>
  </si>
  <si>
    <t>228720372239</t>
  </si>
  <si>
    <t>2022-03-18 19:26:48+00:00</t>
  </si>
  <si>
    <t>271681980169</t>
  </si>
  <si>
    <t>2022-04-05 18:52:43+00:00</t>
  </si>
  <si>
    <t>229357602239</t>
  </si>
  <si>
    <t>2022-03-29 16:36:35+00:00</t>
  </si>
  <si>
    <t>910-006358</t>
  </si>
  <si>
    <t>Logitech Signature M650 Upgrade your setup for all-day comfort and productivity. - Red Signature M650 L</t>
  </si>
  <si>
    <t>271682131555</t>
  </si>
  <si>
    <t>2022-04-05 18:55:01+00:00</t>
  </si>
  <si>
    <t xml:space="preserve">I wanted the LEFT handed mouse, but only got large and no left. </t>
  </si>
  <si>
    <t>227615382239</t>
  </si>
  <si>
    <t>2022-03-10 21:40:45+00:00</t>
  </si>
  <si>
    <t>271689060830</t>
  </si>
  <si>
    <t>2022-04-05 20:50:32+00:00</t>
  </si>
  <si>
    <t>229624122239</t>
  </si>
  <si>
    <t>2022-04-01 16:08:20+00:00</t>
  </si>
  <si>
    <t>271691392373</t>
  </si>
  <si>
    <t>2022-04-05 21:38:21+00:00</t>
  </si>
  <si>
    <t>229468662239</t>
  </si>
  <si>
    <t>2022-03-30 18:27:57+00:00</t>
  </si>
  <si>
    <t>271692229467</t>
  </si>
  <si>
    <t>2022-04-05 21:56:28+00:00</t>
  </si>
  <si>
    <t>in ear fit was not ideal</t>
  </si>
  <si>
    <t>1005979600620</t>
  </si>
  <si>
    <t>2022-03-26 04:50:43+00:00</t>
  </si>
  <si>
    <t>920-010474</t>
  </si>
  <si>
    <t>Logitech MX Keys Mini Minimalist Wireless Illuminated Keyboard - Rose</t>
  </si>
  <si>
    <t>271695198051</t>
  </si>
  <si>
    <t>2022-04-05 23:30:01+00:00</t>
  </si>
  <si>
    <t>It's just literally not working / connecting. Even if it connects, the keys won't work properly.</t>
  </si>
  <si>
    <t>228444582239</t>
  </si>
  <si>
    <t>2022-03-16 00:53:03+00:00</t>
  </si>
  <si>
    <t>920-009743</t>
  </si>
  <si>
    <t>Logitech Folio Touch div style="text-align: left;"Backlit keyboard case with trackpad for iPad Pro 11-inch (1st, 2nd &amp;amp; 3rd gen) and iPad Air (4th &amp;amp; 5th gen)/div - Graphite for iPad Pro 11-inch (1st, 2nd, 3rd gen) Japanese</t>
  </si>
  <si>
    <t>271695799341</t>
  </si>
  <si>
    <t>2022-04-05 23:54:11+00:00</t>
  </si>
  <si>
    <t>I did not care for the iPad Pro, so I returned it to Apple. Therefore, I no longer need a keyboard.</t>
  </si>
  <si>
    <t>Compatibility Issue</t>
  </si>
  <si>
    <t>1005950982320</t>
  </si>
  <si>
    <t>2022-03-26 19:11:15+00:00</t>
  </si>
  <si>
    <t>920-009443</t>
  </si>
  <si>
    <t>Logitech Slim Wireless Keyboard and Mouse Combo MK470 Ultra-slim, compact, and quiet wireless keyboard and mouse combo - Off-white</t>
  </si>
  <si>
    <t>271695978809</t>
  </si>
  <si>
    <t>2022-04-06 00:02:11+00:00</t>
  </si>
  <si>
    <t>228908622239</t>
  </si>
  <si>
    <t>2022-03-20 22:46:18+00:00</t>
  </si>
  <si>
    <t>981-001061</t>
  </si>
  <si>
    <t>Logitech Gaming G435 LIGHTSPEED Wireless Gaming Headset - Blue and Raspberry</t>
  </si>
  <si>
    <t>271697831899</t>
  </si>
  <si>
    <t>2022-04-06 01:50:03+00:00</t>
  </si>
  <si>
    <t xml:space="preserve">Will not connect to the Nintendo Switch as was advertised </t>
  </si>
  <si>
    <t>229505782239</t>
  </si>
  <si>
    <t>2022-03-31 03:00:20+00:00</t>
  </si>
  <si>
    <t>920-010543</t>
  </si>
  <si>
    <t>Logitech LINE FRIENDS emBluetooth/em Mouse and Keyboard Combo Modern, Slim, and Silent Mouse and Keyboard - Brown Keyboard only</t>
  </si>
  <si>
    <t>271698154051</t>
  </si>
  <si>
    <t>2022-04-06 02:08:40+00:00</t>
  </si>
  <si>
    <t xml:space="preserve">I ordered it twice by mistake. </t>
  </si>
  <si>
    <t>910-005777</t>
  </si>
  <si>
    <t>Logitech LINE FRIENDS emBluetooth/em Mouse and Keyboard Combo Modern, Slim, and Silent Mouse and Keyboard - Brown Mouse only</t>
  </si>
  <si>
    <t>228458762239</t>
  </si>
  <si>
    <t>2022-03-16 04:39:25+00:00</t>
  </si>
  <si>
    <t>271698823496</t>
  </si>
  <si>
    <t>2022-04-06 02:45:10+00:00</t>
  </si>
  <si>
    <t>229222332239</t>
  </si>
  <si>
    <t>2022-03-28 03:44:59+00:00</t>
  </si>
  <si>
    <t>271699227425</t>
  </si>
  <si>
    <t>2022-04-06 03:10:26+00:00</t>
  </si>
  <si>
    <t>229456932239</t>
  </si>
  <si>
    <t>2022-03-31 03:19:23+00:00</t>
  </si>
  <si>
    <t>271699327347</t>
  </si>
  <si>
    <t>2022-04-06 03:17:50+00:00</t>
  </si>
  <si>
    <t xml:space="preserve">Very disappointing to receive faulty product.\nG Key sticks. Poor quality for cost and inconvenience. :( </t>
  </si>
  <si>
    <t>TEST1005950982320_US</t>
  </si>
  <si>
    <t>271703678662</t>
  </si>
  <si>
    <t>2022-04-06 09:48:44+00:00</t>
  </si>
  <si>
    <t>1005968038220</t>
  </si>
  <si>
    <t>2022-03-24 15:50:08+00:00</t>
  </si>
  <si>
    <t>271709818042</t>
  </si>
  <si>
    <t>2022-04-06 13:31:58+00:00</t>
  </si>
  <si>
    <t>Not needed</t>
  </si>
  <si>
    <t>228509832239</t>
  </si>
  <si>
    <t>2022-03-16 19:29:57+00:00</t>
  </si>
  <si>
    <t>981-000337</t>
  </si>
  <si>
    <t>Logitech H800 emBluetooth/em WIRELESS HEADSET For computers, smartphones and tablets - Black</t>
  </si>
  <si>
    <t>271713600427</t>
  </si>
  <si>
    <t>2022-04-06 14:41:04+00:00</t>
  </si>
  <si>
    <t>1005978827420</t>
  </si>
  <si>
    <t>2022-03-26 01:10:39+00:00</t>
  </si>
  <si>
    <t>952-000044</t>
  </si>
  <si>
    <t>Logitech Wall Mount For Video Bars VESA-compatible mounting kit for Rally Bar and Rally Bar Mini - Graphite</t>
  </si>
  <si>
    <t>271713917453</t>
  </si>
  <si>
    <t>2022-04-06 14:46:14+00:00</t>
  </si>
  <si>
    <t xml:space="preserve">Extra parts - ordered well over what I needed to complete the installation of a Logi Rally room system. </t>
  </si>
  <si>
    <t>Order Receive_Delay</t>
  </si>
  <si>
    <t>952-000020</t>
  </si>
  <si>
    <t>Logitech Mic Pod Mount Table mount for Rally Mic Pod - White</t>
  </si>
  <si>
    <t>229265812239</t>
  </si>
  <si>
    <t>2022-03-28 19:03:34+00:00</t>
  </si>
  <si>
    <t>271716069937</t>
  </si>
  <si>
    <t>2022-04-06 15:20:45+00:00</t>
  </si>
  <si>
    <t>The keyboard did not fit my ipad while the case was on it</t>
  </si>
  <si>
    <t>229538802239</t>
  </si>
  <si>
    <t>2022-03-31 16:39:25+00:00</t>
  </si>
  <si>
    <t>271716111761</t>
  </si>
  <si>
    <t>2022-04-06 15:21:20+00:00</t>
  </si>
  <si>
    <t>i needed the mac version and couldnt cancel in time</t>
  </si>
  <si>
    <t>226931412239</t>
  </si>
  <si>
    <t>2022-03-07 21:57:53+00:00</t>
  </si>
  <si>
    <t>960-001101</t>
  </si>
  <si>
    <t>Logitech MEETUP All-in-one conferencecam for small conference rooms and huddle rooms. - Meetup</t>
  </si>
  <si>
    <t>271716322282</t>
  </si>
  <si>
    <t>2022-04-06 15:24:40+00:00</t>
  </si>
  <si>
    <t xml:space="preserve">Have experienced many instances where speaker does not work or cuts out. Requesting replacement. </t>
  </si>
  <si>
    <t>225665332239</t>
  </si>
  <si>
    <t>2022-02-28 19:45:18+00:00</t>
  </si>
  <si>
    <t>920-006341</t>
  </si>
  <si>
    <t>Logitech Wired Keyboard for span class=&amp;#8217;lowerCase&amp;#8217;iPad/span Durable wired keyboard for endless typing - English</t>
  </si>
  <si>
    <t>271718555812</t>
  </si>
  <si>
    <t>2022-04-06 15:59:26+00:00</t>
  </si>
  <si>
    <t>228901192239</t>
  </si>
  <si>
    <t>2022-03-20 20:08:25+00:00</t>
  </si>
  <si>
    <t>920-004088</t>
  </si>
  <si>
    <t>Logitech K360 Wireless Keyboard Compact and thin wireless keyboard - Black</t>
  </si>
  <si>
    <t>271718679720</t>
  </si>
  <si>
    <t>2022-04-06 16:01:34+00:00</t>
  </si>
  <si>
    <t>229696522239</t>
  </si>
  <si>
    <t>2022-04-02 10:17:32+00:00</t>
  </si>
  <si>
    <t>271720873084</t>
  </si>
  <si>
    <t>2022-04-06 16:37:44+00:00</t>
  </si>
  <si>
    <t>Much larger than expected; going to order MX mini instead</t>
  </si>
  <si>
    <t>came with for free with keyboard purchase</t>
  </si>
  <si>
    <t>Coupon Code Issue</t>
  </si>
  <si>
    <t>229342682239</t>
  </si>
  <si>
    <t>2022-03-29 12:53:30+00:00</t>
  </si>
  <si>
    <t>271722417708</t>
  </si>
  <si>
    <t>2022-04-06 17:03:06+00:00</t>
  </si>
  <si>
    <t>227099952239</t>
  </si>
  <si>
    <t>2022-03-08 14:47:40+00:00</t>
  </si>
  <si>
    <t>271723690746</t>
  </si>
  <si>
    <t>2022-04-06 17:23:17+00:00</t>
  </si>
  <si>
    <t xml:space="preserve">Mousewheel stopped working after ~1 week of use. </t>
  </si>
  <si>
    <t>229456672239</t>
  </si>
  <si>
    <t>2022-03-30 15:08:42+00:00</t>
  </si>
  <si>
    <t>271724263277</t>
  </si>
  <si>
    <t>2022-04-06 17:32:36+00:00</t>
  </si>
  <si>
    <t>229739262239</t>
  </si>
  <si>
    <t>2022-04-03 01:09:40+00:00</t>
  </si>
  <si>
    <t>271726358067</t>
  </si>
  <si>
    <t>2022-04-06 18:06:15+00:00</t>
  </si>
  <si>
    <t>226105122239</t>
  </si>
  <si>
    <t>2022-03-03 00:00:10+00:00</t>
  </si>
  <si>
    <t>271726673525</t>
  </si>
  <si>
    <t>2022-04-06 18:11:07+00:00</t>
  </si>
  <si>
    <t>Doesn't work as well as my Mac keyboard, so bought a Mac keyboard again.  Other wise I really like this</t>
  </si>
  <si>
    <t>228953362239</t>
  </si>
  <si>
    <t>2022-03-21 12:36:52+00:00</t>
  </si>
  <si>
    <t>271728641820</t>
  </si>
  <si>
    <t>2022-04-06 18:41:36+00:00</t>
  </si>
  <si>
    <t>229710432239</t>
  </si>
  <si>
    <t>2022-04-02 17:13:57+00:00</t>
  </si>
  <si>
    <t>939-001454</t>
  </si>
  <si>
    <t>Base for iPad (7th gen), iPad Air (3rd gen), iPad Pro 9.7-inch, 10.5-inch, 12.9-inch (1st and 2nd gen)
 - 1x</t>
  </si>
  <si>
    <t>271728794827</t>
  </si>
  <si>
    <t>2022-04-06 18:43:56+00:00</t>
  </si>
  <si>
    <t>Not compatible with my iPad Pro 3rd Gen.</t>
  </si>
  <si>
    <t>229816482239</t>
  </si>
  <si>
    <t>2022-04-04 06:32:08+00:00</t>
  </si>
  <si>
    <t>271731978189</t>
  </si>
  <si>
    <t>2022-04-06 19:36:42+00:00</t>
  </si>
  <si>
    <t>1005969176420</t>
  </si>
  <si>
    <t>2022-03-24 18:20:23+00:00</t>
  </si>
  <si>
    <t>271732862952</t>
  </si>
  <si>
    <t>2022-04-06 19:52:12+00:00</t>
  </si>
  <si>
    <t>order cancellation unsuccessful</t>
  </si>
  <si>
    <t>229590512239</t>
  </si>
  <si>
    <t>2022-04-01 18:34:40+00:00</t>
  </si>
  <si>
    <t>271732970460</t>
  </si>
  <si>
    <t>2022-04-06 19:54:14+00:00</t>
  </si>
  <si>
    <t>229400652239</t>
  </si>
  <si>
    <t>2022-03-30 16:42:01+00:00</t>
  </si>
  <si>
    <t>271733409534</t>
  </si>
  <si>
    <t>2022-04-06 20:02:27+00:00</t>
  </si>
  <si>
    <t>229421232239</t>
  </si>
  <si>
    <t>2022-03-30 00:08:52+00:00</t>
  </si>
  <si>
    <t>271733461322</t>
  </si>
  <si>
    <t>2022-04-06 20:03:26+00:00</t>
  </si>
  <si>
    <t>229387342239</t>
  </si>
  <si>
    <t>2022-03-29 21:48:48+00:00</t>
  </si>
  <si>
    <t>271734970062</t>
  </si>
  <si>
    <t>2022-04-06 20:31:12+00:00</t>
  </si>
  <si>
    <t>229728572239</t>
  </si>
  <si>
    <t>2022-04-02 22:34:28+00:00</t>
  </si>
  <si>
    <t>271735325438</t>
  </si>
  <si>
    <t>2022-04-06 20:38:11+00:00</t>
  </si>
  <si>
    <t>229576502239</t>
  </si>
  <si>
    <t>2022-04-01 01:46:39+00:00</t>
  </si>
  <si>
    <t>271735508809</t>
  </si>
  <si>
    <t>2022-04-06 20:42:06+00:00</t>
  </si>
  <si>
    <t xml:space="preserve">I hope you will eventually develop an integrated iPad mini 6 case/keyboard. </t>
  </si>
  <si>
    <t>228740902239</t>
  </si>
  <si>
    <t>2022-03-18 22:29:57+00:00</t>
  </si>
  <si>
    <t>946-000001</t>
  </si>
  <si>
    <t>Logitech Litra Glow Premium Streaming Light with TrueSoft - Graphite</t>
  </si>
  <si>
    <t>271735571579</t>
  </si>
  <si>
    <t>2022-04-06 20:43:22+00:00</t>
  </si>
  <si>
    <t>229687402239</t>
  </si>
  <si>
    <t>2022-04-02 05:00:30+00:00</t>
  </si>
  <si>
    <t>271736280273</t>
  </si>
  <si>
    <t>2022-04-06 20:58:36+00:00</t>
  </si>
  <si>
    <t>229628792239</t>
  </si>
  <si>
    <t>2022-04-01 18:55:32+00:00</t>
  </si>
  <si>
    <t>271736727287</t>
  </si>
  <si>
    <t>2022-04-06 21:08:46+00:00</t>
  </si>
  <si>
    <t>I can't get it to pair with the dongle and it doesn't have a print screen button.</t>
  </si>
  <si>
    <t>229721562239</t>
  </si>
  <si>
    <t>2022-04-02 20:18:35+00:00</t>
  </si>
  <si>
    <t>945-000058</t>
  </si>
  <si>
    <t>Logitech Gaming X56 H.O.T.A.S. - Black</t>
  </si>
  <si>
    <t>271737014192</t>
  </si>
  <si>
    <t>2022-04-06 21:15:01+00:00</t>
  </si>
  <si>
    <t>229623222239</t>
  </si>
  <si>
    <t>2022-04-01 16:22:25+00:00</t>
  </si>
  <si>
    <t>984-001550</t>
  </si>
  <si>
    <t>WONDERBOOM™ 2 - Bermuda Blue STANDALONE SPEAKER</t>
  </si>
  <si>
    <t>271739472876</t>
  </si>
  <si>
    <t>2022-04-06 22:15:06+00:00</t>
  </si>
  <si>
    <t>229573612239</t>
  </si>
  <si>
    <t>2022-03-31 22:58:44+00:00</t>
  </si>
  <si>
    <t>945-000023</t>
  </si>
  <si>
    <t>Logitech Gaming Flight Yoke System - Black</t>
  </si>
  <si>
    <t>271740437617</t>
  </si>
  <si>
    <t>2022-04-06 22:43:06+00:00</t>
  </si>
  <si>
    <t>229676952239</t>
  </si>
  <si>
    <t>2022-04-02 00:15:58+00:00</t>
  </si>
  <si>
    <t>910-006518</t>
  </si>
  <si>
    <t>Logitech R500s LASER PRESENTATION REMOTE With broad compatibility - Graphite</t>
  </si>
  <si>
    <t>271742325966</t>
  </si>
  <si>
    <t>2022-04-06 23:53:02+00:00</t>
  </si>
  <si>
    <t xml:space="preserve">because the item was on backorder, i purchased another one. </t>
  </si>
  <si>
    <t>1005953439120</t>
  </si>
  <si>
    <t>2022-03-22 20:06:17+00:00</t>
  </si>
  <si>
    <t>271742347570</t>
  </si>
  <si>
    <t>2022-04-06 23:53:58+00:00</t>
  </si>
  <si>
    <t>229495032239</t>
  </si>
  <si>
    <t>2022-03-31 07:54:36+00:00</t>
  </si>
  <si>
    <t>271743266948</t>
  </si>
  <si>
    <t>2022-04-07 00:45:17+00:00</t>
  </si>
  <si>
    <t>Logitech MX Master 3 Wheel get a weird Noise when scrolling.</t>
  </si>
  <si>
    <t>228330212239</t>
  </si>
  <si>
    <t>2022-03-16 23:34:30+00:00</t>
  </si>
  <si>
    <t>271746173074</t>
  </si>
  <si>
    <t>2022-04-07 03:40:48+00:00</t>
  </si>
  <si>
    <t xml:space="preserve">The back cover of the iPad has an air bubble in the crease. Makes the cover look cheap, I am buying another one. </t>
  </si>
  <si>
    <t>229922262239</t>
  </si>
  <si>
    <t>2022-04-05 07:54:39+00:00</t>
  </si>
  <si>
    <t>271747288856</t>
  </si>
  <si>
    <t>2022-04-07 05:47:32+00:00</t>
  </si>
  <si>
    <t>229189202239</t>
  </si>
  <si>
    <t>2022-03-27 19:24:50+00:00</t>
  </si>
  <si>
    <t>271747772953</t>
  </si>
  <si>
    <t>2022-04-07 06:32:43+00:00</t>
  </si>
  <si>
    <t>229525022239</t>
  </si>
  <si>
    <t>2022-03-31 07:49:16+00:00</t>
  </si>
  <si>
    <t>271749824615</t>
  </si>
  <si>
    <t>2022-04-07 09:38:03+00:00</t>
  </si>
  <si>
    <t>229174442239</t>
  </si>
  <si>
    <t>2022-03-27 16:29:33+00:00</t>
  </si>
  <si>
    <t>271754843138</t>
  </si>
  <si>
    <t>2022-04-07 13:14:19+00:00</t>
  </si>
  <si>
    <t>too heavy</t>
  </si>
  <si>
    <t>229411052239</t>
  </si>
  <si>
    <t>2022-03-30 15:33:57+00:00</t>
  </si>
  <si>
    <t>960-001226</t>
  </si>
  <si>
    <t>Logitech Rally Camera Premium PTZ camera with Ultra-HD imaging system and automatic camera control - Dark Grey</t>
  </si>
  <si>
    <t>271756279282</t>
  </si>
  <si>
    <t>2022-04-07 13:43:27+00:00</t>
  </si>
  <si>
    <t>229970662239</t>
  </si>
  <si>
    <t>2022-04-05 22:49:02+00:00</t>
  </si>
  <si>
    <t>271758101311</t>
  </si>
  <si>
    <t>2022-04-07 14:18:19+00:00</t>
  </si>
  <si>
    <t>941-000119</t>
  </si>
  <si>
    <t>Logitech Gaming Driving Force Shifter For G923, G29 and G920 Racing Wheels - Black</t>
  </si>
  <si>
    <t>229480702239</t>
  </si>
  <si>
    <t>2022-03-30 20:47:44+00:00</t>
  </si>
  <si>
    <t>271759971393</t>
  </si>
  <si>
    <t>2022-04-07 14:52:11+00:00</t>
  </si>
  <si>
    <t>1005970029620</t>
  </si>
  <si>
    <t>2022-03-24 20:37:25+00:00</t>
  </si>
  <si>
    <t>271763549187</t>
  </si>
  <si>
    <t>2022-04-07 15:52:04+00:00</t>
  </si>
  <si>
    <t>Webcam randomly disconnects all devices from USB port when I'm in a WebEx or Teams meeting. I've tried updating the driver and contact support but nothing has worked.</t>
  </si>
  <si>
    <t>229578622239</t>
  </si>
  <si>
    <t>2022-03-31 23:26:15+00:00</t>
  </si>
  <si>
    <t>920-009000</t>
  </si>
  <si>
    <t>Logitech Gaming G815 LIGHTSYNC RGB Mechanical Gaming Keyboard - Black English Linear</t>
  </si>
  <si>
    <t>271765275260</t>
  </si>
  <si>
    <t>2022-04-07 16:21:32+00:00</t>
  </si>
  <si>
    <t>1005977703620</t>
  </si>
  <si>
    <t>2022-03-25 20:38:10+00:00</t>
  </si>
  <si>
    <t>271765339768</t>
  </si>
  <si>
    <t>2022-04-07 16:22:49+00:00</t>
  </si>
  <si>
    <t>Bluetooth will not connect. All attempts to fix failed.</t>
  </si>
  <si>
    <t>956-000007</t>
  </si>
  <si>
    <t>Logitech LOGI BOLT USB RECEIVER USB receiver to be used with your Logi Bolt wireless mouse and keyboard - Graphite</t>
  </si>
  <si>
    <t>228838852239</t>
  </si>
  <si>
    <t>2022-03-20 00:41:13+00:00</t>
  </si>
  <si>
    <t>920-009270</t>
  </si>
  <si>
    <t>Logitech K580 Slim Multi-Device Wireless Keyboard Chrome OS Edition Ultra-slim, compact, and quiet keyboard for computers, phones or tablets with a special Chrome OS layout - Black</t>
  </si>
  <si>
    <t>271767208070</t>
  </si>
  <si>
    <t>2022-04-07 16:54:39+00:00</t>
  </si>
  <si>
    <t>229728372239</t>
  </si>
  <si>
    <t>2022-04-02 23:01:38+00:00</t>
  </si>
  <si>
    <t>271768636413</t>
  </si>
  <si>
    <t>2022-04-07 17:18:37+00:00</t>
  </si>
  <si>
    <t>229688152239</t>
  </si>
  <si>
    <t>2022-04-02 03:55:38+00:00</t>
  </si>
  <si>
    <t>981-000956</t>
  </si>
  <si>
    <t>Logitech Gaming PRO X WIRELESS LIGHTSPEED GAMING HEADSET - Shroud</t>
  </si>
  <si>
    <t>271768903990</t>
  </si>
  <si>
    <t>2022-04-07 17:23:06+00:00</t>
  </si>
  <si>
    <t xml:space="preserve">I had tried canceling this purchase before I was charged and it still shipped so I wanted to return and get my money back </t>
  </si>
  <si>
    <t>229877042239</t>
  </si>
  <si>
    <t>2022-04-04 23:29:51+00:00</t>
  </si>
  <si>
    <t>271770164810</t>
  </si>
  <si>
    <t>2022-04-07 17:44:19+00:00</t>
  </si>
  <si>
    <t>229194322239</t>
  </si>
  <si>
    <t>2022-03-28 02:07:04+00:00</t>
  </si>
  <si>
    <t>271770271171</t>
  </si>
  <si>
    <t>2022-04-07 17:46:08+00:00</t>
  </si>
  <si>
    <t>1005967278920</t>
  </si>
  <si>
    <t>2022-03-24 14:17:44+00:00</t>
  </si>
  <si>
    <t>271770361416</t>
  </si>
  <si>
    <t>2022-04-07 17:47:43+00:00</t>
  </si>
  <si>
    <t>1005982957520</t>
  </si>
  <si>
    <t>2022-03-26 19:21:07+00:00</t>
  </si>
  <si>
    <t>920-009529</t>
  </si>
  <si>
    <t>Logitech Gaming G915 TKL Logitech G915 TKL Tenkeyless LIGHTSPEED Wireless RGB Mechanical Gaming Keyboard - Carbon English Clicky</t>
  </si>
  <si>
    <t>271771942207</t>
  </si>
  <si>
    <t>2022-04-07 18:13:54+00:00</t>
  </si>
  <si>
    <t>229539132239</t>
  </si>
  <si>
    <t>2022-03-31 14:41:54+00:00</t>
  </si>
  <si>
    <t>920-001996</t>
  </si>
  <si>
    <t>Logitech Wireless Keyboard K350 For all-day comfort - Black</t>
  </si>
  <si>
    <t>271772051590</t>
  </si>
  <si>
    <t>2022-04-07 18:15:41+00:00</t>
  </si>
  <si>
    <t xml:space="preserve"> I'm going to order the one that comes with the mouse.</t>
  </si>
  <si>
    <t>229646942239</t>
  </si>
  <si>
    <t>2022-04-01 20:37:46+00:00</t>
  </si>
  <si>
    <t>271772275548</t>
  </si>
  <si>
    <t>2022-04-07 18:19:10+00:00</t>
  </si>
  <si>
    <t>Duplicate purchase</t>
  </si>
  <si>
    <t>229376232239</t>
  </si>
  <si>
    <t>2022-04-01 23:49:51+00:00</t>
  </si>
  <si>
    <t>271772573933</t>
  </si>
  <si>
    <t>2022-04-07 18:24:02+00:00</t>
  </si>
  <si>
    <t>910-006544</t>
  </si>
  <si>
    <t>Logitech POP Mouse Wireless Mouse with Customizable Emoji - Daydream</t>
  </si>
  <si>
    <t>1005978339820</t>
  </si>
  <si>
    <t>2022-03-25 22:47:51+00:00</t>
  </si>
  <si>
    <t>271774788670</t>
  </si>
  <si>
    <t>2022-04-07 19:01:12+00:00</t>
  </si>
  <si>
    <t>229473132239</t>
  </si>
  <si>
    <t>2022-03-30 18:03:17+00:00</t>
  </si>
  <si>
    <t>960-000733</t>
  </si>
  <si>
    <t>Logitech C615 Webcam Portable HD 1080p video calling with autofocus - Graphite</t>
  </si>
  <si>
    <t>271776243191</t>
  </si>
  <si>
    <t>2022-04-07 19:26:27+00:00</t>
  </si>
  <si>
    <t>It would not register to my Macbook after working successfully it just shut off 15 minutes after and will not turn on.\n</t>
  </si>
  <si>
    <t>229794412239</t>
  </si>
  <si>
    <t>2022-04-03 23:27:53+00:00</t>
  </si>
  <si>
    <t>271777501693</t>
  </si>
  <si>
    <t>2022-04-07 19:48:54+00:00</t>
  </si>
  <si>
    <t xml:space="preserve">Not compatible with system I’m running </t>
  </si>
  <si>
    <t>229785812239</t>
  </si>
  <si>
    <t>2022-04-03 21:49:33+00:00</t>
  </si>
  <si>
    <t>271779340253</t>
  </si>
  <si>
    <t>2022-04-07 20:24:47+00:00</t>
  </si>
  <si>
    <t xml:space="preserve">My work will not let me install Logitech options, which is why I purchased this. To use the app specific profiles </t>
  </si>
  <si>
    <t>229562322239</t>
  </si>
  <si>
    <t>2022-03-31 19:12:41+00:00</t>
  </si>
  <si>
    <t>981-001049</t>
  </si>
  <si>
    <t>Logitech Gaming G435 LIGHTSPEED Wireless Gaming Headset - Black and Neon Yellow</t>
  </si>
  <si>
    <t>271781427318</t>
  </si>
  <si>
    <t>2022-04-07 21:09:05+00:00</t>
  </si>
  <si>
    <t>Will not work for Xbox s</t>
  </si>
  <si>
    <t>225744222239</t>
  </si>
  <si>
    <t>2022-03-01 03:17:55+00:00</t>
  </si>
  <si>
    <t>920-008671</t>
  </si>
  <si>
    <t>Logitech MK540 ADVANCED Instantly familiar. Simply advanced. - English</t>
  </si>
  <si>
    <t>271782549767</t>
  </si>
  <si>
    <t>2022-04-07 21:34:25+00:00</t>
  </si>
  <si>
    <t>Prefer a backlit keypad and a little different feel on the keys. Wil look into MX Keys Keyboard with you after return processed.</t>
  </si>
  <si>
    <t>229322022239</t>
  </si>
  <si>
    <t>2022-03-29 01:51:57+00:00</t>
  </si>
  <si>
    <t>271784383071</t>
  </si>
  <si>
    <t>2022-04-07 22:20:54+00:00</t>
  </si>
  <si>
    <t>229722612239</t>
  </si>
  <si>
    <t>2022-04-02 21:00:54+00:00</t>
  </si>
  <si>
    <t>960-001390</t>
  </si>
  <si>
    <t>Logitech 4K Pro Webcam 4K webcam with HDR and noise-canceling mics - Graphite</t>
  </si>
  <si>
    <t>271784543588</t>
  </si>
  <si>
    <t>2022-04-07 22:25:59+00:00</t>
  </si>
  <si>
    <t>I never placed this order</t>
  </si>
  <si>
    <t>229723682239</t>
  </si>
  <si>
    <t>2022-04-02 20:59:36+00:00</t>
  </si>
  <si>
    <t>271784593788</t>
  </si>
  <si>
    <t>2022-04-07 22:27:40+00:00</t>
  </si>
  <si>
    <t>Never ordered this</t>
  </si>
  <si>
    <t>229599812239</t>
  </si>
  <si>
    <t>2022-04-01 06:44:20+00:00</t>
  </si>
  <si>
    <t>271785451476</t>
  </si>
  <si>
    <t>2022-04-07 22:57:29+00:00</t>
  </si>
  <si>
    <t>229810422239</t>
  </si>
  <si>
    <t>2022-04-04 04:13:03+00:00</t>
  </si>
  <si>
    <t>271785935186</t>
  </si>
  <si>
    <t>2022-04-07 23:13:17+00:00</t>
  </si>
  <si>
    <t>229264142239</t>
  </si>
  <si>
    <t>2022-03-28 17:51:46+00:00</t>
  </si>
  <si>
    <t>271787272791</t>
  </si>
  <si>
    <t>2022-04-08 00:15:02+00:00</t>
  </si>
  <si>
    <t>Ticket number 8755393 O button a few other keys would not work on the keyboard when opened it.</t>
  </si>
  <si>
    <t>229623672239</t>
  </si>
  <si>
    <t>2022-04-01 17:21:44+00:00</t>
  </si>
  <si>
    <t>943-000500</t>
  </si>
  <si>
    <t>Logitech Gaming Blue Icepop for Logitech G PRO Headsets - Black</t>
  </si>
  <si>
    <t>271787540990</t>
  </si>
  <si>
    <t>2022-04-08 00:30:06+00:00</t>
  </si>
  <si>
    <t xml:space="preserve">It won't work with pro x wireless. Pics up no sound and puts headset into \setting up\ state in ghub </t>
  </si>
  <si>
    <t>229352372239</t>
  </si>
  <si>
    <t>2022-03-29 15:16:38+00:00</t>
  </si>
  <si>
    <t>920-008822</t>
  </si>
  <si>
    <t>Logitech K600 TV Keyboard Smart TV typing and navigation - Black</t>
  </si>
  <si>
    <t>271787642241</t>
  </si>
  <si>
    <t>2022-04-08 00:35:41+00:00</t>
  </si>
  <si>
    <t>229322672239</t>
  </si>
  <si>
    <t>2022-03-29 03:58:43+00:00</t>
  </si>
  <si>
    <t>271787733732</t>
  </si>
  <si>
    <t>2022-04-08 00:41:08+00:00</t>
  </si>
  <si>
    <t>229994312239</t>
  </si>
  <si>
    <t>2022-04-06 05:02:57+00:00</t>
  </si>
  <si>
    <t>271789112432</t>
  </si>
  <si>
    <t>2022-04-08 02:08:42+00:00</t>
  </si>
  <si>
    <t>It’s not space grey like on the images</t>
  </si>
  <si>
    <t>229922002239</t>
  </si>
  <si>
    <t>2022-04-05 06:20:01+00:00</t>
  </si>
  <si>
    <t>920-008918</t>
  </si>
  <si>
    <t>Logitech Keys-To-Go Ultra-light, Ultra-Portable Bluetooth Keyboard for iPhone, iPad, Apple TV and Mac - Stone Keyboard with White iPhone Stand</t>
  </si>
  <si>
    <t>271790687059</t>
  </si>
  <si>
    <t>2022-04-08 04:23:09+00:00</t>
  </si>
  <si>
    <t>1005969441420</t>
  </si>
  <si>
    <t>2022-03-24 19:48:51+00:00</t>
  </si>
  <si>
    <t>271796331001</t>
  </si>
  <si>
    <t>2022-04-08 11:46:56+00:00</t>
  </si>
  <si>
    <t>I do not like that I can not attach it to the keyboard. At least the way that I use it.</t>
  </si>
  <si>
    <t>The keys are extremely sensitive, which is nice, but I have sausage fingers. I love the backlight, but the layout is a bit hard to use as I used a different one before and the F keys are too close together.</t>
  </si>
  <si>
    <t>229769832239</t>
  </si>
  <si>
    <t>2022-04-03 17:38:51+00:00</t>
  </si>
  <si>
    <t>920-010442</t>
  </si>
  <si>
    <t>Logitech Gaming G413 TKL SE Mechanical Gaming Keyboard - Black English layout</t>
  </si>
  <si>
    <t>271798708430</t>
  </si>
  <si>
    <t>2022-04-08 13:03:38+00:00</t>
  </si>
  <si>
    <t>I meant to order the LOGITECH G413 SE MECHANICAL GAMING KEYBOARD because it is full sized and I need full sized for work.</t>
  </si>
  <si>
    <t>229613172239</t>
  </si>
  <si>
    <t>2022-04-03 21:35:52+00:00</t>
  </si>
  <si>
    <t>271800575344</t>
  </si>
  <si>
    <t>2022-04-08 13:46:02+00:00</t>
  </si>
  <si>
    <t>I used a promo code from the student discount, but it didn't work at checkout. This is why I canceled the order.</t>
  </si>
  <si>
    <t>228708522239</t>
  </si>
  <si>
    <t>2022-03-18 17:32:42+00:00</t>
  </si>
  <si>
    <t>271807180071</t>
  </si>
  <si>
    <t>2022-04-08 15:45:27+00:00</t>
  </si>
  <si>
    <t>1005961766720</t>
  </si>
  <si>
    <t>2022-03-24 02:07:33+00:00</t>
  </si>
  <si>
    <t>920-010095</t>
  </si>
  <si>
    <t>Logitech COMBO TOUCH Backlit keyboard case with trackpad for iPad Pro 11-inch (1st, 2nd &amp;amp; 3rd gen) and iPad Air (4th &amp;amp; 5th gen) - Oxford Grey for iPad Pro 11-inch (1st, 2nd, 3rd gen)</t>
  </si>
  <si>
    <t>271808846391</t>
  </si>
  <si>
    <t>2022-04-08 16:12:27+00:00</t>
  </si>
  <si>
    <t>Don’t like the lack of a hinge</t>
  </si>
  <si>
    <t>229962082239</t>
  </si>
  <si>
    <t>2022-04-05 19:30:23+00:00</t>
  </si>
  <si>
    <t>271811755460</t>
  </si>
  <si>
    <t>2022-04-08 17:01:41+00:00</t>
  </si>
  <si>
    <t>1093107304139</t>
  </si>
  <si>
    <t>2022-03-31 16:33:47+00:00</t>
  </si>
  <si>
    <t>271812762181</t>
  </si>
  <si>
    <t>2022-04-08 17:19:43+00:00</t>
  </si>
  <si>
    <t>Too slow in processing and shipping though I paid extra for expedited shipping.  I ended up having to buy overnight at Amazon.</t>
  </si>
  <si>
    <t>229701622239</t>
  </si>
  <si>
    <t>2022-04-02 13:55:08+00:00</t>
  </si>
  <si>
    <t>993-001586</t>
  </si>
  <si>
    <t>POWERPLAY Charging Coin</t>
  </si>
  <si>
    <t>271815157759</t>
  </si>
  <si>
    <t>2022-04-08 18:02:28+00:00</t>
  </si>
  <si>
    <t>Doesn't work as expected.</t>
  </si>
  <si>
    <t>993-001590</t>
  </si>
  <si>
    <t>POWERPLAY G440</t>
  </si>
  <si>
    <t>229785922239</t>
  </si>
  <si>
    <t>2022-04-03 19:49:36+00:00</t>
  </si>
  <si>
    <t>271815590299</t>
  </si>
  <si>
    <t>2022-04-08 18:09:46+00:00</t>
  </si>
  <si>
    <t>Unwanted gift</t>
  </si>
  <si>
    <t>230003732239</t>
  </si>
  <si>
    <t>2022-04-06 13:13:20+00:00</t>
  </si>
  <si>
    <t>980-001053</t>
  </si>
  <si>
    <t>Logitech Z533 Speaker system with subwoofer Room-filling sound with powerful bass - Black</t>
  </si>
  <si>
    <t>271817928014</t>
  </si>
  <si>
    <t>2022-04-08 18:49:20+00:00</t>
  </si>
  <si>
    <t>Received wrong / damaged product</t>
  </si>
  <si>
    <t>229543272239</t>
  </si>
  <si>
    <t>2022-03-31 15:47:06+00:00</t>
  </si>
  <si>
    <t>981-000570</t>
  </si>
  <si>
    <t>Logitech H570e Headset Comfortable, affordable, and built to last - Mono</t>
  </si>
  <si>
    <t>271821895170</t>
  </si>
  <si>
    <t>2022-04-08 20:05:40+00:00</t>
  </si>
  <si>
    <t>229550212239</t>
  </si>
  <si>
    <t>2022-03-31 17:16:29+00:00</t>
  </si>
  <si>
    <t>271823722737</t>
  </si>
  <si>
    <t>2022-04-08 20:45:06+00:00</t>
  </si>
  <si>
    <t>229912422239</t>
  </si>
  <si>
    <t>2022-04-05 03:45:54+00:00</t>
  </si>
  <si>
    <t>271824602474</t>
  </si>
  <si>
    <t>2022-04-08 21:06:32+00:00</t>
  </si>
  <si>
    <t>229411122239</t>
  </si>
  <si>
    <t>2022-03-30 15:35:13+00:00</t>
  </si>
  <si>
    <t>920-010473</t>
  </si>
  <si>
    <t>Logitech MX Keys Mini Minimalist Wireless Illuminated Keyboard - Pale Gray</t>
  </si>
  <si>
    <t>271824781710</t>
  </si>
  <si>
    <t>2022-04-08 21:11:09+00:00</t>
  </si>
  <si>
    <t>229799012239</t>
  </si>
  <si>
    <t>2022-04-03 23:44:08+00:00</t>
  </si>
  <si>
    <t>271825661837</t>
  </si>
  <si>
    <t>2022-04-08 21:34:46+00:00</t>
  </si>
  <si>
    <t>229828502239</t>
  </si>
  <si>
    <t>2022-04-04 13:14:48+00:00</t>
  </si>
  <si>
    <t>920-008386</t>
  </si>
  <si>
    <t>Logitech Gaming G613 Wireless Mechanical Gaming Keyboard - Black English</t>
  </si>
  <si>
    <t>271829499808</t>
  </si>
  <si>
    <t>2022-04-08 23:30:04+00:00</t>
  </si>
  <si>
    <t>910-005099</t>
  </si>
  <si>
    <t>Logitech Gaming G603 LIGHTSPEED Wireless Gaming Mouse - Black</t>
  </si>
  <si>
    <t>229966402239</t>
  </si>
  <si>
    <t>2022-04-05 20:36:31+00:00</t>
  </si>
  <si>
    <t>271829716475</t>
  </si>
  <si>
    <t>2022-04-08 23:43:01+00:00</t>
  </si>
  <si>
    <t>229384072239</t>
  </si>
  <si>
    <t>2022-03-30 02:30:51+00:00</t>
  </si>
  <si>
    <t>271829768336</t>
  </si>
  <si>
    <t>2022-04-08 23:46:22+00:00</t>
  </si>
  <si>
    <t>229732182239</t>
  </si>
  <si>
    <t>2022-04-02 22:52:21+00:00</t>
  </si>
  <si>
    <t>271830132137</t>
  </si>
  <si>
    <t>2022-04-09 00:13:02+00:00</t>
  </si>
  <si>
    <t>226115362239</t>
  </si>
  <si>
    <t>2022-03-03 01:30:09+00:00</t>
  </si>
  <si>
    <t>Logitech COMBO TOUCH Backlit keyboard case with trackpad for iPad Pro 12.9-inch (5th gen) and iPad Pro 11-inch (1st, 2nd, 3rd gen) - Oxford Grey for iPad Pro 12.9-inch (5th gen)</t>
  </si>
  <si>
    <t>271831085145</t>
  </si>
  <si>
    <t>2022-04-09 01:36:17+00:00</t>
  </si>
  <si>
    <t>229849272239</t>
  </si>
  <si>
    <t>2022-04-04 17:43:20+00:00</t>
  </si>
  <si>
    <t>271831175684</t>
  </si>
  <si>
    <t>2022-04-09 01:44:42+00:00</t>
  </si>
  <si>
    <t xml:space="preserve">You don’t want to know. </t>
  </si>
  <si>
    <t>228463982239</t>
  </si>
  <si>
    <t>2022-03-16 04:52:00+00:00</t>
  </si>
  <si>
    <t>271832481283</t>
  </si>
  <si>
    <t>2022-04-09 04:23:26+00:00</t>
  </si>
  <si>
    <t xml:space="preserve">I found on Amazon for $310. </t>
  </si>
  <si>
    <t>229381452239</t>
  </si>
  <si>
    <t>2022-03-29 20:33:52+00:00</t>
  </si>
  <si>
    <t>271838346026</t>
  </si>
  <si>
    <t>2022-04-09 15:32:22+00:00</t>
  </si>
  <si>
    <t>229777552239</t>
  </si>
  <si>
    <t>2022-04-03 19:24:32+00:00</t>
  </si>
  <si>
    <t>271838379820</t>
  </si>
  <si>
    <t>2022-04-09 15:34:13+00:00</t>
  </si>
  <si>
    <t>229679012239</t>
  </si>
  <si>
    <t>2022-04-02 00:55:44+00:00</t>
  </si>
  <si>
    <t>910-004790</t>
  </si>
  <si>
    <t>Logitech M720 Triathlon Multi-Device Wireless Mouse with Hyper-fast scrolling - Black</t>
  </si>
  <si>
    <t>271839412277</t>
  </si>
  <si>
    <t>2022-04-09 16:34:17+00:00</t>
  </si>
  <si>
    <t>1005983125820</t>
  </si>
  <si>
    <t>2022-03-26 17:30:44+00:00</t>
  </si>
  <si>
    <t>271840021712</t>
  </si>
  <si>
    <t>2022-04-09 17:11:14+00:00</t>
  </si>
  <si>
    <t>229323962239</t>
  </si>
  <si>
    <t>2022-03-29 03:24:07+00:00</t>
  </si>
  <si>
    <t>271841084518</t>
  </si>
  <si>
    <t>2022-04-09 18:13:42+00:00</t>
  </si>
  <si>
    <t>paint discoloration on t key</t>
  </si>
  <si>
    <t>229826672239</t>
  </si>
  <si>
    <t>2022-04-04 13:28:43+00:00</t>
  </si>
  <si>
    <t>271843002290</t>
  </si>
  <si>
    <t>2022-04-09 20:29:38+00:00</t>
  </si>
  <si>
    <t>229709432239</t>
  </si>
  <si>
    <t>2022-04-02 16:18:15+00:00</t>
  </si>
  <si>
    <t>980-001294</t>
  </si>
  <si>
    <t>Logitech Z207 emBLUETOOTH/em COMPUTER SPEAKERS Stereo computer speakers with room-filling sound plus emBluetooth/em - Black</t>
  </si>
  <si>
    <t>271843170333</t>
  </si>
  <si>
    <t>2022-04-09 20:44:33+00:00</t>
  </si>
  <si>
    <t>Didnt like the sound compared to my Soundlink Mini from bose</t>
  </si>
  <si>
    <t>229711242239</t>
  </si>
  <si>
    <t>2022-04-02 16:11:06+00:00</t>
  </si>
  <si>
    <t>271844115943</t>
  </si>
  <si>
    <t>2022-04-09 22:19:53+00:00</t>
  </si>
  <si>
    <t>229623752239</t>
  </si>
  <si>
    <t>2022-04-01 17:16:06+00:00</t>
  </si>
  <si>
    <t>920-009952</t>
  </si>
  <si>
    <t>Logitech Folio Touch div style="text-align: left;"Backlit keyboard case with trackpad for iPad Pro 11-inch (1st, 2nd &amp;amp; 3rd gen) and iPad Air (4th &amp;amp; 5th gen)/div - Oxford Grey for iPad Air (4th &amp; 5th gen)</t>
  </si>
  <si>
    <t>271844309174</t>
  </si>
  <si>
    <t>2022-04-09 22:44:25+00:00</t>
  </si>
  <si>
    <t>228814012239</t>
  </si>
  <si>
    <t>2022-03-19 18:37:11+00:00</t>
  </si>
  <si>
    <t>271844788923</t>
  </si>
  <si>
    <t>2022-04-09 23:56:39+00:00</t>
  </si>
  <si>
    <t>1005979455220</t>
  </si>
  <si>
    <t>2022-03-26 03:43:15+00:00</t>
  </si>
  <si>
    <t>945-000022</t>
  </si>
  <si>
    <t>Logitech Gaming X52 Professional H.O.T.A.S. - Black</t>
  </si>
  <si>
    <t>776538460800</t>
  </si>
  <si>
    <t>2022-04-10 01:30:24+00:00</t>
  </si>
  <si>
    <t>230111342239</t>
  </si>
  <si>
    <t>2022-04-07 17:14:58+00:00</t>
  </si>
  <si>
    <t>271845191518</t>
  </si>
  <si>
    <t>2022-04-10 03:16:27+00:00</t>
  </si>
  <si>
    <t>I want to switch to the MX Master 3 for Mac</t>
  </si>
  <si>
    <t>229599402239</t>
  </si>
  <si>
    <t>2022-04-01 05:20:59+00:00</t>
  </si>
  <si>
    <t>271845376237</t>
  </si>
  <si>
    <t>2022-04-10 03:57:05+00:00</t>
  </si>
  <si>
    <t>Tried to cancel for wrong color before shipment.</t>
  </si>
  <si>
    <t>1005978190520</t>
  </si>
  <si>
    <t>2022-03-25 22:30:28+00:00</t>
  </si>
  <si>
    <t>271848195372</t>
  </si>
  <si>
    <t>2022-04-10 13:28:32+00:00</t>
  </si>
  <si>
    <t>Not compatible with my YV</t>
  </si>
  <si>
    <t>910-006123</t>
  </si>
  <si>
    <t>Logitech Design Collection Limited Edition Wireless Mouse Comfy &amp; compact mice with mood-boosting designs - POSITIVE VIBES Unifying Technology USB Receiver</t>
  </si>
  <si>
    <t>229199692239</t>
  </si>
  <si>
    <t>2022-03-27 22:41:21+00:00</t>
  </si>
  <si>
    <t>271851641166</t>
  </si>
  <si>
    <t>2022-04-10 17:33:04+00:00</t>
  </si>
  <si>
    <t>No need</t>
  </si>
  <si>
    <t>910-001675</t>
  </si>
  <si>
    <t>Logitech M310 Wireless Mouse Full-size with comfortable rubber sides - Dark Grey</t>
  </si>
  <si>
    <t>No need.</t>
  </si>
  <si>
    <t>229266162239</t>
  </si>
  <si>
    <t>2022-03-28 18:20:46+00:00</t>
  </si>
  <si>
    <t>271851877449</t>
  </si>
  <si>
    <t>2022-04-10 17:46:16+00:00</t>
  </si>
  <si>
    <t>956-000035</t>
  </si>
  <si>
    <t>Logitech MOUSE PAD - Studio Series Soft mouse pad for comfortable and effortless gliding. - Graphite</t>
  </si>
  <si>
    <t>229594662239</t>
  </si>
  <si>
    <t>2022-04-01 04:56:04+00:00</t>
  </si>
  <si>
    <t>961-000484</t>
  </si>
  <si>
    <t>Logitech CIRCLE VIEW DOORBELL Apple HomeKit-enabled video doorbell with Face Recognition - Black Self Installation</t>
  </si>
  <si>
    <t>271852794011</t>
  </si>
  <si>
    <t>2022-04-10 18:45:37+00:00</t>
  </si>
  <si>
    <t>229404092239</t>
  </si>
  <si>
    <t>2022-03-30 15:47:25+00:00</t>
  </si>
  <si>
    <t>271852807184</t>
  </si>
  <si>
    <t>2022-04-10 18:46:30+00:00</t>
  </si>
  <si>
    <t>229768762239</t>
  </si>
  <si>
    <t>2022-04-03 16:53:15+00:00</t>
  </si>
  <si>
    <t>920-008334</t>
  </si>
  <si>
    <t>Logitech UNIVERSAL FOLIO Keyboard case with emBluetooth/em for 9-10 inch Apple, Android, Windows tablets - English</t>
  </si>
  <si>
    <t>271853445824</t>
  </si>
  <si>
    <t>2022-04-10 19:33:22+00:00</t>
  </si>
  <si>
    <t>228714862239</t>
  </si>
  <si>
    <t>2022-03-18 19:16:31+00:00</t>
  </si>
  <si>
    <t>271853526188</t>
  </si>
  <si>
    <t>2022-04-10 19:39:47+00:00</t>
  </si>
  <si>
    <t>L key doesn’t work</t>
  </si>
  <si>
    <t>229351052239</t>
  </si>
  <si>
    <t>2022-03-29 14:33:35+00:00</t>
  </si>
  <si>
    <t>271853614485</t>
  </si>
  <si>
    <t>2022-04-10 19:46:33+00:00</t>
  </si>
  <si>
    <t>1005955565820</t>
  </si>
  <si>
    <t>2022-03-23 04:54:35+00:00</t>
  </si>
  <si>
    <t>981-000708</t>
  </si>
  <si>
    <t>Logitech Gaming G433 7.1 Wired Surround Gaming Headset - Black</t>
  </si>
  <si>
    <t>271853663645</t>
  </si>
  <si>
    <t>2022-04-10 19:50:31+00:00</t>
  </si>
  <si>
    <t>1005978680820</t>
  </si>
  <si>
    <t>2022-03-26 00:22:40+00:00</t>
  </si>
  <si>
    <t>271854034741</t>
  </si>
  <si>
    <t>2022-04-10 20:20:02+00:00</t>
  </si>
  <si>
    <t>229678262239</t>
  </si>
  <si>
    <t>2022-04-02 00:49:35+00:00</t>
  </si>
  <si>
    <t>920-009728</t>
  </si>
  <si>
    <t>Logitech K380 MULTI-DEVICE BLUETOOTH KEYBOARD FOR MAC Minimalist keyboard for macOS computers, iPads, iPhones - Rose</t>
  </si>
  <si>
    <t>271854566203</t>
  </si>
  <si>
    <t>2022-04-10 21:04:46+00:00</t>
  </si>
  <si>
    <t>I found a better price so I would like to return this one.</t>
  </si>
  <si>
    <t>230080112239</t>
  </si>
  <si>
    <t>2022-04-07 02:53:37+00:00</t>
  </si>
  <si>
    <t>271854819077</t>
  </si>
  <si>
    <t>2022-04-10 21:27:21+00:00</t>
  </si>
  <si>
    <t>229935442239</t>
  </si>
  <si>
    <t>2022-04-05 17:12:00+00:00</t>
  </si>
  <si>
    <t>271855947650</t>
  </si>
  <si>
    <t>2022-04-10 22:47:55+00:00</t>
  </si>
  <si>
    <t>1005950641220</t>
  </si>
  <si>
    <t>2022-03-21 23:33:30+00:00</t>
  </si>
  <si>
    <t>271856108794</t>
  </si>
  <si>
    <t>2022-04-10 23:07:31+00:00</t>
  </si>
  <si>
    <t>230029352239</t>
  </si>
  <si>
    <t>2022-04-06 18:49:01+00:00</t>
  </si>
  <si>
    <t>271857598388</t>
  </si>
  <si>
    <t>2022-04-11 01:56:38+00:00</t>
  </si>
  <si>
    <t>228897942239</t>
  </si>
  <si>
    <t>2022-03-20 19:33:15+00:00</t>
  </si>
  <si>
    <t>271860342136</t>
  </si>
  <si>
    <t>2022-04-11 06:09:22+00:00</t>
  </si>
  <si>
    <t>229692242239</t>
  </si>
  <si>
    <t>2022-04-02 07:14:46+00:00</t>
  </si>
  <si>
    <t>271862619529</t>
  </si>
  <si>
    <t>2022-04-11 08:58:08+00:00</t>
  </si>
  <si>
    <t>230067572239</t>
  </si>
  <si>
    <t>2022-04-07 00:23:47+00:00</t>
  </si>
  <si>
    <t>960-000694</t>
  </si>
  <si>
    <t>Logitech C270 HD WEBCAM Basic HD 720p video calling - Dark Grey</t>
  </si>
  <si>
    <t>271870526088</t>
  </si>
  <si>
    <t>2022-04-11 13:19:56+00:00</t>
  </si>
  <si>
    <t>229518072239</t>
  </si>
  <si>
    <t>2022-03-31 16:54:47+00:00</t>
  </si>
  <si>
    <t>271880078987</t>
  </si>
  <si>
    <t>2022-04-11 15:30:18+00:00</t>
  </si>
  <si>
    <t>228504532239</t>
  </si>
  <si>
    <t>2022-03-19 01:26:08+00:00</t>
  </si>
  <si>
    <t>920-009729</t>
  </si>
  <si>
    <t>Logitech K380 MULTI-DEVICE BLUETOOTH KEYBOARD FOR MAC Minimalist keyboard for macOS computers, iPads, iPhones - Off-white</t>
  </si>
  <si>
    <t>271880269234</t>
  </si>
  <si>
    <t>2022-04-11 15:32:34+00:00</t>
  </si>
  <si>
    <t xml:space="preserve">I decided the keys to go suits me better. </t>
  </si>
  <si>
    <t>227159092239</t>
  </si>
  <si>
    <t>2022-03-08 20:37:37+00:00</t>
  </si>
  <si>
    <t>271882050623</t>
  </si>
  <si>
    <t>2022-04-11 15:53:41+00:00</t>
  </si>
  <si>
    <t>229772842239</t>
  </si>
  <si>
    <t>2022-04-03 18:02:24+00:00</t>
  </si>
  <si>
    <t>271882301370</t>
  </si>
  <si>
    <t>2022-04-11 15:56:38+00:00</t>
  </si>
  <si>
    <t>Work bought me a headset - so i don't need this one.</t>
  </si>
  <si>
    <t>229769422239</t>
  </si>
  <si>
    <t>2022-04-03 16:18:06+00:00</t>
  </si>
  <si>
    <t>271884430588</t>
  </si>
  <si>
    <t>2022-04-11 16:23:18+00:00</t>
  </si>
  <si>
    <t>Significant Delivery Delays. Paid for expedited shipping. Never received product. Don't need the product anymore.</t>
  </si>
  <si>
    <t>230059102239</t>
  </si>
  <si>
    <t>2022-04-06 20:50:56+00:00</t>
  </si>
  <si>
    <t>271884553283</t>
  </si>
  <si>
    <t>2022-04-11 16:24:49+00:00</t>
  </si>
  <si>
    <t>The keyboard is non-function able at log in on a mac computer including my MacBook air - I wanted a BLUETOOTH mac keyboard to make the whole mac experience better - the is useless if I can't use at log in (I don't want to use a usb receiver-I had a logitech keyboard that worked with that!)</t>
  </si>
  <si>
    <t>230128312239</t>
  </si>
  <si>
    <t>2022-04-07 21:28:33+00:00</t>
  </si>
  <si>
    <t>993-001106</t>
  </si>
  <si>
    <t>Replacement Nano Receiver</t>
  </si>
  <si>
    <t>271888382350</t>
  </si>
  <si>
    <t>2022-04-11 17:12:47+00:00</t>
  </si>
  <si>
    <t>Not compatible with my keyboard and mouse</t>
  </si>
  <si>
    <t>229592332239</t>
  </si>
  <si>
    <t>2022-04-01 20:38:15+00:00</t>
  </si>
  <si>
    <t>960-001308</t>
  </si>
  <si>
    <t>Logitech Rally Bar All-in-one video bar for medium to large rooms - Graphite</t>
  </si>
  <si>
    <t>271890017596</t>
  </si>
  <si>
    <t>2022-04-11 17:33:59+00:00</t>
  </si>
  <si>
    <t>229670412239</t>
  </si>
  <si>
    <t>2022-04-01 22:27:17+00:00</t>
  </si>
  <si>
    <t>920-010119</t>
  </si>
  <si>
    <t>Logitech COMBO TOUCH Backlit keyboard case with trackpad for iPad Pro 11-inch (1st, 2nd &amp;amp; 3rd gen) and iPad Air (4th &amp;amp; 5th gen) - Sand for iPad Pro 12.9-inch (5th gen)</t>
  </si>
  <si>
    <t>271890952695</t>
  </si>
  <si>
    <t>2022-04-11 17:46:18+00:00</t>
  </si>
  <si>
    <t>229380152239</t>
  </si>
  <si>
    <t>2022-03-29 19:36:15+00:00</t>
  </si>
  <si>
    <t>941-000110</t>
  </si>
  <si>
    <t>Logitech Gaming G920/G29 Racing wheel for Xbox, PlayStation and PC - Black G29 - PlayStation/PC</t>
  </si>
  <si>
    <t>271891882588</t>
  </si>
  <si>
    <t>2022-04-11 17:58:11+00:00</t>
  </si>
  <si>
    <t xml:space="preserve">Ordered by mistake, couldn’t cancel in time </t>
  </si>
  <si>
    <t>229731972239</t>
  </si>
  <si>
    <t>2022-04-03 04:25:32+00:00</t>
  </si>
  <si>
    <t>271893664325</t>
  </si>
  <si>
    <t>2022-04-11 18:21:19+00:00</t>
  </si>
  <si>
    <t>230157462239</t>
  </si>
  <si>
    <t>2022-04-08 11:13:09+00:00</t>
  </si>
  <si>
    <t>271894486309</t>
  </si>
  <si>
    <t>2022-04-11 18:31:57+00:00</t>
  </si>
  <si>
    <t>too small</t>
  </si>
  <si>
    <t>229908272239</t>
  </si>
  <si>
    <t>2022-04-06 05:03:27+00:00</t>
  </si>
  <si>
    <t>271897759910</t>
  </si>
  <si>
    <t>2022-04-11 19:16:13+00:00</t>
  </si>
  <si>
    <t>229855462239</t>
  </si>
  <si>
    <t>2022-04-04 19:05:25+00:00</t>
  </si>
  <si>
    <t>271898595871</t>
  </si>
  <si>
    <t>2022-04-11 19:27:40+00:00</t>
  </si>
  <si>
    <t>1005954477720</t>
  </si>
  <si>
    <t>2022-03-23 20:23:26+00:00</t>
  </si>
  <si>
    <t>271899445984</t>
  </si>
  <si>
    <t>2022-04-11 19:39:53+00:00</t>
  </si>
  <si>
    <t>228707642239</t>
  </si>
  <si>
    <t>2022-03-18 18:02:59+00:00</t>
  </si>
  <si>
    <t>271904941210</t>
  </si>
  <si>
    <t>2022-04-11 21:03:04+00:00</t>
  </si>
  <si>
    <t>230059462239</t>
  </si>
  <si>
    <t>2022-04-06 21:44:40+00:00</t>
  </si>
  <si>
    <t>993-000439</t>
  </si>
  <si>
    <t>2.4Ghz Unifying Receiver Replacement</t>
  </si>
  <si>
    <t>271905044714</t>
  </si>
  <si>
    <t>2022-04-11 21:04:47+00:00</t>
  </si>
  <si>
    <t>1005951628020</t>
  </si>
  <si>
    <t>2022-03-22 15:19:37+00:00</t>
  </si>
  <si>
    <t>271905377081</t>
  </si>
  <si>
    <t>2022-04-11 21:10:45+00:00</t>
  </si>
  <si>
    <t>229193542239</t>
  </si>
  <si>
    <t>2022-03-27 20:25:15+00:00</t>
  </si>
  <si>
    <t>271905868768</t>
  </si>
  <si>
    <t>2022-04-11 21:18:54+00:00</t>
  </si>
  <si>
    <t>230123452239</t>
  </si>
  <si>
    <t>2022-04-07 20:08:35+00:00</t>
  </si>
  <si>
    <t>271907384020</t>
  </si>
  <si>
    <t>2022-04-11 21:49:07+00:00</t>
  </si>
  <si>
    <t>229773132239</t>
  </si>
  <si>
    <t>2022-04-03 16:24:22+00:00</t>
  </si>
  <si>
    <t>271907692050</t>
  </si>
  <si>
    <t>2022-04-11 21:55:52+00:00</t>
  </si>
  <si>
    <t>226708402239</t>
  </si>
  <si>
    <t>2022-03-06 18:27:06+00:00</t>
  </si>
  <si>
    <t>271908591046</t>
  </si>
  <si>
    <t>2022-04-11 22:17:48+00:00</t>
  </si>
  <si>
    <t>230012292239</t>
  </si>
  <si>
    <t>2022-04-06 14:17:19+00:00</t>
  </si>
  <si>
    <t>271908753717</t>
  </si>
  <si>
    <t>2022-04-11 22:21:59+00:00</t>
  </si>
  <si>
    <t>1005950722020</t>
  </si>
  <si>
    <t>2022-03-22 16:16:27+00:00</t>
  </si>
  <si>
    <t>271908800429</t>
  </si>
  <si>
    <t>2022-04-11 22:23:17+00:00</t>
  </si>
  <si>
    <t>230067962239</t>
  </si>
  <si>
    <t>2022-04-06 22:57:37+00:00</t>
  </si>
  <si>
    <t>981-001012</t>
  </si>
  <si>
    <t>LOGITECH ZONE WIRED EARBUDS UC-compatible wired earbuds with embedded noise-canceling mic and multiple plug-and-play connections.</t>
  </si>
  <si>
    <t>271912664184</t>
  </si>
  <si>
    <t>2022-04-12 00:43:52+00:00</t>
  </si>
  <si>
    <t>230023682239</t>
  </si>
  <si>
    <t>2022-04-06 18:39:42+00:00</t>
  </si>
  <si>
    <t>271913353314</t>
  </si>
  <si>
    <t>2022-04-12 01:20:57+00:00</t>
  </si>
  <si>
    <t xml:space="preserve">I decided to keep using my old camera. </t>
  </si>
  <si>
    <t>229593292239</t>
  </si>
  <si>
    <t>2022-04-06 00:35:20+00:00</t>
  </si>
  <si>
    <t>271913809344</t>
  </si>
  <si>
    <t>2022-04-12 01:45:54+00:00</t>
  </si>
  <si>
    <t>Some of the keys on the keyboard, especially the space bar are very moshy and not very clicky.</t>
  </si>
  <si>
    <t>230152302239</t>
  </si>
  <si>
    <t>2022-04-08 04:08:05+00:00</t>
  </si>
  <si>
    <t>271914584896</t>
  </si>
  <si>
    <t>2022-04-12 02:37:55+00:00</t>
  </si>
  <si>
    <t>228328422239</t>
  </si>
  <si>
    <t>2022-03-16 02:52:34+00:00</t>
  </si>
  <si>
    <t>271915658372</t>
  </si>
  <si>
    <t>2022-04-12 03:56:21+00:00</t>
  </si>
  <si>
    <t>230396902239</t>
  </si>
  <si>
    <t>2022-04-11 12:53:02+00:00</t>
  </si>
  <si>
    <t>271915816143</t>
  </si>
  <si>
    <t>2022-04-12 04:11:32+00:00</t>
  </si>
  <si>
    <t>229498612239</t>
  </si>
  <si>
    <t>2022-03-31 00:17:09+00:00</t>
  </si>
  <si>
    <t>920-007119</t>
  </si>
  <si>
    <t>Logitech K400 Plus Wireless Touch Keyboard Relaxed wireless control of your PC connected TV - Black</t>
  </si>
  <si>
    <t>271920194880</t>
  </si>
  <si>
    <t>2022-04-12 10:46:59+00:00</t>
  </si>
  <si>
    <t>The trackpad does not work properly. Keeps skipping and either not recognizing touch or misrecognizing gestures.</t>
  </si>
  <si>
    <t>229195272239</t>
  </si>
  <si>
    <t>2022-03-27 20:03:32+00:00</t>
  </si>
  <si>
    <t>271920344138</t>
  </si>
  <si>
    <t>2022-04-12 10:56:32+00:00</t>
  </si>
  <si>
    <t>230098482239</t>
  </si>
  <si>
    <t>2022-04-07 14:13:50+00:00</t>
  </si>
  <si>
    <t>271920417148</t>
  </si>
  <si>
    <t>2022-04-12 11:00:36+00:00</t>
  </si>
  <si>
    <t>229917482239</t>
  </si>
  <si>
    <t>2022-04-05 04:53:57+00:00</t>
  </si>
  <si>
    <t>910-002864</t>
  </si>
  <si>
    <t>Logitech Gaming G600 MMO Gaming Mouse - Black</t>
  </si>
  <si>
    <t>271921433200</t>
  </si>
  <si>
    <t>2022-04-12 11:46:49+00:00</t>
  </si>
  <si>
    <t>1005961265120</t>
  </si>
  <si>
    <t>2022-03-23 21:04:16+00:00</t>
  </si>
  <si>
    <t>920-008984</t>
  </si>
  <si>
    <t>Logitech Gaming G815 LIGHTSYNC RGB Mechanical Gaming Keyboard - Black English Tactile</t>
  </si>
  <si>
    <t>271922163325</t>
  </si>
  <si>
    <t>2022-04-12 12:11:31+00:00</t>
  </si>
  <si>
    <t>The lights on the \G5\ key are mismatched when in cycling modes. Other than that I just decided I didn't like the switches I chose.</t>
  </si>
  <si>
    <t>229540952239</t>
  </si>
  <si>
    <t>2022-03-31 14:58:05+00:00</t>
  </si>
  <si>
    <t>920-009782</t>
  </si>
  <si>
    <t>Logitech MK295 Silent Wireless Combo Work in silence with 90% less clicking and typing noise. - Graphite</t>
  </si>
  <si>
    <t>271922220895</t>
  </si>
  <si>
    <t>2022-04-12 12:13:05+00:00</t>
  </si>
  <si>
    <t>229504912239</t>
  </si>
  <si>
    <t>2022-03-31 01:22:29+00:00</t>
  </si>
  <si>
    <t>271930155748</t>
  </si>
  <si>
    <t>2022-04-12 14:49:56+00:00</t>
  </si>
  <si>
    <t>Not the one we needed, we don’t want to connect to the hun</t>
  </si>
  <si>
    <t>229277232239</t>
  </si>
  <si>
    <t>2022-03-28 20:57:25+00:00</t>
  </si>
  <si>
    <t>950-000015</t>
  </si>
  <si>
    <t>POWERED 3-in-1 Dock - White</t>
  </si>
  <si>
    <t>271931739490</t>
  </si>
  <si>
    <t>2022-04-12 15:15:13+00:00</t>
  </si>
  <si>
    <t>230138762239</t>
  </si>
  <si>
    <t>2022-04-08 02:44:32+00:00</t>
  </si>
  <si>
    <t>271934768680</t>
  </si>
  <si>
    <t>2022-04-12 15:59:45+00:00</t>
  </si>
  <si>
    <t>Receieved two orders only need one</t>
  </si>
  <si>
    <t>Received two orders on same day. one had correct discount. only need one product.</t>
  </si>
  <si>
    <t>229357542239</t>
  </si>
  <si>
    <t>2022-03-29 16:22:53+00:00</t>
  </si>
  <si>
    <t>920-010433</t>
  </si>
  <si>
    <t>Logitech Gaming Logitech G413 SE Mechanical Gaming Keyboard - Black English layout</t>
  </si>
  <si>
    <t>271937181040</t>
  </si>
  <si>
    <t>2022-04-12 16:37:21+00:00</t>
  </si>
  <si>
    <t>230022002239</t>
  </si>
  <si>
    <t>2022-04-07 21:52:24+00:00</t>
  </si>
  <si>
    <t>271942353424</t>
  </si>
  <si>
    <t>2022-04-12 17:56:59+00:00</t>
  </si>
  <si>
    <t>229733602239</t>
  </si>
  <si>
    <t>2022-04-03 00:11:59+00:00</t>
  </si>
  <si>
    <t>920-009863</t>
  </si>
  <si>
    <t>Logitech K845 Mechanical Illuminated A corded aluminum mechanical keyboard with a choice of switches. - CHERRY MX RED / K845ch</t>
  </si>
  <si>
    <t>271942493887</t>
  </si>
  <si>
    <t>2022-04-12 17:59:12+00:00</t>
  </si>
  <si>
    <t>230388472239</t>
  </si>
  <si>
    <t>2022-04-11 13:27:55+00:00</t>
  </si>
  <si>
    <t>271944349891</t>
  </si>
  <si>
    <t>2022-04-12 18:27:00+00:00</t>
  </si>
  <si>
    <t>230298932239</t>
  </si>
  <si>
    <t>2022-04-09 22:06:05+00:00</t>
  </si>
  <si>
    <t>920-009608</t>
  </si>
  <si>
    <t>Logitech COMBO TOUCH Backlit keyboard case with trackpad and Smart Connector for iPad (7th, 8th &amp; 9th gen), iPad Air (3rd gen), and iPad Pro 10.5-inch - Graphite for iPad (7th, 8th and 9th gen)</t>
  </si>
  <si>
    <t>271944536599</t>
  </si>
  <si>
    <t>2022-04-12 18:29:47+00:00</t>
  </si>
  <si>
    <t>230280262239</t>
  </si>
  <si>
    <t>2022-04-09 17:00:32+00:00</t>
  </si>
  <si>
    <t>920-009682</t>
  </si>
  <si>
    <t>Logitech SLIM FOLIO PRO Backlit keyboard case with Bluetooth for iPad Pro 11-inch (1st, 2nd, 3rd&amp;#160;&amp;amp;&amp;#160;&amp;#160;4th&amp;#160;gen) &amp;amp; 12.9-inch (3rd &amp;amp; 4th gen) - For iPad Pro 11-inch (1st, 2nd, 3rd &amp; 4th gen)</t>
  </si>
  <si>
    <t>271947242529</t>
  </si>
  <si>
    <t>2022-04-12 19:10:54+00:00</t>
  </si>
  <si>
    <t>I want to order the next step up</t>
  </si>
  <si>
    <t>Too Long to receive</t>
  </si>
  <si>
    <t>228137382239</t>
  </si>
  <si>
    <t>2022-03-14 01:01:25+00:00</t>
  </si>
  <si>
    <t>271953554180</t>
  </si>
  <si>
    <t>2022-04-12 21:01:32+00:00</t>
  </si>
  <si>
    <t>229695792239</t>
  </si>
  <si>
    <t>2022-04-02 10:59:30+00:00</t>
  </si>
  <si>
    <t>271953634262</t>
  </si>
  <si>
    <t>2022-04-12 21:03:07+00:00</t>
  </si>
  <si>
    <t>228845432239</t>
  </si>
  <si>
    <t>2022-03-20 04:07:00+00:00</t>
  </si>
  <si>
    <t>981-000989</t>
  </si>
  <si>
    <t>Logitech Gaming G733 LIGHTSPEED Wireless RGB Gaming Headset - KDA</t>
  </si>
  <si>
    <t>271955020148</t>
  </si>
  <si>
    <t>2022-04-12 21:31:37+00:00</t>
  </si>
  <si>
    <t>230081712239</t>
  </si>
  <si>
    <t>2022-04-07 04:43:30+00:00</t>
  </si>
  <si>
    <t>920-009473</t>
  </si>
  <si>
    <t>Logitech SLIM FOLIO for iPad (5th, 6th, 7th, 8th and 9th gen) - Graphite for iPad (7th, 8th and 9th gen)</t>
  </si>
  <si>
    <t>271955697373</t>
  </si>
  <si>
    <t>2022-04-12 21:47:18+00:00</t>
  </si>
  <si>
    <t>229531192239</t>
  </si>
  <si>
    <t>2022-03-31 13:58:08+00:00</t>
  </si>
  <si>
    <t>271957009396</t>
  </si>
  <si>
    <t>2022-04-12 22:23:28+00:00</t>
  </si>
  <si>
    <t>228327772239</t>
  </si>
  <si>
    <t>2022-03-15 05:23:06+00:00</t>
  </si>
  <si>
    <t>271957494100</t>
  </si>
  <si>
    <t>2022-04-12 22:38:20+00:00</t>
  </si>
  <si>
    <t xml:space="preserve">I would like to order another Mx Master 3 </t>
  </si>
  <si>
    <t>229498142239</t>
  </si>
  <si>
    <t>2022-03-30 23:19:20+00:00</t>
  </si>
  <si>
    <t>920-009512</t>
  </si>
  <si>
    <t>Logitech Gaming G915 TKL Logitech G915 TKL Tenkeyless LIGHTSPEED Wireless RGB Mechanical Gaming Keyboard - Carbon English Linear</t>
  </si>
  <si>
    <t>271959464496</t>
  </si>
  <si>
    <t>2022-04-12 23:50:59+00:00</t>
  </si>
  <si>
    <t>230181712239</t>
  </si>
  <si>
    <t>2022-04-08 18:25:07+00:00</t>
  </si>
  <si>
    <t>271960383518</t>
  </si>
  <si>
    <t>2022-04-13 00:40:06+00:00</t>
  </si>
  <si>
    <t>229183812239</t>
  </si>
  <si>
    <t>2022-03-27 18:23:30+00:00</t>
  </si>
  <si>
    <t>271961582373</t>
  </si>
  <si>
    <t>2022-04-13 01:57:16+00:00</t>
  </si>
  <si>
    <t>Better price with a coupon at Staples.com</t>
  </si>
  <si>
    <t>229727812239</t>
  </si>
  <si>
    <t>2022-04-02 22:47:54+00:00</t>
  </si>
  <si>
    <t>271962145639</t>
  </si>
  <si>
    <t>2022-04-13 02:35:38+00:00</t>
  </si>
  <si>
    <t>Some keys do not work on the keyboard and the mouse wheel does not work well. I will accept a new replacement and will return item when received the new item.</t>
  </si>
  <si>
    <t>229611632239</t>
  </si>
  <si>
    <t>2022-04-01 14:02:16+00:00</t>
  </si>
  <si>
    <t>993-000911</t>
  </si>
  <si>
    <t>Receiver Replacement for R400/R800 Presenters</t>
  </si>
  <si>
    <t>271979303611</t>
  </si>
  <si>
    <t>2022-04-13 15:32:01+00:00</t>
  </si>
  <si>
    <t>This receiver does not work on a computer using Windows  10 or Mac 12,</t>
  </si>
  <si>
    <t>229493822239</t>
  </si>
  <si>
    <t>2022-03-30 23:11:32+00:00</t>
  </si>
  <si>
    <t>271979867020</t>
  </si>
  <si>
    <t>2022-04-13 15:40:43+00:00</t>
  </si>
  <si>
    <t>my pc has no USB-B port</t>
  </si>
  <si>
    <t>229564262239</t>
  </si>
  <si>
    <t>2022-03-31 19:54:02+00:00</t>
  </si>
  <si>
    <t>271980331188</t>
  </si>
  <si>
    <t>2022-04-13 15:47:59+00:00</t>
  </si>
  <si>
    <t>229477132239</t>
  </si>
  <si>
    <t>2022-03-30 19:14:45+00:00</t>
  </si>
  <si>
    <t>271981040640</t>
  </si>
  <si>
    <t>2022-04-13 15:59:12+00:00</t>
  </si>
  <si>
    <t>I didn't realize it didn't have the 10-key keypad when I ordered it.  Definite necessity for me. Love the product otherwise though!</t>
  </si>
  <si>
    <t xml:space="preserve">Ordered to go with keyboard that I am returning.  No longer needed. </t>
  </si>
  <si>
    <t>228239032239</t>
  </si>
  <si>
    <t>2022-03-14 15:56:06+00:00</t>
  </si>
  <si>
    <t>993-001952</t>
  </si>
  <si>
    <t>Rally Table Hub</t>
  </si>
  <si>
    <t>271982178390</t>
  </si>
  <si>
    <t>2022-04-13 16:18:51+00:00</t>
  </si>
  <si>
    <t>229724332239</t>
  </si>
  <si>
    <t>2022-04-02 20:06:43+00:00</t>
  </si>
  <si>
    <t>271987245852</t>
  </si>
  <si>
    <t>2022-04-13 17:41:09+00:00</t>
  </si>
  <si>
    <t>230006832239</t>
  </si>
  <si>
    <t>2022-04-06 19:15:14+00:00</t>
  </si>
  <si>
    <t>271992221270</t>
  </si>
  <si>
    <t>2022-04-13 18:58:45+00:00</t>
  </si>
  <si>
    <t>230071822239</t>
  </si>
  <si>
    <t>2022-04-07 01:40:13+00:00</t>
  </si>
  <si>
    <t>939-001663</t>
  </si>
  <si>
    <t>Astro A40 TR Headset - Black/PS</t>
  </si>
  <si>
    <t>271992622715</t>
  </si>
  <si>
    <t>2022-04-13 19:05:32+00:00</t>
  </si>
  <si>
    <t>228526692239</t>
  </si>
  <si>
    <t>2022-03-16 22:15:49+00:00</t>
  </si>
  <si>
    <t>271996284935</t>
  </si>
  <si>
    <t>2022-04-13 20:09:26+00:00</t>
  </si>
  <si>
    <t>228111982239</t>
  </si>
  <si>
    <t>2022-03-13 20:16:07+00:00</t>
  </si>
  <si>
    <t>271996745585</t>
  </si>
  <si>
    <t>2022-04-13 20:17:35+00:00</t>
  </si>
  <si>
    <t>228412462239</t>
  </si>
  <si>
    <t>2022-03-15 22:29:53+00:00</t>
  </si>
  <si>
    <t>271996825737</t>
  </si>
  <si>
    <t>2022-04-13 20:19:07+00:00</t>
  </si>
  <si>
    <t>230139542239</t>
  </si>
  <si>
    <t>2022-04-08 18:43:49+00:00</t>
  </si>
  <si>
    <t>271997316323</t>
  </si>
  <si>
    <t>2022-04-13 20:27:53+00:00</t>
  </si>
  <si>
    <t>229512682239</t>
  </si>
  <si>
    <t>2022-04-02 01:56:57+00:00</t>
  </si>
  <si>
    <t>271999958580</t>
  </si>
  <si>
    <t>2022-04-13 21:22:59+00:00</t>
  </si>
  <si>
    <t xml:space="preserve">returning all 3 pieces in MX Mini set up due to defective keyboard/mouse issues. </t>
  </si>
  <si>
    <t xml:space="preserve">see issue # 8746402 returning all 3 pieces in the MX set up I purchased  4/1/22 due to problem with MX Mini keyboard has a defect.  </t>
  </si>
  <si>
    <t>1005984966620</t>
  </si>
  <si>
    <t>2022-03-27 00:36:10+00:00</t>
  </si>
  <si>
    <t>271999996396</t>
  </si>
  <si>
    <t>2022-04-13 21:23:53+00:00</t>
  </si>
  <si>
    <t>230206652239</t>
  </si>
  <si>
    <t>2022-04-09 01:36:38+00:00</t>
  </si>
  <si>
    <t>943-000325</t>
  </si>
  <si>
    <t>Logitech Gaming PRO X SWITCH KIT Switches - Black Clicky</t>
  </si>
  <si>
    <t>272002090359</t>
  </si>
  <si>
    <t>2022-04-13 22:17:47+00:00</t>
  </si>
  <si>
    <t>230186192239</t>
  </si>
  <si>
    <t>2022-04-08 18:24:28+00:00</t>
  </si>
  <si>
    <t>272003341745</t>
  </si>
  <si>
    <t>2022-04-13 22:57:20+00:00</t>
  </si>
  <si>
    <t>229729752239</t>
  </si>
  <si>
    <t>2022-04-02 23:16:33+00:00</t>
  </si>
  <si>
    <t>272003801035</t>
  </si>
  <si>
    <t>2022-04-13 23:13:36+00:00</t>
  </si>
  <si>
    <t>1094643124139</t>
  </si>
  <si>
    <t>2022-04-13 08:12:00+00:00</t>
  </si>
  <si>
    <t>272004248592</t>
  </si>
  <si>
    <t>2022-04-13 23:28:58+00:00</t>
  </si>
  <si>
    <t>230450602239</t>
  </si>
  <si>
    <t>2022-04-12 04:29:55+00:00</t>
  </si>
  <si>
    <t>272006820121</t>
  </si>
  <si>
    <t>2022-04-14 01:59:23+00:00</t>
  </si>
  <si>
    <t>I don’t like how the keys feel. I bought the other compact Mac keyboard you guys have, much better.</t>
  </si>
  <si>
    <t>229316252239</t>
  </si>
  <si>
    <t>2022-03-29 01:17:35+00:00</t>
  </si>
  <si>
    <t>272007717129</t>
  </si>
  <si>
    <t>2022-04-14 03:03:10+00:00</t>
  </si>
  <si>
    <t>1094242624139</t>
  </si>
  <si>
    <t>2022-04-10 20:29:02+00:00</t>
  </si>
  <si>
    <t>272008247992</t>
  </si>
  <si>
    <t>2022-04-14 03:46:47+00:00</t>
  </si>
  <si>
    <t>229686322239</t>
  </si>
  <si>
    <t>2022-04-02 04:31:59+00:00</t>
  </si>
  <si>
    <t>272008341048</t>
  </si>
  <si>
    <t>2022-04-14 03:57:54+00:00</t>
  </si>
  <si>
    <t>229196172239</t>
  </si>
  <si>
    <t>2022-03-28 16:17:42+00:00</t>
  </si>
  <si>
    <t>272008349082</t>
  </si>
  <si>
    <t>2022-04-14 03:58:56+00:00</t>
  </si>
  <si>
    <t>230302202239</t>
  </si>
  <si>
    <t>2022-04-11 01:17:01+00:00</t>
  </si>
  <si>
    <t>272010003830</t>
  </si>
  <si>
    <t>2022-04-14 07:03:47+00:00</t>
  </si>
  <si>
    <t>1091923944139</t>
  </si>
  <si>
    <t>2022-03-21 16:10:44+00:00</t>
  </si>
  <si>
    <t>272010086218</t>
  </si>
  <si>
    <t>2022-04-14 07:10:59+00:00</t>
  </si>
  <si>
    <t>229733932239</t>
  </si>
  <si>
    <t>2022-04-02 21:38:31+00:00</t>
  </si>
  <si>
    <t>272017232696</t>
  </si>
  <si>
    <t>2022-04-14 13:24:32+00:00</t>
  </si>
  <si>
    <t>I don't care for the keyboard laying so flat. There are no elevation legs. Also, the letter \T\ is sticking and won't release fast enough to type.</t>
  </si>
  <si>
    <t>229844462239</t>
  </si>
  <si>
    <t>2022-04-04 16:54:49+00:00</t>
  </si>
  <si>
    <t>272018903320</t>
  </si>
  <si>
    <t>2022-04-14 13:59:07+00:00</t>
  </si>
  <si>
    <t>229261812239</t>
  </si>
  <si>
    <t>2022-03-28 17:57:57+00:00</t>
  </si>
  <si>
    <t>272021223536</t>
  </si>
  <si>
    <t>2022-04-14 14:40:56+00:00</t>
  </si>
  <si>
    <t>230343702239</t>
  </si>
  <si>
    <t>2022-04-10 19:10:01+00:00</t>
  </si>
  <si>
    <t>910-005940</t>
  </si>
  <si>
    <t>Logitech Gaming PRO X SUPERLIGHT - White</t>
  </si>
  <si>
    <t>272025820193</t>
  </si>
  <si>
    <t>2022-04-14 15:59:56+00:00</t>
  </si>
  <si>
    <t>230156842239</t>
  </si>
  <si>
    <t>2022-04-08 11:50:42+00:00</t>
  </si>
  <si>
    <t>272033598260</t>
  </si>
  <si>
    <t>2022-04-14 18:16:31+00:00</t>
  </si>
  <si>
    <t>Not compatible.</t>
  </si>
  <si>
    <t>230423292239</t>
  </si>
  <si>
    <t>2022-04-11 20:27:25+00:00</t>
  </si>
  <si>
    <t>272038575033</t>
  </si>
  <si>
    <t>2022-04-14 19:42:17+00:00</t>
  </si>
  <si>
    <t>229983812239</t>
  </si>
  <si>
    <t>2022-04-06 03:42:48+00:00</t>
  </si>
  <si>
    <t>272039341860</t>
  </si>
  <si>
    <t>2022-04-14 19:57:03+00:00</t>
  </si>
  <si>
    <t xml:space="preserve">The mounting brackets do not lock on to the base of the cameras. </t>
  </si>
  <si>
    <t>230448072239</t>
  </si>
  <si>
    <t>2022-04-12 02:53:15+00:00</t>
  </si>
  <si>
    <t>980-000797</t>
  </si>
  <si>
    <t>Logitech Z50 Portable Speaker Portable Speaker - Grey</t>
  </si>
  <si>
    <t>272041595796</t>
  </si>
  <si>
    <t>2022-04-14 20:42:25+00:00</t>
  </si>
  <si>
    <t>229393172239</t>
  </si>
  <si>
    <t>2022-03-29 22:14:06+00:00</t>
  </si>
  <si>
    <t>941-000156</t>
  </si>
  <si>
    <t>Logitech Gaming G923 TRUEFORCE Racing wheel for Xbox, PlayStation and PC - Black Xbox</t>
  </si>
  <si>
    <t>272042410952</t>
  </si>
  <si>
    <t>2022-04-14 21:00:57+00:00</t>
  </si>
  <si>
    <t>227327572239</t>
  </si>
  <si>
    <t>2022-03-09 17:28:35+00:00</t>
  </si>
  <si>
    <t>272043520780</t>
  </si>
  <si>
    <t>2022-04-14 21:26:22+00:00</t>
  </si>
  <si>
    <t>230363432239</t>
  </si>
  <si>
    <t>2022-04-11 01:20:12+00:00</t>
  </si>
  <si>
    <t>272044306375</t>
  </si>
  <si>
    <t>2022-04-14 21:45:36+00:00</t>
  </si>
  <si>
    <t>Mouse is too big for my hand</t>
  </si>
  <si>
    <t>226705072239</t>
  </si>
  <si>
    <t>2022-03-07 06:11:54+00:00</t>
  </si>
  <si>
    <t>272044759483</t>
  </si>
  <si>
    <t>2022-04-14 21:58:42+00:00</t>
  </si>
  <si>
    <t xml:space="preserve">We returned the iPad so we no longer have a device that works with your product. </t>
  </si>
  <si>
    <t>229207562239</t>
  </si>
  <si>
    <t>2022-03-28 00:19:09+00:00</t>
  </si>
  <si>
    <t>272045369652</t>
  </si>
  <si>
    <t>2022-04-14 22:17:47+00:00</t>
  </si>
  <si>
    <t>230060352239</t>
  </si>
  <si>
    <t>2022-04-06 22:37:18+00:00</t>
  </si>
  <si>
    <t>910-006250</t>
  </si>
  <si>
    <t>Logitech Signature M650 Upgrade your setup for all-day comfort and productivity. - Graphite Signature M650</t>
  </si>
  <si>
    <t>272046697933</t>
  </si>
  <si>
    <t>2022-04-14 23:06:22+00:00</t>
  </si>
  <si>
    <t>229890242239</t>
  </si>
  <si>
    <t>2022-04-05 17:09:25+00:00</t>
  </si>
  <si>
    <t>272048139220</t>
  </si>
  <si>
    <t>2022-04-15 00:22:07+00:00</t>
  </si>
  <si>
    <t>230375542239</t>
  </si>
  <si>
    <t>2022-04-11 04:58:44+00:00</t>
  </si>
  <si>
    <t>272048492284</t>
  </si>
  <si>
    <t>2022-04-15 00:45:24+00:00</t>
  </si>
  <si>
    <t>230577372239</t>
  </si>
  <si>
    <t>2022-04-13 10:24:40+00:00</t>
  </si>
  <si>
    <t>272049435230</t>
  </si>
  <si>
    <t>2022-04-15 01:55:14+00:00</t>
  </si>
  <si>
    <t>The cancellation wasn't successful. Bought another version instead.</t>
  </si>
  <si>
    <t>230182302239</t>
  </si>
  <si>
    <t>2022-04-08 18:10:02+00:00</t>
  </si>
  <si>
    <t>272049549401</t>
  </si>
  <si>
    <t>2022-04-15 02:03:57+00:00</t>
  </si>
  <si>
    <t>230372792239</t>
  </si>
  <si>
    <t>2022-04-11 05:24:57+00:00</t>
  </si>
  <si>
    <t>272050422667</t>
  </si>
  <si>
    <t>2022-04-15 03:15:23+00:00</t>
  </si>
  <si>
    <t>1005956919220</t>
  </si>
  <si>
    <t>2022-03-23 11:59:14+00:00</t>
  </si>
  <si>
    <t>272052078570</t>
  </si>
  <si>
    <t>2022-04-15 06:28:34+00:00</t>
  </si>
  <si>
    <t>230443272239</t>
  </si>
  <si>
    <t>2022-04-12 01:08:10+00:00</t>
  </si>
  <si>
    <t>272057673782</t>
  </si>
  <si>
    <t>2022-04-15 13:05:36+00:00</t>
  </si>
  <si>
    <t>230178462239</t>
  </si>
  <si>
    <t>2022-04-08 17:25:15+00:00</t>
  </si>
  <si>
    <t>920-006342</t>
  </si>
  <si>
    <t>Logitech Bluetooth Multi-Device Keyboard K480 Switch typing between your computer, phone and tablet - Black</t>
  </si>
  <si>
    <t>272060252779</t>
  </si>
  <si>
    <t>2022-04-15 14:13:04+00:00</t>
  </si>
  <si>
    <t>This was supposed to fit my 12.9\ iPad Pro. It doesn't and is therefore useless.</t>
  </si>
  <si>
    <t>228382862239</t>
  </si>
  <si>
    <t>2022-03-15 18:52:29+00:00</t>
  </si>
  <si>
    <t>272063966340</t>
  </si>
  <si>
    <t>2022-04-15 15:34:29+00:00</t>
  </si>
  <si>
    <t>Did not function properly with my imac</t>
  </si>
  <si>
    <t>229981682239</t>
  </si>
  <si>
    <t>2022-04-06 01:23:12+00:00</t>
  </si>
  <si>
    <t>272067642980</t>
  </si>
  <si>
    <t>2022-04-15 16:52:48+00:00</t>
  </si>
  <si>
    <t>230176462239</t>
  </si>
  <si>
    <t>2022-04-08 16:13:03+00:00</t>
  </si>
  <si>
    <t>272067841842</t>
  </si>
  <si>
    <t>2022-04-15 16:57:00+00:00</t>
  </si>
  <si>
    <t>Webcam will not focus beyond 4 inches. Everything is blurry. Troubleshooted with Technical Support without improvement.</t>
  </si>
  <si>
    <t>229638262239</t>
  </si>
  <si>
    <t>2022-04-01 19:51:18+00:00</t>
  </si>
  <si>
    <t>272068686139</t>
  </si>
  <si>
    <t>2022-04-15 17:15:34+00:00</t>
  </si>
  <si>
    <t>Job lost</t>
  </si>
  <si>
    <t>229494582239</t>
  </si>
  <si>
    <t>2022-03-30 23:39:49+00:00</t>
  </si>
  <si>
    <t>272072256024</t>
  </si>
  <si>
    <t>2022-04-15 18:30:53+00:00</t>
  </si>
  <si>
    <t>230279792239</t>
  </si>
  <si>
    <t>2022-04-09 18:05:39+00:00</t>
  </si>
  <si>
    <t>272075699900</t>
  </si>
  <si>
    <t>2022-04-15 19:44:48+00:00</t>
  </si>
  <si>
    <t>230529412239</t>
  </si>
  <si>
    <t>2022-04-13 14:27:29+00:00</t>
  </si>
  <si>
    <t>272075965623</t>
  </si>
  <si>
    <t>2022-04-15 19:50:58+00:00</t>
  </si>
  <si>
    <t>228742182239</t>
  </si>
  <si>
    <t>2022-03-18 22:53:00+00:00</t>
  </si>
  <si>
    <t>272080464770</t>
  </si>
  <si>
    <t>2022-04-15 22:04:59+00:00</t>
  </si>
  <si>
    <t>230108902239</t>
  </si>
  <si>
    <t>2022-04-07 15:22:03+00:00</t>
  </si>
  <si>
    <t>272083542961</t>
  </si>
  <si>
    <t>2022-04-16 00:22:40+00:00</t>
  </si>
  <si>
    <t>230706822239</t>
  </si>
  <si>
    <t>2022-04-14 23:33:40+00:00</t>
  </si>
  <si>
    <t>981-000769</t>
  </si>
  <si>
    <t>Logitech Gaming G432 7.1 Surround Sound Wired Gaming Headset - Black</t>
  </si>
  <si>
    <t>272084441351</t>
  </si>
  <si>
    <t>2022-04-16 01:52:37+00:00</t>
  </si>
  <si>
    <t>Bought it from Walmart on the day I ordered online because I wanted to use it immediately.</t>
  </si>
  <si>
    <t>230529812239</t>
  </si>
  <si>
    <t>2022-04-12 19:13:47+00:00</t>
  </si>
  <si>
    <t>272084541229</t>
  </si>
  <si>
    <t>2022-04-16 02:03:34+00:00</t>
  </si>
  <si>
    <t>230573742239</t>
  </si>
  <si>
    <t>2022-04-13 10:52:58+00:00</t>
  </si>
  <si>
    <t>272086826458</t>
  </si>
  <si>
    <t>2022-04-16 08:29:37+00:00</t>
  </si>
  <si>
    <t>230545462239</t>
  </si>
  <si>
    <t>2022-04-12 22:49:16+00:00</t>
  </si>
  <si>
    <t>980-000382</t>
  </si>
  <si>
    <t>Logitech Z313 Speaker System with Subwoofer Rich Balanced Sound - Black</t>
  </si>
  <si>
    <t>272089212156</t>
  </si>
  <si>
    <t>2022-04-16 13:19:30+00:00</t>
  </si>
  <si>
    <t>230174462239</t>
  </si>
  <si>
    <t>2022-04-08 16:31:30+00:00</t>
  </si>
  <si>
    <t>272089352038</t>
  </si>
  <si>
    <t>2022-04-16 13:31:11+00:00</t>
  </si>
  <si>
    <t>229416492239</t>
  </si>
  <si>
    <t>2022-03-30 00:20:00+00:00</t>
  </si>
  <si>
    <t>272089384857</t>
  </si>
  <si>
    <t>2022-04-16 13:33:45+00:00</t>
  </si>
  <si>
    <t>229790872239</t>
  </si>
  <si>
    <t>2022-04-03 22:47:25+00:00</t>
  </si>
  <si>
    <t>272091292911</t>
  </si>
  <si>
    <t>2022-04-16 15:46:24+00:00</t>
  </si>
  <si>
    <t>230331022239</t>
  </si>
  <si>
    <t>2022-04-10 13:21:01+00:00</t>
  </si>
  <si>
    <t>272093619073</t>
  </si>
  <si>
    <t>2022-04-16 18:18:39+00:00</t>
  </si>
  <si>
    <t>227941552239</t>
  </si>
  <si>
    <t>2022-03-12 17:02:39+00:00</t>
  </si>
  <si>
    <t>910-005565</t>
  </si>
  <si>
    <t>Logitech Gaming G502 LIGHTSPEED Wireless Gaming Mouse - Black</t>
  </si>
  <si>
    <t>272093776197</t>
  </si>
  <si>
    <t>2022-04-16 18:28:02+00:00</t>
  </si>
  <si>
    <t>230024922239</t>
  </si>
  <si>
    <t>2022-04-06 22:50:02+00:00</t>
  </si>
  <si>
    <t>988-000103</t>
  </si>
  <si>
    <t>Blue Microphones Yeti - Silver</t>
  </si>
  <si>
    <t>272095284654</t>
  </si>
  <si>
    <t>2022-04-16 20:12:42+00:00</t>
  </si>
  <si>
    <t>230448692239</t>
  </si>
  <si>
    <t>2022-04-12 05:03:29+00:00</t>
  </si>
  <si>
    <t>272095573195</t>
  </si>
  <si>
    <t>2022-04-16 20:39:02+00:00</t>
  </si>
  <si>
    <t>Needing to exchange for another one same order. Key 'G' doesn't work</t>
  </si>
  <si>
    <t>230562722239</t>
  </si>
  <si>
    <t>2022-04-13 02:45:18+00:00</t>
  </si>
  <si>
    <t>272096668427</t>
  </si>
  <si>
    <t>2022-04-16 22:31:39+00:00</t>
  </si>
  <si>
    <t>229692992239</t>
  </si>
  <si>
    <t>2022-04-02 05:49:53+00:00</t>
  </si>
  <si>
    <t>985-000928</t>
  </si>
  <si>
    <t>JayBird Vista 2 - Black</t>
  </si>
  <si>
    <t>272097067339</t>
  </si>
  <si>
    <t>2022-04-16 23:30:13+00:00</t>
  </si>
  <si>
    <t>230553382239</t>
  </si>
  <si>
    <t>2022-04-13 00:58:37+00:00</t>
  </si>
  <si>
    <t>272097512299</t>
  </si>
  <si>
    <t>2022-04-17 00:50:43+00:00</t>
  </si>
  <si>
    <t>229822072239</t>
  </si>
  <si>
    <t>2022-04-04 07:21:15+00:00</t>
  </si>
  <si>
    <t>272097529033</t>
  </si>
  <si>
    <t>2022-04-17 00:54:23+00:00</t>
  </si>
  <si>
    <t>The Bluetooth connection is atrocious. Get that 2.4 ghz dongle goin'.</t>
  </si>
  <si>
    <t>229529542239</t>
  </si>
  <si>
    <t>2022-03-31 13:37:19+00:00</t>
  </si>
  <si>
    <t>272097927855</t>
  </si>
  <si>
    <t>2022-04-17 02:32:14+00:00</t>
  </si>
  <si>
    <t>I really like the typing experience and comfort as well as the automatically controlled backlit with this keyboard but it's a bit long to fit my desk, so I've bought the MX Key Mini from Amazon. I sincerely hope that Logitech will make a \modular\ MX Keys keyboard in the future.</t>
  </si>
  <si>
    <t>I'm returning the MX Keys so I'm including this Palm Rest too. They're both a bit too long for me. I hope Logitech will make MX Palm Rest Mini in the future.</t>
  </si>
  <si>
    <t>230626472239</t>
  </si>
  <si>
    <t>2022-04-14 00:43:04+00:00</t>
  </si>
  <si>
    <t>981-001023</t>
  </si>
  <si>
    <t>Logitech Gaming G335 Wired Gaming Headset - Mint</t>
  </si>
  <si>
    <t>272098165530</t>
  </si>
  <si>
    <t>2022-04-17 03:34:55+00:00</t>
  </si>
  <si>
    <t>229753152239</t>
  </si>
  <si>
    <t>2022-04-03 06:17:25+00:00</t>
  </si>
  <si>
    <t>910-004905</t>
  </si>
  <si>
    <t>Logitech M330 SILENT PLUS Extra comfort and precision with SilentTouch - Black</t>
  </si>
  <si>
    <t>272098376408</t>
  </si>
  <si>
    <t>2022-04-17 04:37:29+00:00</t>
  </si>
  <si>
    <t>Change my mind. Keyboard I decide to leave come with mouse</t>
  </si>
  <si>
    <t>920-002553</t>
  </si>
  <si>
    <t>Logitech Wireless Combo MK520 Wireless convenience and control - English</t>
  </si>
  <si>
    <t>Mouse is not comfortable. Keyboard is okish.</t>
  </si>
  <si>
    <t>229572052239</t>
  </si>
  <si>
    <t>2022-03-31 23:02:38+00:00</t>
  </si>
  <si>
    <t>272101519495</t>
  </si>
  <si>
    <t>2022-04-17 15:34:19+00:00</t>
  </si>
  <si>
    <t>230354222239</t>
  </si>
  <si>
    <t>2022-04-10 22:22:25+00:00</t>
  </si>
  <si>
    <t>272101959548</t>
  </si>
  <si>
    <t>2022-04-17 16:26:31+00:00</t>
  </si>
  <si>
    <t>230449032239</t>
  </si>
  <si>
    <t>2022-04-12 03:12:00+00:00</t>
  </si>
  <si>
    <t>980-000402</t>
  </si>
  <si>
    <t>Logitech Z623 Speaker System with Subwoofer Captivating THX Sound for your music, movies, and games - Black</t>
  </si>
  <si>
    <t>272102776427</t>
  </si>
  <si>
    <t>2022-04-17 17:38:49+00:00</t>
  </si>
  <si>
    <t>1005987899020</t>
  </si>
  <si>
    <t>2022-03-27 13:14:09+00:00</t>
  </si>
  <si>
    <t>943-000456</t>
  </si>
  <si>
    <t>Logitech Gaming G840 XL Gaming Mouse Pad - KDA</t>
  </si>
  <si>
    <t>272102831917</t>
  </si>
  <si>
    <t>2022-04-17 17:45:44+00:00</t>
  </si>
  <si>
    <t>229724812239</t>
  </si>
  <si>
    <t>2022-04-02 21:18:28+00:00</t>
  </si>
  <si>
    <t>941-000147</t>
  </si>
  <si>
    <t>Logitech Gaming G923 TRUEFORCE Racing wheel for Xbox, PlayStation and PC - Black PS4</t>
  </si>
  <si>
    <t>272103296248</t>
  </si>
  <si>
    <t>2022-04-17 18:42:42+00:00</t>
  </si>
  <si>
    <t>228566762239</t>
  </si>
  <si>
    <t>2022-03-17 09:08:44+00:00</t>
  </si>
  <si>
    <t>910-005878</t>
  </si>
  <si>
    <t>Logitech Gaming PRO X SUPERLIGHT - Black</t>
  </si>
  <si>
    <t>272104273048</t>
  </si>
  <si>
    <t>2022-04-17 20:38:18+00:00</t>
  </si>
  <si>
    <t>943-000117</t>
  </si>
  <si>
    <t>Logitech Gaming G840 XL Gaming Mouse Pad - Black</t>
  </si>
  <si>
    <t>230630842239</t>
  </si>
  <si>
    <t>2022-04-14 03:49:21+00:00</t>
  </si>
  <si>
    <t>272104496868</t>
  </si>
  <si>
    <t>2022-04-17 21:13:43+00:00</t>
  </si>
  <si>
    <t>229804792239</t>
  </si>
  <si>
    <t>2022-04-04 02:50:57+00:00</t>
  </si>
  <si>
    <t>960-001385</t>
  </si>
  <si>
    <t>Logitech C505e HD Business Webcam HD webcam with 720p and long-range mic - Graphite</t>
  </si>
  <si>
    <t>272104757858</t>
  </si>
  <si>
    <t>2022-04-17 21:47:39+00:00</t>
  </si>
  <si>
    <t>1091395474139</t>
  </si>
  <si>
    <t>2022-03-18 00:47:00+00:00</t>
  </si>
  <si>
    <t>960-001363</t>
  </si>
  <si>
    <t>Logitech C505 HD Webcam HD webcam with 720p and long-range mic - Graphite</t>
  </si>
  <si>
    <t>272104863606</t>
  </si>
  <si>
    <t>2022-04-17 22:03:50+00:00</t>
  </si>
  <si>
    <t>988-000088</t>
  </si>
  <si>
    <t>Blue Microphones Yeti Nano - Shadow Grey</t>
  </si>
  <si>
    <t>229746382239</t>
  </si>
  <si>
    <t>2022-04-03 04:26:29+00:00</t>
  </si>
  <si>
    <t>272106160699</t>
  </si>
  <si>
    <t>2022-04-18 01:12:11+00:00</t>
  </si>
  <si>
    <t>230621292239</t>
  </si>
  <si>
    <t>2022-04-13 22:55:44+00:00</t>
  </si>
  <si>
    <t>272106451155</t>
  </si>
  <si>
    <t>2022-04-18 01:40:57+00:00</t>
  </si>
  <si>
    <t>230020562239</t>
  </si>
  <si>
    <t>2022-04-06 18:26:42+00:00</t>
  </si>
  <si>
    <t>910-005869</t>
  </si>
  <si>
    <t>Logitech ERGO M575 Wireless Trackball Wireless thumb-operated trackball for all-day comfort - Black</t>
  </si>
  <si>
    <t>272107109631</t>
  </si>
  <si>
    <t>2022-04-18 02:39:57+00:00</t>
  </si>
  <si>
    <t>230635242239</t>
  </si>
  <si>
    <t>2022-04-14 03:11:39+00:00</t>
  </si>
  <si>
    <t>272107575611</t>
  </si>
  <si>
    <t>2022-04-18 03:23:04+00:00</t>
  </si>
  <si>
    <t>230606002239</t>
  </si>
  <si>
    <t>2022-04-14 01:09:45+00:00</t>
  </si>
  <si>
    <t>272107612193</t>
  </si>
  <si>
    <t>2022-04-18 03:26:47+00:00</t>
  </si>
  <si>
    <t>230455112239</t>
  </si>
  <si>
    <t>2022-04-12 04:34:06+00:00</t>
  </si>
  <si>
    <t>272107622106</t>
  </si>
  <si>
    <t>2022-04-18 03:27:46+00:00</t>
  </si>
  <si>
    <t>230876362239</t>
  </si>
  <si>
    <t>2022-04-17 02:59:04+00:00</t>
  </si>
  <si>
    <t>272120225178</t>
  </si>
  <si>
    <t>2022-04-18 13:59:11+00:00</t>
  </si>
  <si>
    <t>229691582239</t>
  </si>
  <si>
    <t>2022-04-02 07:43:03+00:00</t>
  </si>
  <si>
    <t>272128692523</t>
  </si>
  <si>
    <t>2022-04-18 15:55:22+00:00</t>
  </si>
  <si>
    <t>230182422239</t>
  </si>
  <si>
    <t>2022-04-08 18:12:00+00:00</t>
  </si>
  <si>
    <t>272128876007</t>
  </si>
  <si>
    <t>2022-04-18 15:57:41+00:00</t>
  </si>
  <si>
    <t>I accidentally ordered the same product twice.</t>
  </si>
  <si>
    <t>1005978943420</t>
  </si>
  <si>
    <t>2022-03-26 01:24:24+00:00</t>
  </si>
  <si>
    <t>272132443566</t>
  </si>
  <si>
    <t>2022-04-18 16:44:59+00:00</t>
  </si>
  <si>
    <t>229865112239</t>
  </si>
  <si>
    <t>2022-04-04 21:55:37+00:00</t>
  </si>
  <si>
    <t>272139056489</t>
  </si>
  <si>
    <t>2022-04-18 18:11:19+00:00</t>
  </si>
  <si>
    <t>223361872239</t>
  </si>
  <si>
    <t>2022-04-06 16:46:58+00:00</t>
  </si>
  <si>
    <t>272140040575</t>
  </si>
  <si>
    <t>2022-04-18 18:24:21+00:00</t>
  </si>
  <si>
    <t>229785262239</t>
  </si>
  <si>
    <t>2022-04-03 20:14:47+00:00</t>
  </si>
  <si>
    <t>920-009783</t>
  </si>
  <si>
    <t>Logitech MK295 Silent Wireless Combo Work in silence with 90% less clicking and typing noise. - Off-white</t>
  </si>
  <si>
    <t>272140200441</t>
  </si>
  <si>
    <t>2022-04-18 18:26:28+00:00</t>
  </si>
  <si>
    <t>230404152239</t>
  </si>
  <si>
    <t>2022-04-11 16:13:05+00:00</t>
  </si>
  <si>
    <t>272142342410</t>
  </si>
  <si>
    <t>2022-04-18 18:54:54+00:00</t>
  </si>
  <si>
    <t>found it for $50 cheaper</t>
  </si>
  <si>
    <t>229247492239</t>
  </si>
  <si>
    <t>2022-03-28 15:34:40+00:00</t>
  </si>
  <si>
    <t>961-000497</t>
  </si>
  <si>
    <t>Logitech CIRCLE VIEW DOORBELL Apple HomeKit-enabled video doorbell with Face Recognition - Black Pro Installation</t>
  </si>
  <si>
    <t>272149348104</t>
  </si>
  <si>
    <t>2022-04-18 20:36:23+00:00</t>
  </si>
  <si>
    <t>We paid extra for professional installation.  HelloTech cannot seem to get anyone to come out for our house to install the Circle View Doorbell.  The experience with HelloTech has been very frustrating.</t>
  </si>
  <si>
    <t>We only wanted to install this additional camera if we had a Circle View Doorbell installed.</t>
  </si>
  <si>
    <t>230672522239</t>
  </si>
  <si>
    <t>2022-04-14 19:00:48+00:00</t>
  </si>
  <si>
    <t>272150737134</t>
  </si>
  <si>
    <t>2022-04-18 20:59:09+00:00</t>
  </si>
  <si>
    <t>I tried to cancel the order the same day I made it as I found the existing nano receiver.</t>
  </si>
  <si>
    <t>229230672239</t>
  </si>
  <si>
    <t>2022-03-28 08:05:37+00:00</t>
  </si>
  <si>
    <t>272151468554</t>
  </si>
  <si>
    <t>2022-04-18 21:12:35+00:00</t>
  </si>
  <si>
    <t>230708672239</t>
  </si>
  <si>
    <t>2022-04-15 00:09:45+00:00</t>
  </si>
  <si>
    <t>272151539013</t>
  </si>
  <si>
    <t>2022-04-18 21:13:54+00:00</t>
  </si>
  <si>
    <t>229896302239</t>
  </si>
  <si>
    <t>2022-04-05 15:53:16+00:00</t>
  </si>
  <si>
    <t>952-000088</t>
  </si>
  <si>
    <t>Logitech Tap IP Touch controller for meetings rooms with PoE connectivity - White</t>
  </si>
  <si>
    <t>272153287991</t>
  </si>
  <si>
    <t>2022-04-18 21:46:54+00:00</t>
  </si>
  <si>
    <t>230640652239</t>
  </si>
  <si>
    <t>2022-04-14 05:36:28+00:00</t>
  </si>
  <si>
    <t>272155999508</t>
  </si>
  <si>
    <t>2022-04-18 22:57:48+00:00</t>
  </si>
  <si>
    <t>230418452239</t>
  </si>
  <si>
    <t>2022-04-11 20:48:56+00:00</t>
  </si>
  <si>
    <t>272156631028</t>
  </si>
  <si>
    <t>2022-04-18 23:15:48+00:00</t>
  </si>
  <si>
    <t xml:space="preserve">key popped off within 4 hours of light use.  </t>
  </si>
  <si>
    <t>228893892239</t>
  </si>
  <si>
    <t>2022-03-20 18:52:57+00:00</t>
  </si>
  <si>
    <t>272157065232</t>
  </si>
  <si>
    <t>2022-04-18 23:31:49+00:00</t>
  </si>
  <si>
    <t>229771472239</t>
  </si>
  <si>
    <t>2022-04-03 17:24:03+00:00</t>
  </si>
  <si>
    <t>981-000876</t>
  </si>
  <si>
    <t>Logitech Zone Wired USB wired headset with premium audio for calls and music. Ideal for noisy workspaces.br / - UC Zone Wired</t>
  </si>
  <si>
    <t>272157445893</t>
  </si>
  <si>
    <t>2022-04-18 23:47:03+00:00</t>
  </si>
  <si>
    <t>230810332239</t>
  </si>
  <si>
    <t>2022-04-16 05:38:48+00:00</t>
  </si>
  <si>
    <t>920-010533</t>
  </si>
  <si>
    <t>Logitech Gaming PRO KEYBOARD League of Legends Edition - Hextech English Tactile</t>
  </si>
  <si>
    <t>272159852123</t>
  </si>
  <si>
    <t>2022-04-19 01:49:54+00:00</t>
  </si>
  <si>
    <t>910-006449</t>
  </si>
  <si>
    <t>Logitech Gaming PRO WIRELESS MOUSE League of Legends Edition - Hextech</t>
  </si>
  <si>
    <t>943-000543</t>
  </si>
  <si>
    <t>Logitech Gaming G840 XL Gaming Mouse Pad League of Legends Edition - Hextech</t>
  </si>
  <si>
    <t>230546852239</t>
  </si>
  <si>
    <t>2022-04-13 00:07:37+00:00</t>
  </si>
  <si>
    <t>910-005638</t>
  </si>
  <si>
    <t>Logitech Gaming G703 LIGHTSPEED Wireless Gaming Mouse with HERO Sensor - Black</t>
  </si>
  <si>
    <t>272160376705</t>
  </si>
  <si>
    <t>2022-04-19 02:19:47+00:00</t>
  </si>
  <si>
    <t>230570052239</t>
  </si>
  <si>
    <t>2022-04-13 03:22:48+00:00</t>
  </si>
  <si>
    <t>920-008012</t>
  </si>
  <si>
    <t>Logitech Gaming G910 RGB Mechanical Gaming Keyboard - Black English Orion Spectrum</t>
  </si>
  <si>
    <t>272160515960</t>
  </si>
  <si>
    <t>2022-04-19 02:28:01+00:00</t>
  </si>
  <si>
    <t>230583622239</t>
  </si>
  <si>
    <t>2022-04-13 14:15:33+00:00</t>
  </si>
  <si>
    <t>960-001286</t>
  </si>
  <si>
    <t>Logitech StreamCam Full HD camera with USB-C for live streaming and content creation - Graphite</t>
  </si>
  <si>
    <t>272161136470</t>
  </si>
  <si>
    <t>2022-04-19 03:06:34+00:00</t>
  </si>
  <si>
    <t>1094675744139</t>
  </si>
  <si>
    <t>2022-04-13 14:32:00+00:00</t>
  </si>
  <si>
    <t>272161177183</t>
  </si>
  <si>
    <t>2022-04-19 03:09:26+00:00</t>
  </si>
  <si>
    <t>230564062239</t>
  </si>
  <si>
    <t>2022-04-13 02:52:55+00:00</t>
  </si>
  <si>
    <t>272161761880</t>
  </si>
  <si>
    <t>2022-04-19 03:56:53+00:00</t>
  </si>
  <si>
    <t>1094588824139</t>
  </si>
  <si>
    <t>2022-04-12 18:44:55+00:00</t>
  </si>
  <si>
    <t>910-001917</t>
  </si>
  <si>
    <t>Logitech M310 Wireless Mouse Full-size with comfortable rubber sides - Peacock Blue</t>
  </si>
  <si>
    <t>272173696451</t>
  </si>
  <si>
    <t>2022-04-19 14:05:14+00:00</t>
  </si>
  <si>
    <t xml:space="preserve">This did not work when we received the product. </t>
  </si>
  <si>
    <t>230569942239</t>
  </si>
  <si>
    <t>2022-04-13 03:14:23+00:00</t>
  </si>
  <si>
    <t>981-000518</t>
  </si>
  <si>
    <t>Logitech H650e Headset Stylish and sophisticated headset for pro-quality audio - Stereo</t>
  </si>
  <si>
    <t>272175850296</t>
  </si>
  <si>
    <t>2022-04-19 14:42:03+00:00</t>
  </si>
  <si>
    <t>I found that I couldn’t hear well when using this headset even when I had the volume on the loudest. Thank you</t>
  </si>
  <si>
    <t>230506402239</t>
  </si>
  <si>
    <t>2022-04-12 13:24:53+00:00</t>
  </si>
  <si>
    <t>272178232966</t>
  </si>
  <si>
    <t>2022-04-19 15:20:18+00:00</t>
  </si>
  <si>
    <t>230121892239</t>
  </si>
  <si>
    <t>2022-04-07 18:50:29+00:00</t>
  </si>
  <si>
    <t>272180225714</t>
  </si>
  <si>
    <t>2022-04-19 15:50:02+00:00</t>
  </si>
  <si>
    <t>I spilled water in my current logitech keyboard and it quit working, so I ordered a new one. After a few days of drying out, it began working again,  so I no longer need a new one.</t>
  </si>
  <si>
    <t>229976622239</t>
  </si>
  <si>
    <t>2022-04-06 00:45:36+00:00</t>
  </si>
  <si>
    <t>272181977110</t>
  </si>
  <si>
    <t>2022-04-19 16:17:30+00:00</t>
  </si>
  <si>
    <t>229860532239</t>
  </si>
  <si>
    <t>2022-04-04 20:11:27+00:00</t>
  </si>
  <si>
    <t>981-000906</t>
  </si>
  <si>
    <t>Logitech Gaming PRO X WIRELESS LIGHTSPEED GAMING HEADSET - Black</t>
  </si>
  <si>
    <t>272185175100</t>
  </si>
  <si>
    <t>2022-04-19 17:08:29+00:00</t>
  </si>
  <si>
    <t>229799452239</t>
  </si>
  <si>
    <t>2022-04-04 01:35:14+00:00</t>
  </si>
  <si>
    <t>272196100897</t>
  </si>
  <si>
    <t>2022-04-19 19:57:33+00:00</t>
  </si>
  <si>
    <t>230714572239</t>
  </si>
  <si>
    <t>2022-04-15 01:51:32+00:00</t>
  </si>
  <si>
    <t>272196826819</t>
  </si>
  <si>
    <t>2022-04-19 20:09:39+00:00</t>
  </si>
  <si>
    <t>230719042239</t>
  </si>
  <si>
    <t>2022-04-15 01:13:15+00:00</t>
  </si>
  <si>
    <t>272196950139</t>
  </si>
  <si>
    <t>2022-04-19 20:11:42+00:00</t>
  </si>
  <si>
    <t>229727152239</t>
  </si>
  <si>
    <t>2022-04-02 21:45:27+00:00</t>
  </si>
  <si>
    <t>272199265197</t>
  </si>
  <si>
    <t>2022-04-19 20:53:12+00:00</t>
  </si>
  <si>
    <t>230178892239</t>
  </si>
  <si>
    <t>2022-04-08 16:26:26+00:00</t>
  </si>
  <si>
    <t>272199929338</t>
  </si>
  <si>
    <t>2022-04-19 21:06:27+00:00</t>
  </si>
  <si>
    <t>230536772239</t>
  </si>
  <si>
    <t>2022-04-12 21:37:39+00:00</t>
  </si>
  <si>
    <t>272200235581</t>
  </si>
  <si>
    <t>2022-04-19 21:12:38+00:00</t>
  </si>
  <si>
    <t>I bought it without thinking. Don't have enough money and would like to return.</t>
  </si>
  <si>
    <t>230631762239</t>
  </si>
  <si>
    <t>2022-04-14 02:52:36+00:00</t>
  </si>
  <si>
    <t>272202924770</t>
  </si>
  <si>
    <t>2022-04-19 22:13:51+00:00</t>
  </si>
  <si>
    <t>230415112239</t>
  </si>
  <si>
    <t>2022-04-11 18:24:11+00:00</t>
  </si>
  <si>
    <t>272205971341</t>
  </si>
  <si>
    <t>2022-04-20 00:00:35+00:00</t>
  </si>
  <si>
    <t>The mount plate doesn’t fit the device</t>
  </si>
  <si>
    <t>229432082239</t>
  </si>
  <si>
    <t>2022-03-30 02:46:33+00:00</t>
  </si>
  <si>
    <t>272207434861</t>
  </si>
  <si>
    <t>2022-04-20 01:24:07+00:00</t>
  </si>
  <si>
    <t xml:space="preserve">The left ear stopped working. Tried everything. </t>
  </si>
  <si>
    <t>228317872239</t>
  </si>
  <si>
    <t>2022-03-15 02:25:02+00:00</t>
  </si>
  <si>
    <t>272208186087</t>
  </si>
  <si>
    <t>2022-04-20 02:12:48+00:00</t>
  </si>
  <si>
    <t>Everything is good but my work boss doesn't like this...</t>
  </si>
  <si>
    <t>272219720915</t>
  </si>
  <si>
    <t>2022-04-20 13:36:38+00:00</t>
  </si>
  <si>
    <t>230526092239</t>
  </si>
  <si>
    <t>2022-04-12 17:54:50+00:00</t>
  </si>
  <si>
    <t>272224818950</t>
  </si>
  <si>
    <t>2022-04-20 15:09:44+00:00</t>
  </si>
  <si>
    <t>Found replacement circle 2 cameras refurbished much much cheaper</t>
  </si>
  <si>
    <t>230955052239</t>
  </si>
  <si>
    <t>2022-04-18 15:04:31+00:00</t>
  </si>
  <si>
    <t>981-000889</t>
  </si>
  <si>
    <t>Logitech Gaming G733 LIGHTSPEED Wireless RGB Gaming Headset - Lilac</t>
  </si>
  <si>
    <t>272227597893</t>
  </si>
  <si>
    <t>2022-04-20 15:54:14+00:00</t>
  </si>
  <si>
    <t>230416152239</t>
  </si>
  <si>
    <t>2022-04-11 19:01:30+00:00</t>
  </si>
  <si>
    <t>272231668995</t>
  </si>
  <si>
    <t>2022-04-20 17:03:44+00:00</t>
  </si>
  <si>
    <t>230385932239</t>
  </si>
  <si>
    <t>2022-04-11 06:45:59+00:00</t>
  </si>
  <si>
    <t>272232086608</t>
  </si>
  <si>
    <t>2022-04-20 17:10:54+00:00</t>
  </si>
  <si>
    <t>found it almost half priced at Amazon</t>
  </si>
  <si>
    <t>230423302239</t>
  </si>
  <si>
    <t>2022-04-11 20:17:38+00:00</t>
  </si>
  <si>
    <t>272233505041</t>
  </si>
  <si>
    <t>2022-04-20 17:34:49+00:00</t>
  </si>
  <si>
    <t>Does not lay cleanly on flat surface, it wobbles</t>
  </si>
  <si>
    <t>230376792239</t>
  </si>
  <si>
    <t>2022-04-11 06:26:35+00:00</t>
  </si>
  <si>
    <t>272234286801</t>
  </si>
  <si>
    <t>2022-04-20 17:47:40+00:00</t>
  </si>
  <si>
    <t>230311192239</t>
  </si>
  <si>
    <t>2022-04-10 03:28:06+00:00</t>
  </si>
  <si>
    <t>272234983845</t>
  </si>
  <si>
    <t>2022-04-20 17:59:06+00:00</t>
  </si>
  <si>
    <t>230443322239</t>
  </si>
  <si>
    <t>2022-04-12 01:26:44+00:00</t>
  </si>
  <si>
    <t>272235578679</t>
  </si>
  <si>
    <t>2022-04-20 18:07:49+00:00</t>
  </si>
  <si>
    <t>1005958421920</t>
  </si>
  <si>
    <t>2022-03-23 16:31:46+00:00</t>
  </si>
  <si>
    <t>272240548561</t>
  </si>
  <si>
    <t>2022-04-20 19:26:29+00:00</t>
  </si>
  <si>
    <t>230724432239</t>
  </si>
  <si>
    <t>2022-04-15 05:05:28+00:00</t>
  </si>
  <si>
    <t>272241788762</t>
  </si>
  <si>
    <t>2022-04-20 19:47:34+00:00</t>
  </si>
  <si>
    <t>LOGITECH SUPPORT STATES IT IS DEFECTIVE.  See Ticket No. 8830080</t>
  </si>
  <si>
    <t>230429882239</t>
  </si>
  <si>
    <t>2022-04-11 21:18:01+00:00</t>
  </si>
  <si>
    <t>920-002555</t>
  </si>
  <si>
    <t>Logitech WIRELESS WAVE COMBO MK550 For all-day comfort - English</t>
  </si>
  <si>
    <t>272242397144</t>
  </si>
  <si>
    <t>2022-04-20 19:58:55+00:00</t>
  </si>
  <si>
    <t>Missing Unifying device for the mouse</t>
  </si>
  <si>
    <t>229527502239</t>
  </si>
  <si>
    <t>2022-03-31 12:23:50+00:00</t>
  </si>
  <si>
    <t>960-000971</t>
  </si>
  <si>
    <t>Logitech C930e BUSINESS WEBCAM Advanced 1080p business webcam with H.264 support - Black</t>
  </si>
  <si>
    <t>272243127870</t>
  </si>
  <si>
    <t>2022-04-20 20:12:35+00:00</t>
  </si>
  <si>
    <t xml:space="preserve">Our company hardware does not allow integration with webcams. So no longer have use for it. </t>
  </si>
  <si>
    <t>230407712239</t>
  </si>
  <si>
    <t>2022-04-11 18:06:23+00:00</t>
  </si>
  <si>
    <t>910-001822</t>
  </si>
  <si>
    <t>Logitech M510 Wireless Mouse Full-size mouse with extra controls - Black</t>
  </si>
  <si>
    <t>272246185611</t>
  </si>
  <si>
    <t>2022-04-20 21:13:50+00:00</t>
  </si>
  <si>
    <t>1095325124139</t>
  </si>
  <si>
    <t>2022-04-19 01:10:47+00:00</t>
  </si>
  <si>
    <t>272249511414</t>
  </si>
  <si>
    <t>2022-04-20 22:37:22+00:00</t>
  </si>
  <si>
    <t>230074252239</t>
  </si>
  <si>
    <t>2022-04-07 00:51:26+00:00</t>
  </si>
  <si>
    <t>272251868308</t>
  </si>
  <si>
    <t>2022-04-21 00:15:35+00:00</t>
  </si>
  <si>
    <t>230406862239</t>
  </si>
  <si>
    <t>2022-04-11 18:10:33+00:00</t>
  </si>
  <si>
    <t>272252605234</t>
  </si>
  <si>
    <t>2022-04-21 00:53:52+00:00</t>
  </si>
  <si>
    <t xml:space="preserve">Too big for my hand </t>
  </si>
  <si>
    <t>226324172239</t>
  </si>
  <si>
    <t>2022-04-09 21:59:00+00:00</t>
  </si>
  <si>
    <t>272252640420</t>
  </si>
  <si>
    <t>2022-04-21 00:55:55+00:00</t>
  </si>
  <si>
    <t>230636552239</t>
  </si>
  <si>
    <t>2022-04-14 03:23:02+00:00</t>
  </si>
  <si>
    <t>272253191571</t>
  </si>
  <si>
    <t>2022-04-21 01:29:25+00:00</t>
  </si>
  <si>
    <t>230921082239</t>
  </si>
  <si>
    <t>2022-04-17 23:16:00+00:00</t>
  </si>
  <si>
    <t>272253507860</t>
  </si>
  <si>
    <t>2022-04-21 01:48:46+00:00</t>
  </si>
  <si>
    <t>230456092239</t>
  </si>
  <si>
    <t>2022-04-12 04:21:22+00:00</t>
  </si>
  <si>
    <t>910-003416</t>
  </si>
  <si>
    <t>Logitech M317 Wireless Mouse Compact with comfortable rubber sides - Black</t>
  </si>
  <si>
    <t>272253638910</t>
  </si>
  <si>
    <t>2022-04-21 01:57:46+00:00</t>
  </si>
  <si>
    <t>230762552239</t>
  </si>
  <si>
    <t>2022-04-15 20:39:40+00:00</t>
  </si>
  <si>
    <t>981-000817</t>
  </si>
  <si>
    <t>Logitech Gaming PRO X Gaming Headset - Black</t>
  </si>
  <si>
    <t>272254938958</t>
  </si>
  <si>
    <t>2022-04-21 03:36:54+00:00</t>
  </si>
  <si>
    <t>The left earphone is much less isolated than my right, so it’s really disorienting.</t>
  </si>
  <si>
    <t>230383012239</t>
  </si>
  <si>
    <t>2022-04-12 17:12:02+00:00</t>
  </si>
  <si>
    <t>272256823120</t>
  </si>
  <si>
    <t>2022-04-21 07:10:21+00:00</t>
  </si>
  <si>
    <t>231012112239</t>
  </si>
  <si>
    <t>2022-04-19 07:27:10+00:00</t>
  </si>
  <si>
    <t>910-005954</t>
  </si>
  <si>
    <t>Logitech Gaming PRO X SUPERLIGHT - Pink</t>
  </si>
  <si>
    <t>272256984055</t>
  </si>
  <si>
    <t>2022-04-21 07:23:14+00:00</t>
  </si>
  <si>
    <t>230564432239</t>
  </si>
  <si>
    <t>2022-04-13 12:49:09+00:00</t>
  </si>
  <si>
    <t>272264495333</t>
  </si>
  <si>
    <t>2022-04-21 13:34:55+00:00</t>
  </si>
  <si>
    <t>229576172239</t>
  </si>
  <si>
    <t>2022-03-31 22:31:38+00:00</t>
  </si>
  <si>
    <t>960-001054</t>
  </si>
  <si>
    <t>Logitech GROUP Video conferencing
for mid to large-sized meeting rooms - GROUP</t>
  </si>
  <si>
    <t>272268052644</t>
  </si>
  <si>
    <t>2022-04-21 14:41:46+00:00</t>
  </si>
  <si>
    <t xml:space="preserve">Do not need equipment </t>
  </si>
  <si>
    <t>230959162239</t>
  </si>
  <si>
    <t>2022-04-18 16:26:24+00:00</t>
  </si>
  <si>
    <t>272274448681</t>
  </si>
  <si>
    <t>2022-04-21 16:31:05+00:00</t>
  </si>
  <si>
    <t>Apparently my keyboard will not pair up with this receiver. keyboard must be an older model and not compatible .</t>
  </si>
  <si>
    <t>230769502239</t>
  </si>
  <si>
    <t>2022-04-15 22:23:21+00:00</t>
  </si>
  <si>
    <t>272274864233</t>
  </si>
  <si>
    <t>2022-04-21 16:38:27+00:00</t>
  </si>
  <si>
    <t>227988502239</t>
  </si>
  <si>
    <t>2022-03-12 23:36:19+00:00</t>
  </si>
  <si>
    <t>272274940294</t>
  </si>
  <si>
    <t>2022-04-21 16:39:47+00:00</t>
  </si>
  <si>
    <t>230491422239</t>
  </si>
  <si>
    <t>2022-04-12 16:20:32+00:00</t>
  </si>
  <si>
    <t>272275759180</t>
  </si>
  <si>
    <t>2022-04-21 16:53:40+00:00</t>
  </si>
  <si>
    <t>the mounting base does not rotate</t>
  </si>
  <si>
    <t>230541752239</t>
  </si>
  <si>
    <t>2022-04-12 21:08:00+00:00</t>
  </si>
  <si>
    <t>950-000067</t>
  </si>
  <si>
    <t>POWERED Pad - Blue sage</t>
  </si>
  <si>
    <t>272278017415</t>
  </si>
  <si>
    <t>2022-04-21 17:33:23+00:00</t>
  </si>
  <si>
    <t>230583612239</t>
  </si>
  <si>
    <t>2022-04-13 14:07:27+00:00</t>
  </si>
  <si>
    <t>272278841650</t>
  </si>
  <si>
    <t>2022-04-21 17:47:34+00:00</t>
  </si>
  <si>
    <t>I ordered this to use with my work laptop at home but my job has provided me with one.</t>
  </si>
  <si>
    <t>230586252239</t>
  </si>
  <si>
    <t>2022-04-13 13:58:12+00:00</t>
  </si>
  <si>
    <t>272279041596</t>
  </si>
  <si>
    <t>2022-04-21 17:50:52+00:00</t>
  </si>
  <si>
    <t>I ordered this one by mistake.  I wanted the mouse too.  But now my job has given me what I need to use at home.</t>
  </si>
  <si>
    <t>1094070794139</t>
  </si>
  <si>
    <t>2022-04-08 17:59:26+00:00</t>
  </si>
  <si>
    <t>272279906463</t>
  </si>
  <si>
    <t>2022-04-21 18:05:39+00:00</t>
  </si>
  <si>
    <t>231016932239</t>
  </si>
  <si>
    <t>2022-04-19 11:11:24+00:00</t>
  </si>
  <si>
    <t>910-006466</t>
  </si>
  <si>
    <t>Logitech Lift Vertical Ergonomic Mouse Day-long comfort, great for small to medium-sized hands. - Graphite Lift</t>
  </si>
  <si>
    <t>272282265540</t>
  </si>
  <si>
    <t>2022-04-21 18:43:30+00:00</t>
  </si>
  <si>
    <t>1005950795520</t>
  </si>
  <si>
    <t>2022-03-22 01:00:15+00:00</t>
  </si>
  <si>
    <t>981-001073</t>
  </si>
  <si>
    <t>Logitech Gaming G435 LIGHTSPEED Wireless Gaming Headset - Off White and Lilac</t>
  </si>
  <si>
    <t>272284524611</t>
  </si>
  <si>
    <t>2022-04-21 19:20:37+00:00</t>
  </si>
  <si>
    <t>230872032239</t>
  </si>
  <si>
    <t>2022-04-17 00:07:52+00:00</t>
  </si>
  <si>
    <t>272285050107</t>
  </si>
  <si>
    <t>2022-04-21 19:29:55+00:00</t>
  </si>
  <si>
    <t>i don’t like that the volume wheel controls the computer volume. i thought it would be separate, just to control the headset volume. also, i can see the rgb in my peripheral view which is distracting. and the audio quality is far from what i expected</t>
  </si>
  <si>
    <t>230327242239</t>
  </si>
  <si>
    <t>2022-04-10 11:55:41+00:00</t>
  </si>
  <si>
    <t>272289327102</t>
  </si>
  <si>
    <t>2022-04-21 20:54:24+00:00</t>
  </si>
  <si>
    <t>G Key Stuck</t>
  </si>
  <si>
    <t>230732982239</t>
  </si>
  <si>
    <t>2022-04-15 08:33:22+00:00</t>
  </si>
  <si>
    <t>272293916090</t>
  </si>
  <si>
    <t>2022-04-21 23:05:04+00:00</t>
  </si>
  <si>
    <t>too small for my hand, going to order MX Master 3 instead</t>
  </si>
  <si>
    <t>218718342239</t>
  </si>
  <si>
    <t>2022-04-18 16:32:57+00:00</t>
  </si>
  <si>
    <t>272294709397</t>
  </si>
  <si>
    <t>2022-04-21 23:36:47+00:00</t>
  </si>
  <si>
    <t>Keyboard works but the mouse does not</t>
  </si>
  <si>
    <t>229641782239</t>
  </si>
  <si>
    <t>2022-04-01 21:00:08+00:00</t>
  </si>
  <si>
    <t>272294982719</t>
  </si>
  <si>
    <t>2022-04-21 23:51:48+00:00</t>
  </si>
  <si>
    <t>230550332239</t>
  </si>
  <si>
    <t>2022-04-12 23:03:32+00:00</t>
  </si>
  <si>
    <t>272295234508</t>
  </si>
  <si>
    <t>2022-04-22 00:06:41+00:00</t>
  </si>
  <si>
    <t>230842822239</t>
  </si>
  <si>
    <t>2022-04-16 15:35:28+00:00</t>
  </si>
  <si>
    <t>272296307915</t>
  </si>
  <si>
    <t>2022-04-22 01:13:11+00:00</t>
  </si>
  <si>
    <t xml:space="preserve">Is not compatible with Xbox </t>
  </si>
  <si>
    <t>231105232239</t>
  </si>
  <si>
    <t>2022-04-20 04:26:32+00:00</t>
  </si>
  <si>
    <t>910-006469</t>
  </si>
  <si>
    <t>Logitech Lift Vertical Ergonomic Mouse Day-long comfort, great for small to medium-sized hands. - Pale Grey Lift</t>
  </si>
  <si>
    <t>272296528460</t>
  </si>
  <si>
    <t>2022-04-22 01:27:27+00:00</t>
  </si>
  <si>
    <t>1005960833420</t>
  </si>
  <si>
    <t>2022-03-24 02:42:48+00:00</t>
  </si>
  <si>
    <t>776651719307</t>
  </si>
  <si>
    <t>2022-04-22 03:58:29+00:00</t>
  </si>
  <si>
    <t>231010142239</t>
  </si>
  <si>
    <t>2022-04-19 06:57:05+00:00</t>
  </si>
  <si>
    <t>776652226036</t>
  </si>
  <si>
    <t>2022-04-22 04:51:40+00:00</t>
  </si>
  <si>
    <t>230338812239</t>
  </si>
  <si>
    <t>2022-04-10 18:49:55+00:00</t>
  </si>
  <si>
    <t>776652850622</t>
  </si>
  <si>
    <t>2022-04-22 05:46:22+00:00</t>
  </si>
  <si>
    <t>230954142239</t>
  </si>
  <si>
    <t>2022-04-18 15:01:38+00:00</t>
  </si>
  <si>
    <t>776664001902</t>
  </si>
  <si>
    <t>2022-04-22 13:42:26+00:00</t>
  </si>
  <si>
    <t>230397652239</t>
  </si>
  <si>
    <t>2022-04-11 15:05:19+00:00</t>
  </si>
  <si>
    <t>776670539630</t>
  </si>
  <si>
    <t>2022-04-22 15:20:08+00:00</t>
  </si>
  <si>
    <t>230773132239</t>
  </si>
  <si>
    <t>2022-04-15 21:43:34+00:00</t>
  </si>
  <si>
    <t>993-001489</t>
  </si>
  <si>
    <t>Astro 2.0m A40 Inline Mute Cable - Black</t>
  </si>
  <si>
    <t>272299870600</t>
  </si>
  <si>
    <t>2022-04-22 16:02:34+00:00</t>
  </si>
  <si>
    <t>I ordered too many</t>
  </si>
  <si>
    <t>960-001292</t>
  </si>
  <si>
    <t>Logitech 4K PRO MAGNETIC WEBCAM Ultra HD webcambr/
for Apple Pro Display XDR - Silver</t>
  </si>
  <si>
    <t>272300514161</t>
  </si>
  <si>
    <t>2022-04-22 16:11:05+00:00</t>
  </si>
  <si>
    <t>1005984100020</t>
  </si>
  <si>
    <t>2022-03-26 20:40:36+00:00</t>
  </si>
  <si>
    <t>272301318374</t>
  </si>
  <si>
    <t>2022-04-22 16:21:43+00:00</t>
  </si>
  <si>
    <t>231048522239</t>
  </si>
  <si>
    <t>2022-04-20 01:53:10+00:00</t>
  </si>
  <si>
    <t>272302374955</t>
  </si>
  <si>
    <t>2022-04-22 16:35:15+00:00</t>
  </si>
  <si>
    <t>231051362239</t>
  </si>
  <si>
    <t>2022-04-19 20:43:45+00:00</t>
  </si>
  <si>
    <t>272304115828</t>
  </si>
  <si>
    <t>2022-04-22 16:58:11+00:00</t>
  </si>
  <si>
    <t>Need keyboard with number pad.</t>
  </si>
  <si>
    <t>230922302239</t>
  </si>
  <si>
    <t>2022-04-18 00:31:09+00:00</t>
  </si>
  <si>
    <t>980-001347</t>
  </si>
  <si>
    <t>Logitech Z407 Bluetooth Computer Speakers with Subwoofer and Wireless control - Graphite</t>
  </si>
  <si>
    <t>272304340342</t>
  </si>
  <si>
    <t>2022-04-22 17:01:24+00:00</t>
  </si>
  <si>
    <t>229188012239</t>
  </si>
  <si>
    <t>2022-03-27 17:56:45+00:00</t>
  </si>
  <si>
    <t>272306292751</t>
  </si>
  <si>
    <t>2022-04-22 17:27:43+00:00</t>
  </si>
  <si>
    <t>230657562239</t>
  </si>
  <si>
    <t>2022-04-14 15:50:15+00:00</t>
  </si>
  <si>
    <t>272307957652</t>
  </si>
  <si>
    <t>2022-04-22 17:48:45+00:00</t>
  </si>
  <si>
    <t>231120602239</t>
  </si>
  <si>
    <t>2022-04-20 13:16:57+00:00</t>
  </si>
  <si>
    <t>272308790230</t>
  </si>
  <si>
    <t>2022-04-22 17:59:08+00:00</t>
  </si>
  <si>
    <t>231057762239</t>
  </si>
  <si>
    <t>2022-04-19 21:28:13+00:00</t>
  </si>
  <si>
    <t>910-006467</t>
  </si>
  <si>
    <t>Logitech Lift Vertical Ergonomic Mouse Day-long comfort, great for small to medium-sized hands. - Graphite Lift Left</t>
  </si>
  <si>
    <t>272311893834</t>
  </si>
  <si>
    <t>2022-04-22 18:35:42+00:00</t>
  </si>
  <si>
    <t>229495592239</t>
  </si>
  <si>
    <t>2022-03-31 02:01:26+00:00</t>
  </si>
  <si>
    <t>272313005005</t>
  </si>
  <si>
    <t>2022-04-22 18:49:35+00:00</t>
  </si>
  <si>
    <t>Customer support wasn't helpful</t>
  </si>
  <si>
    <t>230179362239</t>
  </si>
  <si>
    <t>2022-04-08 17:40:24+00:00</t>
  </si>
  <si>
    <t>272314958709</t>
  </si>
  <si>
    <t>2022-04-22 19:14:43+00:00</t>
  </si>
  <si>
    <t>The item did not work in our conference room.</t>
  </si>
  <si>
    <t>231066962239</t>
  </si>
  <si>
    <t>2022-04-19 22:46:32+00:00</t>
  </si>
  <si>
    <t>272317184004</t>
  </si>
  <si>
    <t>2022-04-22 19:45:32+00:00</t>
  </si>
  <si>
    <t>231110242239</t>
  </si>
  <si>
    <t>2022-04-20 07:04:07+00:00</t>
  </si>
  <si>
    <t>272322075006</t>
  </si>
  <si>
    <t>2022-04-22 20:58:01+00:00</t>
  </si>
  <si>
    <t>230744942239</t>
  </si>
  <si>
    <t>2022-04-15 14:32:43+00:00</t>
  </si>
  <si>
    <t>272323314330</t>
  </si>
  <si>
    <t>2022-04-22 21:22:24+00:00</t>
  </si>
  <si>
    <t>Sensor issue no matter what troubleshooting fix.\nWould it be possible to exchange it for a new one of the same product?</t>
  </si>
  <si>
    <t>230984382239</t>
  </si>
  <si>
    <t>2022-04-18 23:22:53+00:00</t>
  </si>
  <si>
    <t>910-005868</t>
  </si>
  <si>
    <t>Logitech ERGO M575 Wireless Trackball Wireless thumb-operated trackball for all-day comfort - Off-white</t>
  </si>
  <si>
    <t>272324675851</t>
  </si>
  <si>
    <t>2022-04-22 21:52:59+00:00</t>
  </si>
  <si>
    <t>231012332239</t>
  </si>
  <si>
    <t>2022-04-19 08:29:36+00:00</t>
  </si>
  <si>
    <t>272324731811</t>
  </si>
  <si>
    <t>2022-04-22 21:54:21+00:00</t>
  </si>
  <si>
    <t>1005957727220</t>
  </si>
  <si>
    <t>2022-03-23 14:34:14+00:00</t>
  </si>
  <si>
    <t>272327204136</t>
  </si>
  <si>
    <t>2022-04-22 22:50:26+00:00</t>
  </si>
  <si>
    <t>230110762239</t>
  </si>
  <si>
    <t>2022-04-07 18:14:35+00:00</t>
  </si>
  <si>
    <t>945-000024</t>
  </si>
  <si>
    <t>Logitech Gaming Flight Rudder Pedals - Black</t>
  </si>
  <si>
    <t>272327304367</t>
  </si>
  <si>
    <t>2022-04-22 22:53:35+00:00</t>
  </si>
  <si>
    <t>Unsuccessfully have been trying to get it to work for a week.   Customer service has been uneffective</t>
  </si>
  <si>
    <t>230995262239</t>
  </si>
  <si>
    <t>2022-04-19 04:58:56+00:00</t>
  </si>
  <si>
    <t>272328603869</t>
  </si>
  <si>
    <t>2022-04-22 23:43:26+00:00</t>
  </si>
  <si>
    <t>230531222239</t>
  </si>
  <si>
    <t>2022-04-19 00:25:25+00:00</t>
  </si>
  <si>
    <t>272329589044</t>
  </si>
  <si>
    <t>2022-04-23 00:46:59+00:00</t>
  </si>
  <si>
    <t>229676392239</t>
  </si>
  <si>
    <t>2022-04-02 00:15:17+00:00</t>
  </si>
  <si>
    <t>272330269633</t>
  </si>
  <si>
    <t>2022-04-23 01:40:14+00:00</t>
  </si>
  <si>
    <t>230580432239</t>
  </si>
  <si>
    <t>2022-04-13 12:05:45+00:00</t>
  </si>
  <si>
    <t>272330302165</t>
  </si>
  <si>
    <t>2022-04-23 01:42:33+00:00</t>
  </si>
  <si>
    <t>After further review, this will not work at my home. I live in the hot desert with an unobstructed eastern facing front door. This will not work as I don’t have shade as the site indicates and reports suggested. It’s not opened and shipping box is still sealed.</t>
  </si>
  <si>
    <t>230897772239</t>
  </si>
  <si>
    <t>2022-04-17 16:43:18+00:00</t>
  </si>
  <si>
    <t>272331690349</t>
  </si>
  <si>
    <t>2022-04-23 03:42:43+00:00</t>
  </si>
  <si>
    <t>229592232239</t>
  </si>
  <si>
    <t>2022-04-01 03:32:25+00:00</t>
  </si>
  <si>
    <t>272333051885</t>
  </si>
  <si>
    <t>2022-04-23 06:56:35+00:00</t>
  </si>
  <si>
    <t>230776412239</t>
  </si>
  <si>
    <t>2022-04-16 00:51:52+00:00</t>
  </si>
  <si>
    <t>2022-04-23 14:37:44+00:00</t>
  </si>
  <si>
    <t>1005950823320</t>
  </si>
  <si>
    <t>2022-03-22 00:29:33+00:00</t>
  </si>
  <si>
    <t>272337963000</t>
  </si>
  <si>
    <t>2022-04-23 14:57:16+00:00</t>
  </si>
  <si>
    <t>230288792239</t>
  </si>
  <si>
    <t>2022-04-09 20:43:25+00:00</t>
  </si>
  <si>
    <t>910-006543</t>
  </si>
  <si>
    <t>Logitech POP Mouse Wireless Mouse with Customizable Emoji - Blast</t>
  </si>
  <si>
    <t>272340281587</t>
  </si>
  <si>
    <t>2022-04-23 17:07:27+00:00</t>
  </si>
  <si>
    <t>Same thing, I don’t need it as well, the job decided not to hire me.</t>
  </si>
  <si>
    <t>920-010707</t>
  </si>
  <si>
    <t>Logitech POP Keys Wireless Mechanical Keyboard with Customizable Emoji Keys - Blast</t>
  </si>
  <si>
    <t>I ended up not needing it for my job.</t>
  </si>
  <si>
    <t>230851522239</t>
  </si>
  <si>
    <t>2022-04-16 18:27:00+00:00</t>
  </si>
  <si>
    <t>272340430721</t>
  </si>
  <si>
    <t>2022-04-23 17:16:09+00:00</t>
  </si>
  <si>
    <t>229970862239</t>
  </si>
  <si>
    <t>2022-04-05 23:08:46+00:00</t>
  </si>
  <si>
    <t>272340718475</t>
  </si>
  <si>
    <t>2022-04-23 17:33:25+00:00</t>
  </si>
  <si>
    <t>230409602239</t>
  </si>
  <si>
    <t>2022-04-11 18:12:35+00:00</t>
  </si>
  <si>
    <t>910-005014</t>
  </si>
  <si>
    <t>Logitech M590 Multi-Device Silent Silent wireless mouse for power users - Graphite Tonal</t>
  </si>
  <si>
    <t>272340987069</t>
  </si>
  <si>
    <t>2022-04-23 17:49:59+00:00</t>
  </si>
  <si>
    <t>new lift vertical mouse</t>
  </si>
  <si>
    <t>231113432239</t>
  </si>
  <si>
    <t>2022-04-20 10:54:32+00:00</t>
  </si>
  <si>
    <t>272342618810</t>
  </si>
  <si>
    <t>2022-04-23 19:28:18+00:00</t>
  </si>
  <si>
    <t>230192682239</t>
  </si>
  <si>
    <t>2022-04-09 04:29:51+00:00</t>
  </si>
  <si>
    <t>272343633975</t>
  </si>
  <si>
    <t>2022-04-23 20:35:04+00:00</t>
  </si>
  <si>
    <t>231039452239</t>
  </si>
  <si>
    <t>2022-04-19 18:01:11+00:00</t>
  </si>
  <si>
    <t>943-000327</t>
  </si>
  <si>
    <t>Logitech Gaming PRO X SWITCH KIT Switches - Black Linear</t>
  </si>
  <si>
    <t>776671039529</t>
  </si>
  <si>
    <t>2022-04-24 02:00:25+00:00</t>
  </si>
  <si>
    <t>230488352239</t>
  </si>
  <si>
    <t>2022-04-12 16:22:10+00:00</t>
  </si>
  <si>
    <t>776671258060</t>
  </si>
  <si>
    <t>2022-04-24 02:28:51+00:00</t>
  </si>
  <si>
    <t>230505812239</t>
  </si>
  <si>
    <t>2022-04-12 13:44:35+00:00</t>
  </si>
  <si>
    <t>272347487909</t>
  </si>
  <si>
    <t>2022-04-24 08:14:56+00:00</t>
  </si>
  <si>
    <t>230915752239</t>
  </si>
  <si>
    <t>2022-04-17 23:49:40+00:00</t>
  </si>
  <si>
    <t>272350630279</t>
  </si>
  <si>
    <t>2022-04-24 14:54:00+00:00</t>
  </si>
  <si>
    <t xml:space="preserve">I canceled my iPad order, so I don’t need the case no more. </t>
  </si>
  <si>
    <t>231170192239</t>
  </si>
  <si>
    <t>2022-04-21 01:23:43+00:00</t>
  </si>
  <si>
    <t>272351848700</t>
  </si>
  <si>
    <t>2022-04-24 16:21:54+00:00</t>
  </si>
  <si>
    <t>230749212239</t>
  </si>
  <si>
    <t>2022-04-15 17:51:01+00:00</t>
  </si>
  <si>
    <t>272352772156</t>
  </si>
  <si>
    <t>2022-04-24 17:14:14+00:00</t>
  </si>
  <si>
    <t>Backlighting is uneven across the keyboard. Keyboard keeps disconnecting from my bolt receiver.</t>
  </si>
  <si>
    <t>1005975592820</t>
  </si>
  <si>
    <t>2022-03-25 14:47:09+00:00</t>
  </si>
  <si>
    <t>272354636798</t>
  </si>
  <si>
    <t>2022-04-24 19:10:11+00:00</t>
  </si>
  <si>
    <t>Power button not compatible with iPad\n</t>
  </si>
  <si>
    <t>230681832239</t>
  </si>
  <si>
    <t>2022-04-14 23:17:00+00:00</t>
  </si>
  <si>
    <t>272355296803</t>
  </si>
  <si>
    <t>2022-04-24 19:53:23+00:00</t>
  </si>
  <si>
    <t>1005984643220</t>
  </si>
  <si>
    <t>2022-03-26 22:34:40+00:00</t>
  </si>
  <si>
    <t>939-001680</t>
  </si>
  <si>
    <t>Astro A50 Wireless Headset + Base Station - Black/Gold</t>
  </si>
  <si>
    <t>272356852152</t>
  </si>
  <si>
    <t>2022-04-24 22:00:07+00:00</t>
  </si>
  <si>
    <t xml:space="preserve">Head piece was loose and wouldn’t stay in place </t>
  </si>
  <si>
    <t>231056582239</t>
  </si>
  <si>
    <t>2022-04-19 21:02:23+00:00</t>
  </si>
  <si>
    <t>272356915838</t>
  </si>
  <si>
    <t>2022-04-24 22:04:42+00:00</t>
  </si>
  <si>
    <t>230902412239</t>
  </si>
  <si>
    <t>2022-04-17 18:59:16+00:00</t>
  </si>
  <si>
    <t>950-000065</t>
  </si>
  <si>
    <t>POWERED Pad - White</t>
  </si>
  <si>
    <t>272357089577</t>
  </si>
  <si>
    <t>2022-04-24 22:16:38+00:00</t>
  </si>
  <si>
    <t>231116982239</t>
  </si>
  <si>
    <t>2022-04-20 11:02:00+00:00</t>
  </si>
  <si>
    <t>272357874050</t>
  </si>
  <si>
    <t>2022-04-24 23:42:16+00:00</t>
  </si>
  <si>
    <t xml:space="preserve">Scroll wheel stays in ratchet mode only. No smooth scroll. Tracking speed does not hold. </t>
  </si>
  <si>
    <t>230672812239</t>
  </si>
  <si>
    <t>2022-04-14 19:33:36+00:00</t>
  </si>
  <si>
    <t>272359453797</t>
  </si>
  <si>
    <t>2022-04-25 02:14:14+00:00</t>
  </si>
  <si>
    <t xml:space="preserve">We got defect product. We see two black spots on screen, one is at left side(dark black spot) and other is right side(light black spot). Have contacted technical support they are unable to solve as this is hardware issue. Please refund my full amount and send us the return label. thank you. </t>
  </si>
  <si>
    <t>231105352239</t>
  </si>
  <si>
    <t>2022-04-20 04:48:15+00:00</t>
  </si>
  <si>
    <t>272361833465</t>
  </si>
  <si>
    <t>2022-04-25 05:59:13+00:00</t>
  </si>
  <si>
    <t>230368412239</t>
  </si>
  <si>
    <t>2022-04-11 01:37:06+00:00</t>
  </si>
  <si>
    <t>272372621772</t>
  </si>
  <si>
    <t>2022-04-25 13:25:35+00:00</t>
  </si>
  <si>
    <t>employer ended up providing thru setup, I did not open the packaging</t>
  </si>
  <si>
    <t>228402632239</t>
  </si>
  <si>
    <t>2022-03-15 20:48:58+00:00</t>
  </si>
  <si>
    <t>272379491388</t>
  </si>
  <si>
    <t>2022-04-25 15:03:19+00:00</t>
  </si>
  <si>
    <t>Can not use when computer has been restarted</t>
  </si>
  <si>
    <t>231025942239</t>
  </si>
  <si>
    <t>2022-04-19 14:02:34+00:00</t>
  </si>
  <si>
    <t>272383186534</t>
  </si>
  <si>
    <t>2022-04-25 15:49:18+00:00</t>
  </si>
  <si>
    <t>231206782239</t>
  </si>
  <si>
    <t>2022-04-21 17:40:26+00:00</t>
  </si>
  <si>
    <t>910-006472</t>
  </si>
  <si>
    <t>Logitech Lift Vertical Ergonomic Mouse Day-long comfort, great for small to medium-sized hands. - Rose Lift</t>
  </si>
  <si>
    <t>272385349788</t>
  </si>
  <si>
    <t>2022-04-25 16:16:47+00:00</t>
  </si>
  <si>
    <t>229450692239</t>
  </si>
  <si>
    <t>2022-03-30 14:23:31+00:00</t>
  </si>
  <si>
    <t>920-000914</t>
  </si>
  <si>
    <t>Logitech Illuminated Keyboard K740 Slim design and backlit keys - English</t>
  </si>
  <si>
    <t>272385884393</t>
  </si>
  <si>
    <t>2022-04-25 16:23:46+00:00</t>
  </si>
  <si>
    <t xml:space="preserve">This 1 is not good </t>
  </si>
  <si>
    <t>229920332239</t>
  </si>
  <si>
    <t>2022-04-05 05:04:52+00:00</t>
  </si>
  <si>
    <t>272385968757</t>
  </si>
  <si>
    <t>2022-04-25 16:24:51+00:00</t>
  </si>
  <si>
    <t>230011462239</t>
  </si>
  <si>
    <t>2022-04-06 14:50:07+00:00</t>
  </si>
  <si>
    <t>272387684405</t>
  </si>
  <si>
    <t>2022-04-25 16:47:03+00:00</t>
  </si>
  <si>
    <t>231220122239</t>
  </si>
  <si>
    <t>2022-04-21 18:42:39+00:00</t>
  </si>
  <si>
    <t>272390024329</t>
  </si>
  <si>
    <t>2022-04-25 17:15:59+00:00</t>
  </si>
  <si>
    <t>230109972239</t>
  </si>
  <si>
    <t>2022-04-07 16:42:38+00:00</t>
  </si>
  <si>
    <t>272393193044</t>
  </si>
  <si>
    <t>2022-04-25 17:57:37+00:00</t>
  </si>
  <si>
    <t>230886382239</t>
  </si>
  <si>
    <t>2022-04-17 10:11:23+00:00</t>
  </si>
  <si>
    <t>272396390223</t>
  </si>
  <si>
    <t>2022-04-25 18:36:32+00:00</t>
  </si>
  <si>
    <t xml:space="preserve">Will not charge.  Tried several different USB charging connections (USB in electrical outlet, USB port on PC, USB to A/C adapter.  Nothing worked.  I had a spare/different USB charging cable.  Tried that and it did not work. </t>
  </si>
  <si>
    <t>230778172239</t>
  </si>
  <si>
    <t>2022-04-16 00:38:59+00:00</t>
  </si>
  <si>
    <t>272396662520</t>
  </si>
  <si>
    <t>2022-04-25 18:39:52+00:00</t>
  </si>
  <si>
    <t>231031032239</t>
  </si>
  <si>
    <t>2022-04-19 15:40:04+00:00</t>
  </si>
  <si>
    <t>272397718040</t>
  </si>
  <si>
    <t>2022-04-25 18:52:30+00:00</t>
  </si>
  <si>
    <t>230274762239</t>
  </si>
  <si>
    <t>2022-04-09 16:39:50+00:00</t>
  </si>
  <si>
    <t>272399278722</t>
  </si>
  <si>
    <t>2022-04-25 19:13:15+00:00</t>
  </si>
  <si>
    <t xml:space="preserve">It has stopped working. Will not charge or connect to any PC. </t>
  </si>
  <si>
    <t>230727842239</t>
  </si>
  <si>
    <t>2022-04-15 08:45:49+00:00</t>
  </si>
  <si>
    <t>943-000386</t>
  </si>
  <si>
    <t>Astro A20 Gen 2 USB Transmitter - Black PS5</t>
  </si>
  <si>
    <t>272399907199</t>
  </si>
  <si>
    <t>2022-04-25 19:21:16+00:00</t>
  </si>
  <si>
    <t>231229632239</t>
  </si>
  <si>
    <t>2022-04-21 21:14:24+00:00</t>
  </si>
  <si>
    <t>272406669610</t>
  </si>
  <si>
    <t>2022-04-25 21:04:35+00:00</t>
  </si>
  <si>
    <t>230280682239</t>
  </si>
  <si>
    <t>2022-04-09 18:13:45+00:00</t>
  </si>
  <si>
    <t>991-000341</t>
  </si>
  <si>
    <t>Logitech UC ZONE WIRED HEADSET + C925e webcam Provision any desk with an essential HD webcam matched with a USB wired headset specifically designed for noisy workspaces.</t>
  </si>
  <si>
    <t>272408255237</t>
  </si>
  <si>
    <t>2022-04-25 21:32:55+00:00</t>
  </si>
  <si>
    <t>231050712239</t>
  </si>
  <si>
    <t>2022-04-19 20:35:37+00:00</t>
  </si>
  <si>
    <t>981-000511</t>
  </si>
  <si>
    <t>Logitech H820e Headset Wireless headset for business communications - Mono</t>
  </si>
  <si>
    <t>272408590616</t>
  </si>
  <si>
    <t>2022-04-25 21:39:28+00:00</t>
  </si>
  <si>
    <t>Tech support internally took care of our needs</t>
  </si>
  <si>
    <t>231151532239</t>
  </si>
  <si>
    <t>2022-04-20 21:08:03+00:00</t>
  </si>
  <si>
    <t>272408929630</t>
  </si>
  <si>
    <t>2022-04-25 21:46:13+00:00</t>
  </si>
  <si>
    <t>230568582239</t>
  </si>
  <si>
    <t>2022-04-13 05:32:06+00:00</t>
  </si>
  <si>
    <t>272410006656</t>
  </si>
  <si>
    <t>2022-04-25 22:09:10+00:00</t>
  </si>
  <si>
    <t>231185402239</t>
  </si>
  <si>
    <t>2022-04-21 07:33:41+00:00</t>
  </si>
  <si>
    <t>943-000283</t>
  </si>
  <si>
    <t>Astro A50 Gen 4 Mod Kit - Black</t>
  </si>
  <si>
    <t>272412280815</t>
  </si>
  <si>
    <t>2022-04-25 23:12:39+00:00</t>
  </si>
  <si>
    <t>231197742239</t>
  </si>
  <si>
    <t>2022-04-21 15:44:31+00:00</t>
  </si>
  <si>
    <t>272413789352</t>
  </si>
  <si>
    <t>2022-04-26 00:13:27+00:00</t>
  </si>
  <si>
    <t>231163742239</t>
  </si>
  <si>
    <t>2022-04-21 01:52:44+00:00</t>
  </si>
  <si>
    <t>2022-04-26 01:00:32+00:00</t>
  </si>
  <si>
    <t>230990172239</t>
  </si>
  <si>
    <t>2022-04-19 00:41:48+00:00</t>
  </si>
  <si>
    <t>920-009312</t>
  </si>
  <si>
    <t>Logitech Rugged Folio Ultra-protective keyboard case with Smart Connector for iPad (7th, 8th and 9th gen) - English</t>
  </si>
  <si>
    <t>272415368584</t>
  </si>
  <si>
    <t>2022-04-26 01:34:34+00:00</t>
  </si>
  <si>
    <t>230741922239</t>
  </si>
  <si>
    <t>2022-04-15 13:54:17+00:00</t>
  </si>
  <si>
    <t>989-000405</t>
  </si>
  <si>
    <t>Logitech EXPANSION MIC FOR MEETUP Add-on microphone with mute control for extended audio range - Grey/Black</t>
  </si>
  <si>
    <t>272416385940</t>
  </si>
  <si>
    <t>2022-04-26 02:33:34+00:00</t>
  </si>
  <si>
    <t>230104922239</t>
  </si>
  <si>
    <t>2022-04-07 14:51:37+00:00</t>
  </si>
  <si>
    <t>272423633255</t>
  </si>
  <si>
    <t>2022-04-26 11:39:15+00:00</t>
  </si>
  <si>
    <t>956-000048</t>
  </si>
  <si>
    <t>Logitech DESK MAT - Studio Series Beautiful and comfortable desk mat with anti-slip base and spill-resistant design - Dark Rose</t>
  </si>
  <si>
    <t>230446312239</t>
  </si>
  <si>
    <t>2022-04-12 02:11:24+00:00</t>
  </si>
  <si>
    <t>272426738432</t>
  </si>
  <si>
    <t>2022-04-26 13:02:00+00:00</t>
  </si>
  <si>
    <t>1095497234139</t>
  </si>
  <si>
    <t>2022-04-20 04:27:00+00:00</t>
  </si>
  <si>
    <t>2022-04-26 15:29:13+00:00</t>
  </si>
  <si>
    <t>231185882239</t>
  </si>
  <si>
    <t>2022-04-21 07:19:59+00:00</t>
  </si>
  <si>
    <t>272439221250</t>
  </si>
  <si>
    <t>2022-04-26 16:21:51+00:00</t>
  </si>
  <si>
    <t>230892692239</t>
  </si>
  <si>
    <t>2022-04-17 15:14:00+00:00</t>
  </si>
  <si>
    <t>272442434516</t>
  </si>
  <si>
    <t>2022-04-26 17:12:36+00:00</t>
  </si>
  <si>
    <t>1092914054139</t>
  </si>
  <si>
    <t>2022-03-30 19:37:00+00:00</t>
  </si>
  <si>
    <t>272443824177</t>
  </si>
  <si>
    <t>2022-04-26 17:34:02+00:00</t>
  </si>
  <si>
    <t xml:space="preserve">found scratch marks on the bottom part of the mouse while during unboxing the matter has been raised to Logitech team with pics </t>
  </si>
  <si>
    <t>1095168854139</t>
  </si>
  <si>
    <t>2022-04-17 23:39:12+00:00</t>
  </si>
  <si>
    <t>272447167750</t>
  </si>
  <si>
    <t>2022-04-26 18:25:33+00:00</t>
  </si>
  <si>
    <t>229837782239</t>
  </si>
  <si>
    <t>2022-04-04 16:08:49+00:00</t>
  </si>
  <si>
    <t>920-007897</t>
  </si>
  <si>
    <t>Logitech MK235 Wireless Keyboard and Mouse Combo Durable. Simple. Wireless - English</t>
  </si>
  <si>
    <t>272447389864</t>
  </si>
  <si>
    <t>2022-04-26 18:29:01+00:00</t>
  </si>
  <si>
    <t>missing usb for mouse and keyboard but would like a refund</t>
  </si>
  <si>
    <t>Missing Part/s</t>
  </si>
  <si>
    <t>230490042239</t>
  </si>
  <si>
    <t>2022-04-12 15:43:59+00:00</t>
  </si>
  <si>
    <t>272448012508</t>
  </si>
  <si>
    <t>2022-04-26 18:38:09+00:00</t>
  </si>
  <si>
    <t xml:space="preserve">Right side of headset not working </t>
  </si>
  <si>
    <t>1091923624139</t>
  </si>
  <si>
    <t>2022-03-21 16:02:15+00:00</t>
  </si>
  <si>
    <t>272452842376</t>
  </si>
  <si>
    <t>2022-04-26 19:54:23+00:00</t>
  </si>
  <si>
    <t>231091432239</t>
  </si>
  <si>
    <t>2022-04-20 01:08:34+00:00</t>
  </si>
  <si>
    <t>272453251690</t>
  </si>
  <si>
    <t>2022-04-26 20:01:16+00:00</t>
  </si>
  <si>
    <t>I forgot that the mouse can't do gestures. I have a track pad.</t>
  </si>
  <si>
    <t>230979792239</t>
  </si>
  <si>
    <t>2022-04-18 21:18:34+00:00</t>
  </si>
  <si>
    <t>980-000800</t>
  </si>
  <si>
    <t>Logitech Z200 Stereo Speakers Rich Stereo Sound - Black</t>
  </si>
  <si>
    <t>272453883100</t>
  </si>
  <si>
    <t>2022-04-26 20:12:09+00:00</t>
  </si>
  <si>
    <t>230585692239</t>
  </si>
  <si>
    <t>2022-04-13 14:55:25+00:00</t>
  </si>
  <si>
    <t>272455535180</t>
  </si>
  <si>
    <t>2022-04-26 20:41:39+00:00</t>
  </si>
  <si>
    <t>229341702239</t>
  </si>
  <si>
    <t>2022-04-01 15:06:48+00:00</t>
  </si>
  <si>
    <t>272456331900</t>
  </si>
  <si>
    <t>2022-04-26 20:57:22+00:00</t>
  </si>
  <si>
    <t>231247762239</t>
  </si>
  <si>
    <t>2022-04-22 02:55:07+00:00</t>
  </si>
  <si>
    <t>2022-04-26 21:54:57+00:00</t>
  </si>
  <si>
    <t>231089592239</t>
  </si>
  <si>
    <t>2022-04-20 01:45:27+00:00</t>
  </si>
  <si>
    <t>272460373163</t>
  </si>
  <si>
    <t>2022-04-26 22:31:57+00:00</t>
  </si>
  <si>
    <t>230980112239</t>
  </si>
  <si>
    <t>2022-04-18 20:21:52+00:00</t>
  </si>
  <si>
    <t>272461496027</t>
  </si>
  <si>
    <t>2022-04-26 23:08:57+00:00</t>
  </si>
  <si>
    <t>231128522239</t>
  </si>
  <si>
    <t>2022-04-20 15:51:10+00:00</t>
  </si>
  <si>
    <t>272462147288</t>
  </si>
  <si>
    <t>2022-04-26 23:32:17+00:00</t>
  </si>
  <si>
    <t>230741632239</t>
  </si>
  <si>
    <t>2022-04-15 15:33:51+00:00</t>
  </si>
  <si>
    <t>272462576697</t>
  </si>
  <si>
    <t>2022-04-26 23:51:17+00:00</t>
  </si>
  <si>
    <t>229947482239</t>
  </si>
  <si>
    <t>2022-04-05 18:10:33+00:00</t>
  </si>
  <si>
    <t>981-000853</t>
  </si>
  <si>
    <t>LOGITECH ZONE WIRELESS MSFT Teams Certified headset designed to help you work from anywhere with exceptional sound, flip-to-mute mic and Qi wireless charging.</t>
  </si>
  <si>
    <t>272462753452</t>
  </si>
  <si>
    <t>2022-04-26 23:59:01+00:00</t>
  </si>
  <si>
    <t>Doesn’t work great</t>
  </si>
  <si>
    <t>231279162239</t>
  </si>
  <si>
    <t>2022-04-22 15:38:58+00:00</t>
  </si>
  <si>
    <t>272463929221</t>
  </si>
  <si>
    <t>2022-04-27 00:59:04+00:00</t>
  </si>
  <si>
    <t>Was hoping it would work on the ps5 but didn't :(</t>
  </si>
  <si>
    <t>231062842239</t>
  </si>
  <si>
    <t>2022-04-20 01:43:19+00:00</t>
  </si>
  <si>
    <t>272464298939</t>
  </si>
  <si>
    <t>2022-04-27 01:20:35+00:00</t>
  </si>
  <si>
    <t>231251482239</t>
  </si>
  <si>
    <t>2022-04-22 04:27:00+00:00</t>
  </si>
  <si>
    <t>272466888764</t>
  </si>
  <si>
    <t>2022-04-27 04:18:41+00:00</t>
  </si>
  <si>
    <t>230017822239</t>
  </si>
  <si>
    <t>2022-04-06 16:33:25+00:00</t>
  </si>
  <si>
    <t>272472094752</t>
  </si>
  <si>
    <t>2022-04-27 11:30:31+00:00</t>
  </si>
  <si>
    <t>231104952239</t>
  </si>
  <si>
    <t>2022-04-20 03:44:18+00:00</t>
  </si>
  <si>
    <t>272476047075</t>
  </si>
  <si>
    <t>2022-04-27 13:23:04+00:00</t>
  </si>
  <si>
    <t>231017862239</t>
  </si>
  <si>
    <t>2022-04-19 13:55:50+00:00</t>
  </si>
  <si>
    <t>272481066610</t>
  </si>
  <si>
    <t>2022-04-27 14:55:19+00:00</t>
  </si>
  <si>
    <t>230959082239</t>
  </si>
  <si>
    <t>2022-04-18 18:55:49+00:00</t>
  </si>
  <si>
    <t>272482908067</t>
  </si>
  <si>
    <t>2022-04-27 15:26:11+00:00</t>
  </si>
  <si>
    <t>230871702239</t>
  </si>
  <si>
    <t>2022-04-17 02:02:24+00:00</t>
  </si>
  <si>
    <t>272484936048</t>
  </si>
  <si>
    <t>2022-04-27 15:57:24+00:00</t>
  </si>
  <si>
    <t>Logitech ticket: 8870026</t>
  </si>
  <si>
    <t>231022772239</t>
  </si>
  <si>
    <t>2022-04-19 14:00:36+00:00</t>
  </si>
  <si>
    <t>272484989409</t>
  </si>
  <si>
    <t>2022-04-27 15:58:14+00:00</t>
  </si>
  <si>
    <t>230956352239</t>
  </si>
  <si>
    <t>2022-04-18 15:52:20+00:00</t>
  </si>
  <si>
    <t>272490144852</t>
  </si>
  <si>
    <t>2022-04-27 17:21:55+00:00</t>
  </si>
  <si>
    <t>Camera Quality is not matching up properly.</t>
  </si>
  <si>
    <t>231466832239</t>
  </si>
  <si>
    <t>2022-04-24 23:38:56+00:00</t>
  </si>
  <si>
    <t>272491960592</t>
  </si>
  <si>
    <t>2022-04-27 17:52:09+00:00</t>
  </si>
  <si>
    <t>231473112239</t>
  </si>
  <si>
    <t>2022-04-24 23:58:28+00:00</t>
  </si>
  <si>
    <t>272493368475</t>
  </si>
  <si>
    <t>2022-04-27 18:13:36+00:00</t>
  </si>
  <si>
    <t xml:space="preserve">I accidentally ordered one extra! Oops. </t>
  </si>
  <si>
    <t>230063112239</t>
  </si>
  <si>
    <t>2022-04-06 21:35:21+00:00</t>
  </si>
  <si>
    <t>920-002836</t>
  </si>
  <si>
    <t>Logitech MK320 Wireless Keyboard and Mouse Combo Full-size wireless combo with media keys - English</t>
  </si>
  <si>
    <t>272495713792</t>
  </si>
  <si>
    <t>2022-04-27 18:48:39+00:00</t>
  </si>
  <si>
    <t>Letters for the keys are coming off</t>
  </si>
  <si>
    <t>231306542239</t>
  </si>
  <si>
    <t>2022-04-22 22:25:05+00:00</t>
  </si>
  <si>
    <t>272496868504</t>
  </si>
  <si>
    <t>2022-04-27 19:06:33+00:00</t>
  </si>
  <si>
    <t>230679242239</t>
  </si>
  <si>
    <t>2022-04-14 19:40:29+00:00</t>
  </si>
  <si>
    <t>272496954143</t>
  </si>
  <si>
    <t>2022-04-27 19:07:54+00:00</t>
  </si>
  <si>
    <t>It was the wrong receiver and would not connect.</t>
  </si>
  <si>
    <t>231495402239</t>
  </si>
  <si>
    <t>2022-04-25 08:33:25+00:00</t>
  </si>
  <si>
    <t>272497272231</t>
  </si>
  <si>
    <t>2022-04-27 19:12:48+00:00</t>
  </si>
  <si>
    <t>1005966892120</t>
  </si>
  <si>
    <t>2022-03-24 13:19:39+00:00</t>
  </si>
  <si>
    <t>272499010311</t>
  </si>
  <si>
    <t>2022-04-27 19:39:52+00:00</t>
  </si>
  <si>
    <t>I found a comparable light with a camera mount screw for a similar price</t>
  </si>
  <si>
    <t>920-010544</t>
  </si>
  <si>
    <t>Logitech LINE FRIENDS emBluetooth/em Mouse and Keyboard Combo Modern, Slim, and Silent Mouse and Keyboard - Cony Keyboard only</t>
  </si>
  <si>
    <t>272499464573</t>
  </si>
  <si>
    <t>2022-04-27 19:47:41+00:00</t>
  </si>
  <si>
    <t>230541302239</t>
  </si>
  <si>
    <t>2022-04-12 20:21:03+00:00</t>
  </si>
  <si>
    <t>272500755221</t>
  </si>
  <si>
    <t>2022-04-27 20:10:11+00:00</t>
  </si>
  <si>
    <t>231201562239</t>
  </si>
  <si>
    <t>2022-04-21 15:45:52+00:00</t>
  </si>
  <si>
    <t>Mevo FenceClip Mini - Black</t>
  </si>
  <si>
    <t>272502340849</t>
  </si>
  <si>
    <t>2022-04-27 20:38:55+00:00</t>
  </si>
  <si>
    <t>No longer needed. Stands are perfect, just don't need the fence clips.</t>
  </si>
  <si>
    <t>231301752239</t>
  </si>
  <si>
    <t>2022-04-22 22:14:38+00:00</t>
  </si>
  <si>
    <t>272503136251</t>
  </si>
  <si>
    <t>2022-04-27 20:54:36+00:00</t>
  </si>
  <si>
    <t>Best Buy offered discount on MX Series 3 mouse, and I thought the palm rest was \black\ to match the keyboard.</t>
  </si>
  <si>
    <t>Best Buy offered discount on MX Series 3 mouse so I purchased there, and I thought the palm rest was \black\ to match the keyboard.</t>
  </si>
  <si>
    <t>231060742239</t>
  </si>
  <si>
    <t>2022-04-19 22:31:18+00:00</t>
  </si>
  <si>
    <t>272504239694</t>
  </si>
  <si>
    <t>2022-04-27 21:17:07+00:00</t>
  </si>
  <si>
    <t>231034752239</t>
  </si>
  <si>
    <t>2022-04-19 17:58:02+00:00</t>
  </si>
  <si>
    <t>272504649550</t>
  </si>
  <si>
    <t>2022-04-27 21:25:36+00:00</t>
  </si>
  <si>
    <t>not compatible</t>
  </si>
  <si>
    <t>231467142239</t>
  </si>
  <si>
    <t>2022-04-24 22:08:48+00:00</t>
  </si>
  <si>
    <t>272505233340</t>
  </si>
  <si>
    <t>2022-04-27 21:38:10+00:00</t>
  </si>
  <si>
    <t>230918902239</t>
  </si>
  <si>
    <t>2022-04-17 21:56:23+00:00</t>
  </si>
  <si>
    <t>272506786917</t>
  </si>
  <si>
    <t>2022-04-27 22:18:04+00:00</t>
  </si>
  <si>
    <t>231122932239</t>
  </si>
  <si>
    <t>2022-04-20 13:15:45+00:00</t>
  </si>
  <si>
    <t>272508156439</t>
  </si>
  <si>
    <t>2022-04-27 23:02:02+00:00</t>
  </si>
  <si>
    <t>231480532239</t>
  </si>
  <si>
    <t>2022-04-25 03:50:39+00:00</t>
  </si>
  <si>
    <t>272508426467</t>
  </si>
  <si>
    <t>2022-04-27 23:10:48+00:00</t>
  </si>
  <si>
    <t xml:space="preserve">Isn’t compatible with my iPad </t>
  </si>
  <si>
    <t>231452682239</t>
  </si>
  <si>
    <t>2022-04-24 21:53:49+00:00</t>
  </si>
  <si>
    <t>272508531723</t>
  </si>
  <si>
    <t>2022-04-27 23:14:11+00:00</t>
  </si>
  <si>
    <t>I did not know that I needed to use the dongle for the bluetooth connection. I don't have enough ports etc, even with my usb hub. Thank You</t>
  </si>
  <si>
    <t>230905772239</t>
  </si>
  <si>
    <t>2022-04-17 19:50:30+00:00</t>
  </si>
  <si>
    <t>920-009017</t>
  </si>
  <si>
    <t>Logitech SLIM FOLIO for iPad (5th, 6th, 7th, 8th and 9th gen) - Black for iPad (5th and 6th gen)</t>
  </si>
  <si>
    <t>272509274334</t>
  </si>
  <si>
    <t>2022-04-27 23:43:31+00:00</t>
  </si>
  <si>
    <t>231405812239</t>
  </si>
  <si>
    <t>2022-04-23 22:37:01+00:00</t>
  </si>
  <si>
    <t>910-005622</t>
  </si>
  <si>
    <t>Logitech Gaming G604 LIGHTSPEED Wireless Gaming Mouse - Black</t>
  </si>
  <si>
    <t>272509600057</t>
  </si>
  <si>
    <t>2022-04-27 23:58:33+00:00</t>
  </si>
  <si>
    <t>Purchased the item elsewhere.</t>
  </si>
  <si>
    <t>231285982239</t>
  </si>
  <si>
    <t>2022-04-22 16:27:56+00:00</t>
  </si>
  <si>
    <t>272511085005</t>
  </si>
  <si>
    <t>2022-04-28 01:14:32+00:00</t>
  </si>
  <si>
    <t>230984752239</t>
  </si>
  <si>
    <t>2022-04-18 23:31:51+00:00</t>
  </si>
  <si>
    <t>272511605287</t>
  </si>
  <si>
    <t>2022-04-28 01:42:07+00:00</t>
  </si>
  <si>
    <t>231593662239</t>
  </si>
  <si>
    <t>2022-04-26 06:44:26+00:00</t>
  </si>
  <si>
    <t>272511608389</t>
  </si>
  <si>
    <t>2022-04-28 01:42:15+00:00</t>
  </si>
  <si>
    <t>231423462239</t>
  </si>
  <si>
    <t>2022-04-24 04:44:25+00:00</t>
  </si>
  <si>
    <t>272513470256</t>
  </si>
  <si>
    <t>2022-04-28 03:31:32+00:00</t>
  </si>
  <si>
    <t>230564022239</t>
  </si>
  <si>
    <t>2022-04-20 07:06:56+00:00</t>
  </si>
  <si>
    <t>272514151145</t>
  </si>
  <si>
    <t>2022-04-28 04:32:16+00:00</t>
  </si>
  <si>
    <t>Amazon sold the same for $168</t>
  </si>
  <si>
    <t>231598842239</t>
  </si>
  <si>
    <t>2022-04-26 09:24:47+00:00</t>
  </si>
  <si>
    <t>272514571295</t>
  </si>
  <si>
    <t>2022-04-28 05:15:19+00:00</t>
  </si>
  <si>
    <t>230063902239</t>
  </si>
  <si>
    <t>2022-04-06 21:30:31+00:00</t>
  </si>
  <si>
    <t>272516117521</t>
  </si>
  <si>
    <t>2022-04-28 07:27:35+00:00</t>
  </si>
  <si>
    <t>231280592239</t>
  </si>
  <si>
    <t>2022-04-22 16:23:38+00:00</t>
  </si>
  <si>
    <t>272519797189</t>
  </si>
  <si>
    <t>2022-04-28 11:35:56+00:00</t>
  </si>
  <si>
    <t>231520942239</t>
  </si>
  <si>
    <t>2022-04-25 17:14:35+00:00</t>
  </si>
  <si>
    <t>272528962026</t>
  </si>
  <si>
    <t>2022-04-28 14:56:29+00:00</t>
  </si>
  <si>
    <t>There was a mistake and 2 orders were placed, instead of one. This is the second (duplicate) order.</t>
  </si>
  <si>
    <t>229786792239</t>
  </si>
  <si>
    <t>2022-04-03 22:11:06+00:00</t>
  </si>
  <si>
    <t>272532677115</t>
  </si>
  <si>
    <t>2022-04-28 15:52:21+00:00</t>
  </si>
  <si>
    <t>Left click is misaligned with the right click</t>
  </si>
  <si>
    <t>272536697156</t>
  </si>
  <si>
    <t>2022-04-28 16:56:59+00:00</t>
  </si>
  <si>
    <t>231230902239</t>
  </si>
  <si>
    <t>2022-04-21 23:07:00+00:00</t>
  </si>
  <si>
    <t>272539259370</t>
  </si>
  <si>
    <t>2022-04-28 17:38:42+00:00</t>
  </si>
  <si>
    <t>231416752239</t>
  </si>
  <si>
    <t>2022-04-24 02:59:11+00:00</t>
  </si>
  <si>
    <t>272540708344</t>
  </si>
  <si>
    <t>2022-04-28 18:01:33+00:00</t>
  </si>
  <si>
    <t>230567042239</t>
  </si>
  <si>
    <t>2022-04-13 02:54:18+00:00</t>
  </si>
  <si>
    <t>988-000107</t>
  </si>
  <si>
    <t>Blue Microphones Yeticaster - Blackout</t>
  </si>
  <si>
    <t>272542087371</t>
  </si>
  <si>
    <t>2022-04-28 18:23:05+00:00</t>
  </si>
  <si>
    <t>231398722239</t>
  </si>
  <si>
    <t>2022-04-23 20:57:13+00:00</t>
  </si>
  <si>
    <t>950-000081</t>
  </si>
  <si>
    <t>Logitech RoomMate Computing appliance purpose-built for video collaboration - White</t>
  </si>
  <si>
    <t>272542919361</t>
  </si>
  <si>
    <t>2022-04-28 18:36:01+00:00</t>
  </si>
  <si>
    <t>229622902239</t>
  </si>
  <si>
    <t>2022-04-01 17:29:56+00:00</t>
  </si>
  <si>
    <t>981-000014</t>
  </si>
  <si>
    <t>Logitech H390 USB Computer Headset With enhanced digital audio and in-line controls - Black</t>
  </si>
  <si>
    <t>272544946427</t>
  </si>
  <si>
    <t>2022-04-28 19:07:56+00:00</t>
  </si>
  <si>
    <t>Too small to fit properly</t>
  </si>
  <si>
    <t>230656962239</t>
  </si>
  <si>
    <t>2022-04-14 14:31:59+00:00</t>
  </si>
  <si>
    <t>272547383777</t>
  </si>
  <si>
    <t>2022-04-28 19:49:17+00:00</t>
  </si>
  <si>
    <t>231270632239</t>
  </si>
  <si>
    <t>2022-04-22 14:11:08+00:00</t>
  </si>
  <si>
    <t>952-000076</t>
  </si>
  <si>
    <t>Logitech Green Screen Professional quality background - Graphite</t>
  </si>
  <si>
    <t>272547861776</t>
  </si>
  <si>
    <t>2022-04-28 19:57:31+00:00</t>
  </si>
  <si>
    <t>231194112239</t>
  </si>
  <si>
    <t>2022-04-21 13:23:47+00:00</t>
  </si>
  <si>
    <t>272548789669</t>
  </si>
  <si>
    <t>2022-04-28 20:14:39+00:00</t>
  </si>
  <si>
    <t>231118992239</t>
  </si>
  <si>
    <t>2022-04-20 11:26:40+00:00</t>
  </si>
  <si>
    <t>272549142112</t>
  </si>
  <si>
    <t>2022-04-28 20:21:12+00:00</t>
  </si>
  <si>
    <t>231609952239</t>
  </si>
  <si>
    <t>2022-04-26 12:45:30+00:00</t>
  </si>
  <si>
    <t>272550274434</t>
  </si>
  <si>
    <t>2022-04-28 20:43:23+00:00</t>
  </si>
  <si>
    <t>will not power on</t>
  </si>
  <si>
    <t>231295812239</t>
  </si>
  <si>
    <t>2022-04-22 20:10:32+00:00</t>
  </si>
  <si>
    <t>272550551865</t>
  </si>
  <si>
    <t>2022-04-28 20:48:56+00:00</t>
  </si>
  <si>
    <t>230384712239</t>
  </si>
  <si>
    <t>2022-04-11 11:12:57+00:00</t>
  </si>
  <si>
    <t>272553660081</t>
  </si>
  <si>
    <t>2022-04-28 21:58:04+00:00</t>
  </si>
  <si>
    <t>won't connect</t>
  </si>
  <si>
    <t>229798342239</t>
  </si>
  <si>
    <t>2022-04-04 00:26:20+00:00</t>
  </si>
  <si>
    <t>272557782371</t>
  </si>
  <si>
    <t>2022-04-29 00:42:55+00:00</t>
  </si>
  <si>
    <t>230535152239</t>
  </si>
  <si>
    <t>2022-04-12 20:05:35+00:00</t>
  </si>
  <si>
    <t>272557825551</t>
  </si>
  <si>
    <t>2022-04-29 00:45:25+00:00</t>
  </si>
  <si>
    <t>231179132239</t>
  </si>
  <si>
    <t>2022-04-21 04:25:32+00:00</t>
  </si>
  <si>
    <t>272557869013</t>
  </si>
  <si>
    <t>2022-04-29 00:48:25+00:00</t>
  </si>
  <si>
    <t>Left side is louder than the right, volume wheel turns up left side and not right</t>
  </si>
  <si>
    <t>229737702239</t>
  </si>
  <si>
    <t>2022-04-03 01:03:11+00:00</t>
  </si>
  <si>
    <t>272558912870</t>
  </si>
  <si>
    <t>2022-04-29 01:49:19+00:00</t>
  </si>
  <si>
    <t>272559805910</t>
  </si>
  <si>
    <t>2022-04-29 02:39:45+00:00</t>
  </si>
  <si>
    <t>231406712239</t>
  </si>
  <si>
    <t>2022-04-23 23:20:25+00:00</t>
  </si>
  <si>
    <t>272561227090</t>
  </si>
  <si>
    <t>2022-04-29 04:20:58+00:00</t>
  </si>
  <si>
    <t>231498122239</t>
  </si>
  <si>
    <t>2022-04-25 11:40:23+00:00</t>
  </si>
  <si>
    <t>272562302729</t>
  </si>
  <si>
    <t>2022-04-29 05:54:59+00:00</t>
  </si>
  <si>
    <t>231095132239</t>
  </si>
  <si>
    <t>2022-04-20 10:52:40+00:00</t>
  </si>
  <si>
    <t>272562516981</t>
  </si>
  <si>
    <t>2022-04-29 06:09:33+00:00</t>
  </si>
  <si>
    <t>231461802239</t>
  </si>
  <si>
    <t>2022-04-24 22:08:41+00:00</t>
  </si>
  <si>
    <t>272564534284</t>
  </si>
  <si>
    <t>2022-04-29 08:25:52+00:00</t>
  </si>
  <si>
    <t>229745922239</t>
  </si>
  <si>
    <t>2022-04-03 03:11:58+00:00</t>
  </si>
  <si>
    <t>272570273381</t>
  </si>
  <si>
    <t>2022-04-29 13:00:55+00:00</t>
  </si>
  <si>
    <t>1095920044139</t>
  </si>
  <si>
    <t>2022-04-23 18:32:00+00:00</t>
  </si>
  <si>
    <t>272573888037</t>
  </si>
  <si>
    <t>2022-04-29 14:14:30+00:00</t>
  </si>
  <si>
    <t>230713582239</t>
  </si>
  <si>
    <t>2022-04-15 01:22:31+00:00</t>
  </si>
  <si>
    <t>910-006103</t>
  </si>
  <si>
    <t>Logitech Gaming Logitech G303 Shroud Edition Wireless Gaming Mouse - Black</t>
  </si>
  <si>
    <t>272574396450</t>
  </si>
  <si>
    <t>2022-04-29 14:23:44+00:00</t>
  </si>
  <si>
    <t>after trying it for a couple of days i went back and fourth between this and other mice and just couldn't adjust to the shape otherwise nice mouse</t>
  </si>
  <si>
    <t>230757042239</t>
  </si>
  <si>
    <t>2022-04-15 18:18:57+00:00</t>
  </si>
  <si>
    <t>945-000029</t>
  </si>
  <si>
    <t>Logitech Gaming Flight Radio Panel - Black</t>
  </si>
  <si>
    <t>272576128281</t>
  </si>
  <si>
    <t>2022-04-29 14:52:25+00:00</t>
  </si>
  <si>
    <t>Ordered 2, found I only needed 1.</t>
  </si>
  <si>
    <t>230596982239</t>
  </si>
  <si>
    <t>2022-04-13 16:44:58+00:00</t>
  </si>
  <si>
    <t>272576157049</t>
  </si>
  <si>
    <t>2022-04-29 14:52:54+00:00</t>
  </si>
  <si>
    <t>the plastic mounting piece does not snap on and nobody from support was willing or bale to help.</t>
  </si>
  <si>
    <t>231610372239</t>
  </si>
  <si>
    <t>2022-04-26 17:43:53+00:00</t>
  </si>
  <si>
    <t>272577442452</t>
  </si>
  <si>
    <t>2022-04-29 15:14:26+00:00</t>
  </si>
  <si>
    <t>230284352239</t>
  </si>
  <si>
    <t>2022-04-09 18:22:41+00:00</t>
  </si>
  <si>
    <t>910-005743</t>
  </si>
  <si>
    <t>Logitech Pebble M350 Modern, Slim, and Silent Wireless and emBluetooth/emsup®/sup Mouse - Graphite</t>
  </si>
  <si>
    <t>272579996573</t>
  </si>
  <si>
    <t>2022-04-29 15:55:30+00:00</t>
  </si>
  <si>
    <t>230897212239</t>
  </si>
  <si>
    <t>2022-04-17 16:59:19+00:00</t>
  </si>
  <si>
    <t>272580154410</t>
  </si>
  <si>
    <t>2022-04-29 15:58:07+00:00</t>
  </si>
  <si>
    <t>When the 8 button is pressed it repeats until the keyboard is shut off (&amp; sometimes the 8 button doesn't work at all). Also, several buttons will type the 8 character in addition to the character that they're supposed to type; which also cause the 8 character to repeat until the keyboard is off.</t>
  </si>
  <si>
    <t>231470402239</t>
  </si>
  <si>
    <t>2022-04-25 00:51:02+00:00</t>
  </si>
  <si>
    <t>272580275308</t>
  </si>
  <si>
    <t>2022-04-29 16:00:10+00:00</t>
  </si>
  <si>
    <t>Faulty key (G)</t>
  </si>
  <si>
    <t>231386622239</t>
  </si>
  <si>
    <t>2022-04-23 18:57:00+00:00</t>
  </si>
  <si>
    <t>272581874852</t>
  </si>
  <si>
    <t>2022-04-29 16:26:58+00:00</t>
  </si>
  <si>
    <t>230845132239</t>
  </si>
  <si>
    <t>2022-04-16 13:25:54+00:00</t>
  </si>
  <si>
    <t>272584281570</t>
  </si>
  <si>
    <t>2022-04-29 17:07:42+00:00</t>
  </si>
  <si>
    <t>231649292239</t>
  </si>
  <si>
    <t>2022-04-27 01:10:01+00:00</t>
  </si>
  <si>
    <t>272585277666</t>
  </si>
  <si>
    <t>2022-04-29 17:24:48+00:00</t>
  </si>
  <si>
    <t xml:space="preserve">I changed my mind after ordering the keyboard that I no longer wanted or needed it. </t>
  </si>
  <si>
    <t>229881452239</t>
  </si>
  <si>
    <t>2022-04-05 01:09:17+00:00</t>
  </si>
  <si>
    <t>920-009388</t>
  </si>
  <si>
    <t>Logitech Gaming PRO KEYBOARD - Black English Clicky</t>
  </si>
  <si>
    <t>272585606355</t>
  </si>
  <si>
    <t>2022-04-29 17:30:26+00:00</t>
  </si>
  <si>
    <t>231409732239</t>
  </si>
  <si>
    <t>2022-04-24 01:49:26+00:00</t>
  </si>
  <si>
    <t>272586227418</t>
  </si>
  <si>
    <t>2022-04-29 17:41:08+00:00</t>
  </si>
  <si>
    <t>230952172239</t>
  </si>
  <si>
    <t>2022-04-18 13:56:01+00:00</t>
  </si>
  <si>
    <t>272587573157</t>
  </si>
  <si>
    <t>2022-04-29 18:03:45+00:00</t>
  </si>
  <si>
    <t>1096195944139</t>
  </si>
  <si>
    <t>2022-04-26 02:08:43+00:00</t>
  </si>
  <si>
    <t>272587864632</t>
  </si>
  <si>
    <t>2022-04-29 18:08:36+00:00</t>
  </si>
  <si>
    <t>It doesn’t work with my product</t>
  </si>
  <si>
    <t>230751942239</t>
  </si>
  <si>
    <t>2022-04-15 16:43:36+00:00</t>
  </si>
  <si>
    <t>272588395851</t>
  </si>
  <si>
    <t>2022-04-29 18:17:01+00:00</t>
  </si>
  <si>
    <t>Product was not showing original packaging and showed as it was previously opened. I need a replacement with a NEVER used NEW product instead please - LOgi Support  Ticket Number : 8836361</t>
  </si>
  <si>
    <t>230776852239</t>
  </si>
  <si>
    <t>2022-04-16 01:53:22+00:00</t>
  </si>
  <si>
    <t>272592709017</t>
  </si>
  <si>
    <t>2022-04-29 19:30:28+00:00</t>
  </si>
  <si>
    <t>231215972239</t>
  </si>
  <si>
    <t>2022-04-21 18:01:38+00:00</t>
  </si>
  <si>
    <t>920-009864</t>
  </si>
  <si>
    <t>Logitech K845 Mechanical Illuminated A corded aluminum mechanical keyboard with a choice of switches. - CHERRY MX BLUE / K845ch</t>
  </si>
  <si>
    <t>272596147304</t>
  </si>
  <si>
    <t>2022-04-29 20:36:16+00:00</t>
  </si>
  <si>
    <t>231746172239</t>
  </si>
  <si>
    <t>2022-04-28 01:17:01+00:00</t>
  </si>
  <si>
    <t>272596177145</t>
  </si>
  <si>
    <t>2022-04-29 20:36:51+00:00</t>
  </si>
  <si>
    <t>272597236821</t>
  </si>
  <si>
    <t>2022-04-29 20:58:09+00:00</t>
  </si>
  <si>
    <t xml:space="preserve">I changed my mind because of the weight and size. </t>
  </si>
  <si>
    <t>230974632239</t>
  </si>
  <si>
    <t>2022-04-18 21:01:53+00:00</t>
  </si>
  <si>
    <t>272598043401</t>
  </si>
  <si>
    <t>2022-04-29 21:15:43+00:00</t>
  </si>
  <si>
    <t>The mouse scroller is not working properly, and creates unwanted scrolling.</t>
  </si>
  <si>
    <t>230568212239</t>
  </si>
  <si>
    <t>2022-04-13 04:47:38+00:00</t>
  </si>
  <si>
    <t>272598688642</t>
  </si>
  <si>
    <t>2022-04-29 21:32:34+00:00</t>
  </si>
  <si>
    <t>The battery does not last 10+ days. I charged it to 100% yesterday and it's already at 50%.</t>
  </si>
  <si>
    <t>231650392239</t>
  </si>
  <si>
    <t>2022-04-26 22:23:31+00:00</t>
  </si>
  <si>
    <t>272601081983</t>
  </si>
  <si>
    <t>2022-04-29 22:39:14+00:00</t>
  </si>
  <si>
    <t>1095810504139</t>
  </si>
  <si>
    <t>2022-04-22 21:12:16+00:00</t>
  </si>
  <si>
    <t>272602462713</t>
  </si>
  <si>
    <t>2022-04-29 23:19:04+00:00</t>
  </si>
  <si>
    <t xml:space="preserve">Attempted to install with our IT dept, I can use it for calls but our system will not allow us to install the software, so will have no access to controls. I will need to return to get a company approved headset. </t>
  </si>
  <si>
    <t>231270642239</t>
  </si>
  <si>
    <t>2022-04-22 14:09:09+00:00</t>
  </si>
  <si>
    <t>272602928994</t>
  </si>
  <si>
    <t>2022-04-29 23:44:04+00:00</t>
  </si>
  <si>
    <t xml:space="preserve">Mute button has not actually muted a couple of times, even though it says mute is on and the light is on.  It was mortifying to find out customers could hear me. I double checked and mute was on. </t>
  </si>
  <si>
    <t>231089502239</t>
  </si>
  <si>
    <t>2022-04-20 00:19:17+00:00</t>
  </si>
  <si>
    <t>272603059881</t>
  </si>
  <si>
    <t>2022-04-29 23:51:52+00:00</t>
  </si>
  <si>
    <t>item_id</t>
  </si>
  <si>
    <t>return_qty</t>
  </si>
  <si>
    <t>rma_number</t>
  </si>
  <si>
    <t>gift_return</t>
  </si>
  <si>
    <t>return_status</t>
  </si>
  <si>
    <t>return_tracking_status</t>
  </si>
  <si>
    <t>return_shipped_date</t>
  </si>
  <si>
    <t>return_edd_date</t>
  </si>
  <si>
    <t>return_delivered_date</t>
  </si>
  <si>
    <t>return_reason_code</t>
  </si>
  <si>
    <t>return_method</t>
  </si>
  <si>
    <t>carrier</t>
  </si>
  <si>
    <t>return_service_method</t>
  </si>
  <si>
    <t>locale</t>
  </si>
  <si>
    <t>origin_zip</t>
  </si>
  <si>
    <t>origin_city</t>
  </si>
  <si>
    <t>origin_state</t>
  </si>
  <si>
    <t>dest_zip</t>
  </si>
  <si>
    <t>dest_city</t>
  </si>
  <si>
    <t>dest_state</t>
  </si>
  <si>
    <t>exchange_order_number</t>
  </si>
  <si>
    <t>exchange_product_sku</t>
  </si>
  <si>
    <t>exchange_item_name</t>
  </si>
  <si>
    <t>exchange_color</t>
  </si>
  <si>
    <t>exchange_size</t>
  </si>
  <si>
    <t>exchange_qty</t>
  </si>
  <si>
    <t>parent_sku</t>
  </si>
  <si>
    <t>Bot_Comments</t>
  </si>
  <si>
    <t>5524841400</t>
  </si>
  <si>
    <t>2</t>
  </si>
  <si>
    <t>RA</t>
  </si>
  <si>
    <t>False</t>
  </si>
  <si>
    <t>returned</t>
  </si>
  <si>
    <t>Delivered</t>
  </si>
  <si>
    <t>2022-04-01 22:34:00+00:00</t>
  </si>
  <si>
    <t>2022-04-08 13:33:29+00:00</t>
  </si>
  <si>
    <t>2022-04-08 13:33:00+00:00</t>
  </si>
  <si>
    <t>9857</t>
  </si>
  <si>
    <t>mail</t>
  </si>
  <si>
    <t>FedEx</t>
  </si>
  <si>
    <t>en_US</t>
  </si>
  <si>
    <t>50029</t>
  </si>
  <si>
    <t>Bayard</t>
  </si>
  <si>
    <t>IA</t>
  </si>
  <si>
    <t>76051</t>
  </si>
  <si>
    <t>Grapevine</t>
  </si>
  <si>
    <t>TX</t>
  </si>
  <si>
    <t>5557537800</t>
  </si>
  <si>
    <t>1</t>
  </si>
  <si>
    <t>2022-04-01 21:02:00+00:00</t>
  </si>
  <si>
    <t>2022-04-05 13:15:23+00:00</t>
  </si>
  <si>
    <t>2022-04-05 13:15:00+00:00</t>
  </si>
  <si>
    <t>4336</t>
  </si>
  <si>
    <t>07310</t>
  </si>
  <si>
    <t>Jersey City</t>
  </si>
  <si>
    <t>NJ</t>
  </si>
  <si>
    <t>5369342500</t>
  </si>
  <si>
    <t>5401792800</t>
  </si>
  <si>
    <t>2022-04-21 01:25:00+00:00</t>
  </si>
  <si>
    <t>2022-04-21 13:53:58+00:00</t>
  </si>
  <si>
    <t>2022-04-21 13:53:00+00:00</t>
  </si>
  <si>
    <t>9860</t>
  </si>
  <si>
    <t>77084</t>
  </si>
  <si>
    <t>Houston</t>
  </si>
  <si>
    <t>2022-04-02 22:02:00+00:00</t>
  </si>
  <si>
    <t>30338</t>
  </si>
  <si>
    <t>Dunwoody</t>
  </si>
  <si>
    <t>GA</t>
  </si>
  <si>
    <t>2022-04-01 15:45:00+00:00</t>
  </si>
  <si>
    <t>2022-04-04 12:24:04+00:00</t>
  </si>
  <si>
    <t>2022-04-04 12:24:00+00:00</t>
  </si>
  <si>
    <t>4334</t>
  </si>
  <si>
    <t>32081</t>
  </si>
  <si>
    <t>Ponte Vedra</t>
  </si>
  <si>
    <t>FL</t>
  </si>
  <si>
    <t>4335</t>
  </si>
  <si>
    <t>5524841500</t>
  </si>
  <si>
    <t>2022-04-04 22:58:00+00:00</t>
  </si>
  <si>
    <t>9851</t>
  </si>
  <si>
    <t>49740</t>
  </si>
  <si>
    <t>Harbor Springs</t>
  </si>
  <si>
    <t>MI</t>
  </si>
  <si>
    <t>5286931600</t>
  </si>
  <si>
    <t>2022-04-05 00:15:00+00:00</t>
  </si>
  <si>
    <t>95003</t>
  </si>
  <si>
    <t>Aptos</t>
  </si>
  <si>
    <t>CA</t>
  </si>
  <si>
    <t>5347049700</t>
  </si>
  <si>
    <t>2022-04-16 20:40:00+00:00</t>
  </si>
  <si>
    <t>90301</t>
  </si>
  <si>
    <t>Inglewood</t>
  </si>
  <si>
    <t>5539371700</t>
  </si>
  <si>
    <t>2022-04-04 23:32:00+00:00</t>
  </si>
  <si>
    <t>2022-04-11 13:48:41+00:00</t>
  </si>
  <si>
    <t>2022-04-11 13:48:00+00:00</t>
  </si>
  <si>
    <t>9853</t>
  </si>
  <si>
    <t>98052</t>
  </si>
  <si>
    <t>Redmond</t>
  </si>
  <si>
    <t>WA</t>
  </si>
  <si>
    <t>5557537700</t>
  </si>
  <si>
    <t>2022-04-06 19:25:00+00:00</t>
  </si>
  <si>
    <t>85251</t>
  </si>
  <si>
    <t>Scottsdale</t>
  </si>
  <si>
    <t>AZ</t>
  </si>
  <si>
    <t>5370021400</t>
  </si>
  <si>
    <t>2022-04-01 21:01:00+00:00</t>
  </si>
  <si>
    <t>92067</t>
  </si>
  <si>
    <t>Rancho Santa Fe</t>
  </si>
  <si>
    <t>5598999700</t>
  </si>
  <si>
    <t>75167</t>
  </si>
  <si>
    <t>Waxahachie</t>
  </si>
  <si>
    <t>5599000700</t>
  </si>
  <si>
    <t>9856</t>
  </si>
  <si>
    <t>5598999500</t>
  </si>
  <si>
    <t>5527875600</t>
  </si>
  <si>
    <t>2022-04-19 01:30:00+00:00</t>
  </si>
  <si>
    <t>2022-04-19 12:51:43+00:00</t>
  </si>
  <si>
    <t>2022-04-19 12:51:00+00:00</t>
  </si>
  <si>
    <t>75080</t>
  </si>
  <si>
    <t>Richardson</t>
  </si>
  <si>
    <t>2022-04-20 17:05:00+00:00</t>
  </si>
  <si>
    <t>2022-04-25 17:54:08+00:00</t>
  </si>
  <si>
    <t>2022-04-25 17:54:00+00:00</t>
  </si>
  <si>
    <t>11725</t>
  </si>
  <si>
    <t>Commack</t>
  </si>
  <si>
    <t>NY</t>
  </si>
  <si>
    <t>5091565200</t>
  </si>
  <si>
    <t>2022-04-05 01:02:00+00:00</t>
  </si>
  <si>
    <t>2022-04-07 13:27:50+00:00</t>
  </si>
  <si>
    <t>2022-04-07 13:27:00+00:00</t>
  </si>
  <si>
    <t>32082</t>
  </si>
  <si>
    <t>Ponte Vedra Beach</t>
  </si>
  <si>
    <t>2022-04-05 00:09:00+00:00</t>
  </si>
  <si>
    <t>18020</t>
  </si>
  <si>
    <t>Bethlehem</t>
  </si>
  <si>
    <t>PA</t>
  </si>
  <si>
    <t>5324771500</t>
  </si>
  <si>
    <t>98122</t>
  </si>
  <si>
    <t>Seattle</t>
  </si>
  <si>
    <t>5332001800</t>
  </si>
  <si>
    <t>2022-04-04 20:20:00+00:00</t>
  </si>
  <si>
    <t>97055</t>
  </si>
  <si>
    <t>SANDY</t>
  </si>
  <si>
    <t>OR</t>
  </si>
  <si>
    <t>5303171800</t>
  </si>
  <si>
    <t>5572945400</t>
  </si>
  <si>
    <t>5398762900</t>
  </si>
  <si>
    <t>325756200</t>
  </si>
  <si>
    <t>2022-04-04 23:53:00+00:00</t>
  </si>
  <si>
    <t>2022-04-06 12:42:51+00:00</t>
  </si>
  <si>
    <t>2022-04-06 12:42:00+00:00</t>
  </si>
  <si>
    <t>77802</t>
  </si>
  <si>
    <t>Bryan</t>
  </si>
  <si>
    <t>2022-04-05 00:48:00+00:00</t>
  </si>
  <si>
    <t>9854</t>
  </si>
  <si>
    <t>20814</t>
  </si>
  <si>
    <t>Bethesda</t>
  </si>
  <si>
    <t>MD</t>
  </si>
  <si>
    <t>2022-04-10 14:55:00+00:00</t>
  </si>
  <si>
    <t>2022-04-14 12:44:44+00:00</t>
  </si>
  <si>
    <t>2022-04-14 12:44:00+00:00</t>
  </si>
  <si>
    <t>84098</t>
  </si>
  <si>
    <t>Park City</t>
  </si>
  <si>
    <t>UT</t>
  </si>
  <si>
    <t>2022-04-06 02:52:00+00:00</t>
  </si>
  <si>
    <t>90029</t>
  </si>
  <si>
    <t>Los Angeles</t>
  </si>
  <si>
    <t>5082591000</t>
  </si>
  <si>
    <t>95051</t>
  </si>
  <si>
    <t>Santa Clara</t>
  </si>
  <si>
    <t>5353562000</t>
  </si>
  <si>
    <t>2022-04-08 23:30:00+00:00</t>
  </si>
  <si>
    <t>89183</t>
  </si>
  <si>
    <t>Las Vegas</t>
  </si>
  <si>
    <t>NV</t>
  </si>
  <si>
    <t>5404086900</t>
  </si>
  <si>
    <t>2022-04-04 19:45:00+00:00</t>
  </si>
  <si>
    <t>95112</t>
  </si>
  <si>
    <t>San Jose</t>
  </si>
  <si>
    <t>2022-04-04 20:25:00+00:00</t>
  </si>
  <si>
    <t>08084</t>
  </si>
  <si>
    <t>Stratford</t>
  </si>
  <si>
    <t>2022-04-12 17:25:00+00:00</t>
  </si>
  <si>
    <t>2022-04-15 13:47:19+00:00</t>
  </si>
  <si>
    <t>2022-04-15 13:47:00+00:00</t>
  </si>
  <si>
    <t>33166</t>
  </si>
  <si>
    <t>Doral</t>
  </si>
  <si>
    <t>5364423000</t>
  </si>
  <si>
    <t>5552140500</t>
  </si>
  <si>
    <t>2022-04-04 17:28:00+00:00</t>
  </si>
  <si>
    <t>06877</t>
  </si>
  <si>
    <t>Ridgefield</t>
  </si>
  <si>
    <t>CT</t>
  </si>
  <si>
    <t>5588928000</t>
  </si>
  <si>
    <t>2022-04-03 00:48:00+00:00</t>
  </si>
  <si>
    <t>95019</t>
  </si>
  <si>
    <t>Freedom</t>
  </si>
  <si>
    <t>319679900</t>
  </si>
  <si>
    <t>28734</t>
  </si>
  <si>
    <t>Franklin</t>
  </si>
  <si>
    <t>NC</t>
  </si>
  <si>
    <t>5242534300</t>
  </si>
  <si>
    <t>2022-04-04 18:10:00+00:00</t>
  </si>
  <si>
    <t>92122</t>
  </si>
  <si>
    <t>San Diego</t>
  </si>
  <si>
    <t>5595585000</t>
  </si>
  <si>
    <t>9859</t>
  </si>
  <si>
    <t>90049</t>
  </si>
  <si>
    <t>233805600</t>
  </si>
  <si>
    <t>2022-04-04 21:44:00+00:00</t>
  </si>
  <si>
    <t>90042</t>
  </si>
  <si>
    <t>5344896400</t>
  </si>
  <si>
    <t>2022-04-04 21:01:00+00:00</t>
  </si>
  <si>
    <t>61764</t>
  </si>
  <si>
    <t>PONTIAC</t>
  </si>
  <si>
    <t>IL</t>
  </si>
  <si>
    <t>309437100</t>
  </si>
  <si>
    <t>2022-04-07 00:31:00+00:00</t>
  </si>
  <si>
    <t>10976</t>
  </si>
  <si>
    <t>sparkill</t>
  </si>
  <si>
    <t>5440991700</t>
  </si>
  <si>
    <t>2022-04-05 00:40:00+00:00</t>
  </si>
  <si>
    <t>2022-04-14 21:05:00+00:00</t>
  </si>
  <si>
    <t>9852</t>
  </si>
  <si>
    <t>95826</t>
  </si>
  <si>
    <t>Sacramento</t>
  </si>
  <si>
    <t>275943500</t>
  </si>
  <si>
    <t>2022-04-07 02:43:00+00:00</t>
  </si>
  <si>
    <t>91604</t>
  </si>
  <si>
    <t>2022-04-19 00:23:00+00:00</t>
  </si>
  <si>
    <t>2022-04-22 13:51:56+00:00</t>
  </si>
  <si>
    <t>2022-04-22 13:51:00+00:00</t>
  </si>
  <si>
    <t>98008</t>
  </si>
  <si>
    <t>Bellevue</t>
  </si>
  <si>
    <t>5414101400</t>
  </si>
  <si>
    <t>5089401900</t>
  </si>
  <si>
    <t>2022-04-05 00:38:00+00:00</t>
  </si>
  <si>
    <t>02114</t>
  </si>
  <si>
    <t>Boston</t>
  </si>
  <si>
    <t>MA</t>
  </si>
  <si>
    <t>5559267700</t>
  </si>
  <si>
    <t>2022-04-03 18:55:00+00:00</t>
  </si>
  <si>
    <t>98406</t>
  </si>
  <si>
    <t>Tacoma</t>
  </si>
  <si>
    <t>5131811200</t>
  </si>
  <si>
    <t>2022-04-03 21:40:00+00:00</t>
  </si>
  <si>
    <t>23226</t>
  </si>
  <si>
    <t>Richmond</t>
  </si>
  <si>
    <t>VA</t>
  </si>
  <si>
    <t>2022-04-11 20:35:00+00:00</t>
  </si>
  <si>
    <t>2022-04-12 12:40:55+00:00</t>
  </si>
  <si>
    <t>2022-04-12 12:40:00+00:00</t>
  </si>
  <si>
    <t>75082</t>
  </si>
  <si>
    <t>5547141800</t>
  </si>
  <si>
    <t>2022-04-04 19:30:00+00:00</t>
  </si>
  <si>
    <t>94086</t>
  </si>
  <si>
    <t>Sunnyvale</t>
  </si>
  <si>
    <t>2022-04-05 01:54:00+00:00</t>
  </si>
  <si>
    <t>30342</t>
  </si>
  <si>
    <t>Atlanta</t>
  </si>
  <si>
    <t>5225676400</t>
  </si>
  <si>
    <t>2022-04-14 03:07:00+00:00</t>
  </si>
  <si>
    <t>2022-04-18 13:30:00+00:00</t>
  </si>
  <si>
    <t>60612</t>
  </si>
  <si>
    <t>Chicago</t>
  </si>
  <si>
    <t>2022-04-05 21:46:00+00:00</t>
  </si>
  <si>
    <t>48167</t>
  </si>
  <si>
    <t>Northville</t>
  </si>
  <si>
    <t>5489562300</t>
  </si>
  <si>
    <t>2022-04-11 19:51:00+00:00</t>
  </si>
  <si>
    <t>07936</t>
  </si>
  <si>
    <t>East Hanover</t>
  </si>
  <si>
    <t>92802</t>
  </si>
  <si>
    <t>Anaheim</t>
  </si>
  <si>
    <t>2022-04-04 23:15:00+00:00</t>
  </si>
  <si>
    <t>97229</t>
  </si>
  <si>
    <t>Portland</t>
  </si>
  <si>
    <t>2022-04-12 01:00:00+00:00</t>
  </si>
  <si>
    <t>93001</t>
  </si>
  <si>
    <t>Ventura</t>
  </si>
  <si>
    <t>5527875500</t>
  </si>
  <si>
    <t>2022-04-19 03:16:00+00:00</t>
  </si>
  <si>
    <t>95123</t>
  </si>
  <si>
    <t>5355201500</t>
  </si>
  <si>
    <t>concierge_partnership</t>
  </si>
  <si>
    <t>89115</t>
  </si>
  <si>
    <t>5414101500</t>
  </si>
  <si>
    <t>30809</t>
  </si>
  <si>
    <t>Evans</t>
  </si>
  <si>
    <t>5440991400</t>
  </si>
  <si>
    <t>2022-04-04 16:05:00+00:00</t>
  </si>
  <si>
    <t>46032</t>
  </si>
  <si>
    <t>Carmel</t>
  </si>
  <si>
    <t>IN</t>
  </si>
  <si>
    <t>187989200</t>
  </si>
  <si>
    <t>5572945900</t>
  </si>
  <si>
    <t>2022-04-05 18:22:00+00:00</t>
  </si>
  <si>
    <t>78702</t>
  </si>
  <si>
    <t>Austin</t>
  </si>
  <si>
    <t>5148943100</t>
  </si>
  <si>
    <t>2022-04-04 20:31:00+00:00</t>
  </si>
  <si>
    <t>77380</t>
  </si>
  <si>
    <t>The Woodlands</t>
  </si>
  <si>
    <t>5403981700</t>
  </si>
  <si>
    <t>2022-04-14 17:32:00+00:00</t>
  </si>
  <si>
    <t>94109</t>
  </si>
  <si>
    <t>San Francisco</t>
  </si>
  <si>
    <t>5530461400</t>
  </si>
  <si>
    <t>2022-04-13 22:50:00+00:00</t>
  </si>
  <si>
    <t>03755</t>
  </si>
  <si>
    <t>Hanover</t>
  </si>
  <si>
    <t>NH</t>
  </si>
  <si>
    <t>5548514100</t>
  </si>
  <si>
    <t>5303593600</t>
  </si>
  <si>
    <t>24588</t>
  </si>
  <si>
    <t>Rustburg</t>
  </si>
  <si>
    <t>2022-04-05 22:40:00+00:00</t>
  </si>
  <si>
    <t>02215</t>
  </si>
  <si>
    <t>2022-04-11 21:25:00+00:00</t>
  </si>
  <si>
    <t>2022-04-13 13:25:37+00:00</t>
  </si>
  <si>
    <t>2022-04-13 13:25:00+00:00</t>
  </si>
  <si>
    <t>4333</t>
  </si>
  <si>
    <t>60142</t>
  </si>
  <si>
    <t>HUNTLEY</t>
  </si>
  <si>
    <t>5598999600</t>
  </si>
  <si>
    <t>2022-04-06 22:45:00+00:00</t>
  </si>
  <si>
    <t>91436</t>
  </si>
  <si>
    <t>Encino</t>
  </si>
  <si>
    <t>2022-04-04 22:20:00+00:00</t>
  </si>
  <si>
    <t>92264</t>
  </si>
  <si>
    <t>Palm Springs</t>
  </si>
  <si>
    <t>5072210100</t>
  </si>
  <si>
    <t>2022-04-04 23:16:00+00:00</t>
  </si>
  <si>
    <t>90713</t>
  </si>
  <si>
    <t>Lakewood</t>
  </si>
  <si>
    <t>2022-04-05 23:34:00+00:00</t>
  </si>
  <si>
    <t>46220</t>
  </si>
  <si>
    <t>Indianapolis</t>
  </si>
  <si>
    <t>3</t>
  </si>
  <si>
    <t>2022-04-05 23:55:00+00:00</t>
  </si>
  <si>
    <t>94588</t>
  </si>
  <si>
    <t>Pleasanton</t>
  </si>
  <si>
    <t>2022-04-05 23:32:00+00:00</t>
  </si>
  <si>
    <t>2022-04-05 21:25:00+00:00</t>
  </si>
  <si>
    <t>4337</t>
  </si>
  <si>
    <t>91106</t>
  </si>
  <si>
    <t>Pasadena</t>
  </si>
  <si>
    <t>5511522300</t>
  </si>
  <si>
    <t>2022-04-06 00:17:00+00:00</t>
  </si>
  <si>
    <t>77389</t>
  </si>
  <si>
    <t>5572945800</t>
  </si>
  <si>
    <t>2022-04-11 15:10:00+00:00</t>
  </si>
  <si>
    <t>80012</t>
  </si>
  <si>
    <t>Aurora</t>
  </si>
  <si>
    <t>CO</t>
  </si>
  <si>
    <t>5581417700</t>
  </si>
  <si>
    <t>5118901000</t>
  </si>
  <si>
    <t>2022-04-07 22:50:00+00:00</t>
  </si>
  <si>
    <t>92683</t>
  </si>
  <si>
    <t>Westminster</t>
  </si>
  <si>
    <t>5557538000</t>
  </si>
  <si>
    <t>2022-04-20 08:06:00+00:00</t>
  </si>
  <si>
    <t>57069</t>
  </si>
  <si>
    <t>Vermillion</t>
  </si>
  <si>
    <t>SD</t>
  </si>
  <si>
    <t>5352422100</t>
  </si>
  <si>
    <t>2022-04-05 19:10:00+00:00</t>
  </si>
  <si>
    <t>91950</t>
  </si>
  <si>
    <t>National City</t>
  </si>
  <si>
    <t>2022-04-08 22:18:00+00:00</t>
  </si>
  <si>
    <t>78634</t>
  </si>
  <si>
    <t>Hutto</t>
  </si>
  <si>
    <t>5090633200</t>
  </si>
  <si>
    <t>2022-04-19 23:14:00+00:00</t>
  </si>
  <si>
    <t>46037</t>
  </si>
  <si>
    <t>Fishers</t>
  </si>
  <si>
    <t>2022-04-05 17:40:00+00:00</t>
  </si>
  <si>
    <t>01776</t>
  </si>
  <si>
    <t>sudbury</t>
  </si>
  <si>
    <t>5353562100</t>
  </si>
  <si>
    <t>2022-04-06 00:57:00+00:00</t>
  </si>
  <si>
    <t>55014</t>
  </si>
  <si>
    <t>Circle Pines</t>
  </si>
  <si>
    <t>MN</t>
  </si>
  <si>
    <t>5282664000</t>
  </si>
  <si>
    <t>2022-04-06 02:11:00+00:00</t>
  </si>
  <si>
    <t>92270</t>
  </si>
  <si>
    <t>Rancho Mirage</t>
  </si>
  <si>
    <t>11215</t>
  </si>
  <si>
    <t>Brooklyn</t>
  </si>
  <si>
    <t>5057012200</t>
  </si>
  <si>
    <t>2022-04-13 01:45:00+00:00</t>
  </si>
  <si>
    <t>30316</t>
  </si>
  <si>
    <t>5563307700</t>
  </si>
  <si>
    <t>2022-04-08 19:50:00+00:00</t>
  </si>
  <si>
    <t>30030</t>
  </si>
  <si>
    <t>Decatur</t>
  </si>
  <si>
    <t>5338511100</t>
  </si>
  <si>
    <t>5595584800</t>
  </si>
  <si>
    <t>2022-04-05 18:20:00+00:00</t>
  </si>
  <si>
    <t>235312900</t>
  </si>
  <si>
    <t>2022-04-08 19:25:00+00:00</t>
  </si>
  <si>
    <t>97030</t>
  </si>
  <si>
    <t>Gresham</t>
  </si>
  <si>
    <t>5472352100</t>
  </si>
  <si>
    <t>94103</t>
  </si>
  <si>
    <t>5241033900</t>
  </si>
  <si>
    <t>99115</t>
  </si>
  <si>
    <t>Coulee City</t>
  </si>
  <si>
    <t>5218926100</t>
  </si>
  <si>
    <t>2022-04-12 00:07:00+00:00</t>
  </si>
  <si>
    <t>60062</t>
  </si>
  <si>
    <t>NORTHBROOK</t>
  </si>
  <si>
    <t>5327881100</t>
  </si>
  <si>
    <t>2022-04-08 21:23:00+00:00</t>
  </si>
  <si>
    <t>21632</t>
  </si>
  <si>
    <t>Federalsburg</t>
  </si>
  <si>
    <t>5327881300</t>
  </si>
  <si>
    <t>2022-04-07 22:43:00+00:00</t>
  </si>
  <si>
    <t>11372</t>
  </si>
  <si>
    <t>Jackson Heights</t>
  </si>
  <si>
    <t>2022-04-05 20:35:00+00:00</t>
  </si>
  <si>
    <t>38821</t>
  </si>
  <si>
    <t>Amory</t>
  </si>
  <si>
    <t>MS</t>
  </si>
  <si>
    <t>5595584900</t>
  </si>
  <si>
    <t>2022-04-07 01:27:00+00:00</t>
  </si>
  <si>
    <t>37082</t>
  </si>
  <si>
    <t>Kingston Springs</t>
  </si>
  <si>
    <t>TN</t>
  </si>
  <si>
    <t>2022-04-21 00:55:00+00:00</t>
  </si>
  <si>
    <t>91411</t>
  </si>
  <si>
    <t>Sherman Oaks</t>
  </si>
  <si>
    <t>2022-04-12 02:12:00+00:00</t>
  </si>
  <si>
    <t>92591</t>
  </si>
  <si>
    <t>Temecula</t>
  </si>
  <si>
    <t>2022-04-14 02:35:00+00:00</t>
  </si>
  <si>
    <t>60540</t>
  </si>
  <si>
    <t>Naperville</t>
  </si>
  <si>
    <t>5548513900</t>
  </si>
  <si>
    <t>VERMILLION</t>
  </si>
  <si>
    <t>5428171700</t>
  </si>
  <si>
    <t>2022-04-06 14:44:00+00:00</t>
  </si>
  <si>
    <t>2022-04-06 08:44:00+00:00</t>
  </si>
  <si>
    <t>85755</t>
  </si>
  <si>
    <t>Oro Valley</t>
  </si>
  <si>
    <t>5366592200</t>
  </si>
  <si>
    <t>2022-04-06 22:58:00+00:00</t>
  </si>
  <si>
    <t>77479</t>
  </si>
  <si>
    <t>Sugar Land</t>
  </si>
  <si>
    <t>5545642300</t>
  </si>
  <si>
    <t>2022-04-21 02:57:00+00:00</t>
  </si>
  <si>
    <t>92113</t>
  </si>
  <si>
    <t>5528852500</t>
  </si>
  <si>
    <t>2022-04-09 18:30:00+00:00</t>
  </si>
  <si>
    <t>11377</t>
  </si>
  <si>
    <t>Woodside</t>
  </si>
  <si>
    <t>5528852400</t>
  </si>
  <si>
    <t>2022-04-07 21:22:00+00:00</t>
  </si>
  <si>
    <t>19139</t>
  </si>
  <si>
    <t>Philadelphia</t>
  </si>
  <si>
    <t>2022-04-07 21:00:00+00:00</t>
  </si>
  <si>
    <t>2022-04-13 23:55:00+00:00</t>
  </si>
  <si>
    <t>99709</t>
  </si>
  <si>
    <t>Fairbanks</t>
  </si>
  <si>
    <t>AK</t>
  </si>
  <si>
    <t>2022-04-08 00:26:00+00:00</t>
  </si>
  <si>
    <t>80504</t>
  </si>
  <si>
    <t>Longmont</t>
  </si>
  <si>
    <t>235313800</t>
  </si>
  <si>
    <t>2022-04-06 17:05:00+00:00</t>
  </si>
  <si>
    <t>02451</t>
  </si>
  <si>
    <t>Waltham</t>
  </si>
  <si>
    <t>5472351900</t>
  </si>
  <si>
    <t>78249</t>
  </si>
  <si>
    <t>SAN ANTONIO</t>
  </si>
  <si>
    <t>5455031400</t>
  </si>
  <si>
    <t>2022-04-07 16:05:00+00:00</t>
  </si>
  <si>
    <t>76116</t>
  </si>
  <si>
    <t>Fort Worth</t>
  </si>
  <si>
    <t>2022-04-06 20:35:00+00:00</t>
  </si>
  <si>
    <t>80925</t>
  </si>
  <si>
    <t>Colorado Springs</t>
  </si>
  <si>
    <t>5121423100</t>
  </si>
  <si>
    <t>2022-04-12 21:57:00+00:00</t>
  </si>
  <si>
    <t>13901</t>
  </si>
  <si>
    <t>Binghamton</t>
  </si>
  <si>
    <t>304685500</t>
  </si>
  <si>
    <t>2022-04-08 00:47:00+00:00</t>
  </si>
  <si>
    <t>28226</t>
  </si>
  <si>
    <t>Charlotte</t>
  </si>
  <si>
    <t>250260300</t>
  </si>
  <si>
    <t>2022-04-09 19:46:00+00:00</t>
  </si>
  <si>
    <t>90057</t>
  </si>
  <si>
    <t>58104</t>
  </si>
  <si>
    <t>Fargo</t>
  </si>
  <si>
    <t>ND</t>
  </si>
  <si>
    <t>2022-04-06 17:45:00+00:00</t>
  </si>
  <si>
    <t>37617</t>
  </si>
  <si>
    <t>Blountville</t>
  </si>
  <si>
    <t>2022-04-09 01:14:00+00:00</t>
  </si>
  <si>
    <t>34114</t>
  </si>
  <si>
    <t>Naples</t>
  </si>
  <si>
    <t>2022-04-07 17:10:00+00:00</t>
  </si>
  <si>
    <t>75002</t>
  </si>
  <si>
    <t>Lucas</t>
  </si>
  <si>
    <t>2022-04-06 18:30:00+00:00</t>
  </si>
  <si>
    <t>37210</t>
  </si>
  <si>
    <t>Nashville</t>
  </si>
  <si>
    <t>2022-04-08 01:57:00+00:00</t>
  </si>
  <si>
    <t>90027</t>
  </si>
  <si>
    <t>2022-04-06 22:18:00+00:00</t>
  </si>
  <si>
    <t>27850</t>
  </si>
  <si>
    <t>Littleton</t>
  </si>
  <si>
    <t>1718833800</t>
  </si>
  <si>
    <t>2022-04-08 23:39:00+00:00</t>
  </si>
  <si>
    <t>52402</t>
  </si>
  <si>
    <t>Cedar Rapids</t>
  </si>
  <si>
    <t>2022-04-09 00:20:00+00:00</t>
  </si>
  <si>
    <t>94105</t>
  </si>
  <si>
    <t>90025</t>
  </si>
  <si>
    <t>2022-04-07 14:15:00+00:00</t>
  </si>
  <si>
    <t>76132</t>
  </si>
  <si>
    <t>FORT WORTH</t>
  </si>
  <si>
    <t>2022-04-09 01:02:00+00:00</t>
  </si>
  <si>
    <t>92844</t>
  </si>
  <si>
    <t>GARDEN GROVE</t>
  </si>
  <si>
    <t>92868</t>
  </si>
  <si>
    <t>Orange</t>
  </si>
  <si>
    <t>2022-04-11 20:06:00+00:00</t>
  </si>
  <si>
    <t>50263</t>
  </si>
  <si>
    <t>Waukee</t>
  </si>
  <si>
    <t>2022-04-07 21:45:00+00:00</t>
  </si>
  <si>
    <t>20878</t>
  </si>
  <si>
    <t>Gaithersburg</t>
  </si>
  <si>
    <t>2022-04-16 00:21:00+00:00</t>
  </si>
  <si>
    <t>54821</t>
  </si>
  <si>
    <t>Cable</t>
  </si>
  <si>
    <t>WI</t>
  </si>
  <si>
    <t>5594479600</t>
  </si>
  <si>
    <t>2022-04-12 17:55:00+00:00</t>
  </si>
  <si>
    <t>97404</t>
  </si>
  <si>
    <t>Eugene</t>
  </si>
  <si>
    <t>2022-04-10 21:38:00+00:00</t>
  </si>
  <si>
    <t>07410</t>
  </si>
  <si>
    <t>Fair Lawn</t>
  </si>
  <si>
    <t>2022-04-08 23:50:00+00:00</t>
  </si>
  <si>
    <t>67456</t>
  </si>
  <si>
    <t>Lindsborg</t>
  </si>
  <si>
    <t>KS</t>
  </si>
  <si>
    <t>5158358000</t>
  </si>
  <si>
    <t>2022-04-08 20:45:00+00:00</t>
  </si>
  <si>
    <t>70663</t>
  </si>
  <si>
    <t>Sulphur</t>
  </si>
  <si>
    <t>LA</t>
  </si>
  <si>
    <t>5324771300</t>
  </si>
  <si>
    <t>60622</t>
  </si>
  <si>
    <t>5102449800</t>
  </si>
  <si>
    <t>2022-04-12 16:11:00+00:00</t>
  </si>
  <si>
    <t>98402</t>
  </si>
  <si>
    <t>5571605100</t>
  </si>
  <si>
    <t>2022-04-18 14:54:00+00:00</t>
  </si>
  <si>
    <t>14221</t>
  </si>
  <si>
    <t>Williamsville</t>
  </si>
  <si>
    <t>2022-04-09 00:01:00+00:00</t>
  </si>
  <si>
    <t>30041</t>
  </si>
  <si>
    <t>CUMMING</t>
  </si>
  <si>
    <t>2022-04-11 20:10:00+00:00</t>
  </si>
  <si>
    <t>77840</t>
  </si>
  <si>
    <t>College Station</t>
  </si>
  <si>
    <t>2022-04-12 01:36:00+00:00</t>
  </si>
  <si>
    <t>32750</t>
  </si>
  <si>
    <t>Longwood</t>
  </si>
  <si>
    <t>2022-04-18 20:09:00+00:00</t>
  </si>
  <si>
    <t>11416</t>
  </si>
  <si>
    <t>Ozone Park</t>
  </si>
  <si>
    <t>2022-04-11 22:30:00+00:00</t>
  </si>
  <si>
    <t>92084</t>
  </si>
  <si>
    <t>Vista</t>
  </si>
  <si>
    <t>2022-04-14 18:50:00+00:00</t>
  </si>
  <si>
    <t>98007</t>
  </si>
  <si>
    <t>2022-04-07 18:49:00+00:00</t>
  </si>
  <si>
    <t>32937</t>
  </si>
  <si>
    <t>Satellite Beach</t>
  </si>
  <si>
    <t>5195862700</t>
  </si>
  <si>
    <t>2022-04-10 09:18:00+00:00</t>
  </si>
  <si>
    <t>31904</t>
  </si>
  <si>
    <t>Columbus</t>
  </si>
  <si>
    <t>2022-04-11 18:15:00+00:00</t>
  </si>
  <si>
    <t>46231</t>
  </si>
  <si>
    <t>319679800</t>
  </si>
  <si>
    <t>2022-04-07 16:12:03+00:00</t>
  </si>
  <si>
    <t>85297</t>
  </si>
  <si>
    <t>Gilbert</t>
  </si>
  <si>
    <t>2022-05-02 17:40:00+00:00</t>
  </si>
  <si>
    <t>2022-05-04 12:14:41+00:00</t>
  </si>
  <si>
    <t>2022-05-04 12:14:00+00:00</t>
  </si>
  <si>
    <t>60654</t>
  </si>
  <si>
    <t>5343624600</t>
  </si>
  <si>
    <t>2022-04-19 21:47:00+00:00</t>
  </si>
  <si>
    <t>longmont</t>
  </si>
  <si>
    <t>2022-05-02 23:34:00+00:00</t>
  </si>
  <si>
    <t>2022-05-03 12:19:26+00:00</t>
  </si>
  <si>
    <t>2022-05-03 12:19:00+00:00</t>
  </si>
  <si>
    <t>76137</t>
  </si>
  <si>
    <t>5565997700</t>
  </si>
  <si>
    <t>5355972500</t>
  </si>
  <si>
    <t>2022-04-09 02:02:00+00:00</t>
  </si>
  <si>
    <t>94043</t>
  </si>
  <si>
    <t>Mountain View</t>
  </si>
  <si>
    <t>2022-04-08 02:22:00+00:00</t>
  </si>
  <si>
    <t>5434692300</t>
  </si>
  <si>
    <t>2022-04-07 19:40:00+00:00</t>
  </si>
  <si>
    <t>78501</t>
  </si>
  <si>
    <t>McAllen</t>
  </si>
  <si>
    <t>2022-04-13 23:16:00+00:00</t>
  </si>
  <si>
    <t>70774</t>
  </si>
  <si>
    <t>St Amant</t>
  </si>
  <si>
    <t>2022-04-19 00:27:00+00:00</t>
  </si>
  <si>
    <t>21218</t>
  </si>
  <si>
    <t>Baltimore</t>
  </si>
  <si>
    <t>2022-04-19 22:51:00+00:00</t>
  </si>
  <si>
    <t>04106</t>
  </si>
  <si>
    <t>South Portland</t>
  </si>
  <si>
    <t>ME</t>
  </si>
  <si>
    <t>5413709900</t>
  </si>
  <si>
    <t>2022-04-07 18:45:00+00:00</t>
  </si>
  <si>
    <t>57078</t>
  </si>
  <si>
    <t>Yankton</t>
  </si>
  <si>
    <t>147364300</t>
  </si>
  <si>
    <t>2022-04-12 02:03:00+00:00</t>
  </si>
  <si>
    <t>11566</t>
  </si>
  <si>
    <t>Merrick</t>
  </si>
  <si>
    <t>2022-04-07 20:08:00+00:00</t>
  </si>
  <si>
    <t>33572</t>
  </si>
  <si>
    <t>Apollo Beach</t>
  </si>
  <si>
    <t>48507</t>
  </si>
  <si>
    <t>Flint</t>
  </si>
  <si>
    <t>5581417800</t>
  </si>
  <si>
    <t>90046</t>
  </si>
  <si>
    <t>231260900</t>
  </si>
  <si>
    <t>2022-04-15 17:10:00+00:00</t>
  </si>
  <si>
    <t>23224</t>
  </si>
  <si>
    <t>2022-04-08 13:35:00+00:00</t>
  </si>
  <si>
    <t>19146</t>
  </si>
  <si>
    <t>2022-04-12 02:13:00+00:00</t>
  </si>
  <si>
    <t>92688</t>
  </si>
  <si>
    <t>RANCHO SANTA MARGARITA</t>
  </si>
  <si>
    <t>5545642200</t>
  </si>
  <si>
    <t>2022-04-14 17:13:00+00:00</t>
  </si>
  <si>
    <t>60123</t>
  </si>
  <si>
    <t>Elgin</t>
  </si>
  <si>
    <t>5165266800</t>
  </si>
  <si>
    <t>2022-04-09 20:19:00+00:00</t>
  </si>
  <si>
    <t>43110</t>
  </si>
  <si>
    <t>Canal Winchester</t>
  </si>
  <si>
    <t>OH</t>
  </si>
  <si>
    <t>65109</t>
  </si>
  <si>
    <t>Jefferson City</t>
  </si>
  <si>
    <t>MO</t>
  </si>
  <si>
    <t>5519221400</t>
  </si>
  <si>
    <t>2022-04-14 00:16:00+00:00</t>
  </si>
  <si>
    <t>84106</t>
  </si>
  <si>
    <t>SALT LAKE CITY</t>
  </si>
  <si>
    <t>2022-04-08 18:05:00+00:00</t>
  </si>
  <si>
    <t>11230</t>
  </si>
  <si>
    <t>2022-04-08 18:31:00+00:00</t>
  </si>
  <si>
    <t>07008</t>
  </si>
  <si>
    <t>Carteret</t>
  </si>
  <si>
    <t>2022-04-13 02:04:00+00:00</t>
  </si>
  <si>
    <t>99669</t>
  </si>
  <si>
    <t>Soldotna</t>
  </si>
  <si>
    <t>5521659700</t>
  </si>
  <si>
    <t>85028</t>
  </si>
  <si>
    <t>PHOENIX</t>
  </si>
  <si>
    <t>5222451300</t>
  </si>
  <si>
    <t>2022-04-12 22:55:00+00:00</t>
  </si>
  <si>
    <t>90275</t>
  </si>
  <si>
    <t>Rancho Palos Verdes</t>
  </si>
  <si>
    <t>2022-04-09 00:37:00+00:00</t>
  </si>
  <si>
    <t>01985</t>
  </si>
  <si>
    <t>West Newbury</t>
  </si>
  <si>
    <t>Shipped</t>
  </si>
  <si>
    <t>2022-05-03 23:45:00+00:00</t>
  </si>
  <si>
    <t>2022-05-06 00:00:00+00:00</t>
  </si>
  <si>
    <t>91030</t>
  </si>
  <si>
    <t>South Pasadena</t>
  </si>
  <si>
    <t>5182939300</t>
  </si>
  <si>
    <t>91723</t>
  </si>
  <si>
    <t>Covina</t>
  </si>
  <si>
    <t>2022-04-11 23:15:00+00:00</t>
  </si>
  <si>
    <t>92841</t>
  </si>
  <si>
    <t>Garden Grove</t>
  </si>
  <si>
    <t>5601259500</t>
  </si>
  <si>
    <t>2022-04-09 00:31:00+00:00</t>
  </si>
  <si>
    <t>79761</t>
  </si>
  <si>
    <t>Odessa</t>
  </si>
  <si>
    <t>2022-04-09 01:25:00+00:00</t>
  </si>
  <si>
    <t>21158</t>
  </si>
  <si>
    <t>2022-04-12 00:08:00+00:00</t>
  </si>
  <si>
    <t>5509641400</t>
  </si>
  <si>
    <t>2022-04-13 23:11:00+00:00</t>
  </si>
  <si>
    <t>46530</t>
  </si>
  <si>
    <t>Granger</t>
  </si>
  <si>
    <t>2022-04-10 17:38:00+00:00</t>
  </si>
  <si>
    <t>33764</t>
  </si>
  <si>
    <t>Clearwater</t>
  </si>
  <si>
    <t>2022-04-28 23:54:00+00:00</t>
  </si>
  <si>
    <t>2022-05-02 12:33:49+00:00</t>
  </si>
  <si>
    <t>2022-05-02 12:33:00+00:00</t>
  </si>
  <si>
    <t>77355</t>
  </si>
  <si>
    <t>Magnolia</t>
  </si>
  <si>
    <t>5163211500</t>
  </si>
  <si>
    <t>2022-04-13 00:10:00+00:00</t>
  </si>
  <si>
    <t>5163211700</t>
  </si>
  <si>
    <t>2022-04-08 22:43:00+00:00</t>
  </si>
  <si>
    <t>10011</t>
  </si>
  <si>
    <t>New York</t>
  </si>
  <si>
    <t>320825900</t>
  </si>
  <si>
    <t>2022-04-13 00:03:00+00:00</t>
  </si>
  <si>
    <t>9873</t>
  </si>
  <si>
    <t>15228</t>
  </si>
  <si>
    <t>Pittsburgh</t>
  </si>
  <si>
    <t>306059000</t>
  </si>
  <si>
    <t>2022-04-12 01:33:00+00:00</t>
  </si>
  <si>
    <t>Indian Harbour Beach</t>
  </si>
  <si>
    <t>2022-04-20 15:30:00+00:00</t>
  </si>
  <si>
    <t>80134</t>
  </si>
  <si>
    <t>Parker</t>
  </si>
  <si>
    <t>2022-04-12 04:29:00+00:00</t>
  </si>
  <si>
    <t>91101</t>
  </si>
  <si>
    <t>5548514000</t>
  </si>
  <si>
    <t>2022-04-19 13:10:00+00:00</t>
  </si>
  <si>
    <t>20009</t>
  </si>
  <si>
    <t>Washington</t>
  </si>
  <si>
    <t>DC</t>
  </si>
  <si>
    <t>2022-04-09 00:03:00+00:00</t>
  </si>
  <si>
    <t>2022-04-12 00:00:00+00:00</t>
  </si>
  <si>
    <t>22305</t>
  </si>
  <si>
    <t>Alexandria</t>
  </si>
  <si>
    <t>5129389500</t>
  </si>
  <si>
    <t>2022-04-09 12:25:00+00:00</t>
  </si>
  <si>
    <t>15012</t>
  </si>
  <si>
    <t>Belle Vernon</t>
  </si>
  <si>
    <t>5129367300</t>
  </si>
  <si>
    <t>2022-04-11 23:57:00+00:00</t>
  </si>
  <si>
    <t>29585</t>
  </si>
  <si>
    <t>Pawleys Island</t>
  </si>
  <si>
    <t>SC</t>
  </si>
  <si>
    <t>2022-04-28 23:05:00+00:00</t>
  </si>
  <si>
    <t>92078</t>
  </si>
  <si>
    <t>San Marcos</t>
  </si>
  <si>
    <t>2022-04-12 03:54:00+00:00</t>
  </si>
  <si>
    <t>98270</t>
  </si>
  <si>
    <t>Marysville</t>
  </si>
  <si>
    <t>2022-04-13 21:44:00+00:00</t>
  </si>
  <si>
    <t>86005</t>
  </si>
  <si>
    <t>Flagstaff</t>
  </si>
  <si>
    <t>2022-04-09 22:08:00+00:00</t>
  </si>
  <si>
    <t>85016</t>
  </si>
  <si>
    <t>Phoenix</t>
  </si>
  <si>
    <t>2022-04-29 23:36:00+00:00</t>
  </si>
  <si>
    <t>61401</t>
  </si>
  <si>
    <t>Galesburg</t>
  </si>
  <si>
    <t>2022-04-15 17:41:00+00:00</t>
  </si>
  <si>
    <t>2022-04-15 14:00:18+00:00</t>
  </si>
  <si>
    <t>2022-04-15 14:00:00+00:00</t>
  </si>
  <si>
    <t>01832</t>
  </si>
  <si>
    <t>Haverhill</t>
  </si>
  <si>
    <t>2022-04-10 22:54:00+00:00</t>
  </si>
  <si>
    <t>45227</t>
  </si>
  <si>
    <t>Cincinnati</t>
  </si>
  <si>
    <t>5064846800</t>
  </si>
  <si>
    <t>2022-04-09 18:20:00+00:00</t>
  </si>
  <si>
    <t>30040</t>
  </si>
  <si>
    <t>Cumming</t>
  </si>
  <si>
    <t>2022-04-22 01:41:00+00:00</t>
  </si>
  <si>
    <t>2022-04-27 13:43:50+00:00</t>
  </si>
  <si>
    <t>2022-04-27 13:43:00+00:00</t>
  </si>
  <si>
    <t>99004</t>
  </si>
  <si>
    <t>Cheney</t>
  </si>
  <si>
    <t>2022-04-14 20:20:00+00:00</t>
  </si>
  <si>
    <t>2022-04-14 01:06:00+00:00</t>
  </si>
  <si>
    <t>87410</t>
  </si>
  <si>
    <t>Aztec</t>
  </si>
  <si>
    <t>NM</t>
  </si>
  <si>
    <t>5132768000</t>
  </si>
  <si>
    <t>60614</t>
  </si>
  <si>
    <t>2022-04-13 17:00:00+00:00</t>
  </si>
  <si>
    <t>78258</t>
  </si>
  <si>
    <t>San Antonio</t>
  </si>
  <si>
    <t>5449141400</t>
  </si>
  <si>
    <t>2022-04-14 13:57:00+00:00</t>
  </si>
  <si>
    <t>12061</t>
  </si>
  <si>
    <t>East Greenbush</t>
  </si>
  <si>
    <t>2022-04-19 16:12:00+00:00</t>
  </si>
  <si>
    <t>89128</t>
  </si>
  <si>
    <t>5102598600</t>
  </si>
  <si>
    <t>2022-04-11 20:30:00+00:00</t>
  </si>
  <si>
    <t>78256</t>
  </si>
  <si>
    <t>san antonio</t>
  </si>
  <si>
    <t>2022-04-21 02:42:00+00:00</t>
  </si>
  <si>
    <t>92617</t>
  </si>
  <si>
    <t>Irvine</t>
  </si>
  <si>
    <t>2022-04-18 23:50:00+00:00</t>
  </si>
  <si>
    <t>95014</t>
  </si>
  <si>
    <t>Cupertino</t>
  </si>
  <si>
    <t>2022-04-12 21:35:00+00:00</t>
  </si>
  <si>
    <t>60014</t>
  </si>
  <si>
    <t>Crystal Lake</t>
  </si>
  <si>
    <t>5521362300</t>
  </si>
  <si>
    <t>2022-04-11 15:50:00+00:00</t>
  </si>
  <si>
    <t>80924</t>
  </si>
  <si>
    <t>196807500</t>
  </si>
  <si>
    <t>2022-04-15 18:00:00+00:00</t>
  </si>
  <si>
    <t>5578492600</t>
  </si>
  <si>
    <t>5461891500</t>
  </si>
  <si>
    <t>2022-04-13 19:40:00+00:00</t>
  </si>
  <si>
    <t>98033</t>
  </si>
  <si>
    <t>Kirkland</t>
  </si>
  <si>
    <t>33060</t>
  </si>
  <si>
    <t>Pompano Beach</t>
  </si>
  <si>
    <t>5102951000</t>
  </si>
  <si>
    <t>2022-04-13 00:57:00+00:00</t>
  </si>
  <si>
    <t>79936</t>
  </si>
  <si>
    <t>El Paso</t>
  </si>
  <si>
    <t>60610</t>
  </si>
  <si>
    <t>2022-04-11 14:05:00+00:00</t>
  </si>
  <si>
    <t>22405</t>
  </si>
  <si>
    <t>Fredericksburg</t>
  </si>
  <si>
    <t>5116432400</t>
  </si>
  <si>
    <t>2022-04-20 23:45:00+00:00</t>
  </si>
  <si>
    <t>2022-04-26 13:07:41+00:00</t>
  </si>
  <si>
    <t>2022-04-26 13:07:00+00:00</t>
  </si>
  <si>
    <t>14623</t>
  </si>
  <si>
    <t>Rochester</t>
  </si>
  <si>
    <t>2022-04-12 00:50:00+00:00</t>
  </si>
  <si>
    <t>92101</t>
  </si>
  <si>
    <t>5418935500</t>
  </si>
  <si>
    <t>2022-05-02 03:00:00+00:00</t>
  </si>
  <si>
    <t>2022-05-05 13:45:31+00:00</t>
  </si>
  <si>
    <t>2022-05-05 13:45:00+00:00</t>
  </si>
  <si>
    <t>95616</t>
  </si>
  <si>
    <t>Davis</t>
  </si>
  <si>
    <t>2022-04-14 23:39:00+00:00</t>
  </si>
  <si>
    <t>08901</t>
  </si>
  <si>
    <t>New Brunswick</t>
  </si>
  <si>
    <t>2022-04-15 22:38:00+00:00</t>
  </si>
  <si>
    <t>75019</t>
  </si>
  <si>
    <t>Coppell</t>
  </si>
  <si>
    <t>2022-04-26 04:01:00+00:00</t>
  </si>
  <si>
    <t>2022-04-28 17:48:16+00:00</t>
  </si>
  <si>
    <t>2022-04-28 17:48:00+00:00</t>
  </si>
  <si>
    <t>Studio City</t>
  </si>
  <si>
    <t>2022-04-21 21:50:00+00:00</t>
  </si>
  <si>
    <t>60153</t>
  </si>
  <si>
    <t>Maywood</t>
  </si>
  <si>
    <t>2022-04-12 17:17:00+00:00</t>
  </si>
  <si>
    <t>78729</t>
  </si>
  <si>
    <t>2022-04-22 02:14:00+00:00</t>
  </si>
  <si>
    <t>95747</t>
  </si>
  <si>
    <t>ROSEVILLE</t>
  </si>
  <si>
    <t>230918500</t>
  </si>
  <si>
    <t>2022-04-11 15:28:00+00:00</t>
  </si>
  <si>
    <t>32789</t>
  </si>
  <si>
    <t>Winter Park</t>
  </si>
  <si>
    <t>2022-04-28 23:00:00+00:00</t>
  </si>
  <si>
    <t>2022-04-29 13:25:08+00:00</t>
  </si>
  <si>
    <t>2022-04-29 13:25:00+00:00</t>
  </si>
  <si>
    <t>78735</t>
  </si>
  <si>
    <t>5418935400</t>
  </si>
  <si>
    <t>07450</t>
  </si>
  <si>
    <t>Ridgewood</t>
  </si>
  <si>
    <t>2022-04-17 02:56:00+00:00</t>
  </si>
  <si>
    <t>2022-04-20 12:08:20+00:00</t>
  </si>
  <si>
    <t>2022-04-20 12:08:00+00:00</t>
  </si>
  <si>
    <t>27604</t>
  </si>
  <si>
    <t>Raleigh</t>
  </si>
  <si>
    <t>2022-04-11 21:35:00+00:00</t>
  </si>
  <si>
    <t>66220</t>
  </si>
  <si>
    <t>Lenexa</t>
  </si>
  <si>
    <t>60611</t>
  </si>
  <si>
    <t>2022-04-13 21:54:00+00:00</t>
  </si>
  <si>
    <t>33433</t>
  </si>
  <si>
    <t>Boca Raton</t>
  </si>
  <si>
    <t>331997200</t>
  </si>
  <si>
    <t>2022-04-12 00:53:00+00:00</t>
  </si>
  <si>
    <t>04071</t>
  </si>
  <si>
    <t>Raymond</t>
  </si>
  <si>
    <t>5460391600</t>
  </si>
  <si>
    <t>2022-04-13 13:06:00+00:00</t>
  </si>
  <si>
    <t>10570</t>
  </si>
  <si>
    <t>Pleasantville</t>
  </si>
  <si>
    <t>5524841600</t>
  </si>
  <si>
    <t>2022-04-14 13:05:00+00:00</t>
  </si>
  <si>
    <t>07305</t>
  </si>
  <si>
    <t>319657000</t>
  </si>
  <si>
    <t>2022-04-16 21:59:00+00:00</t>
  </si>
  <si>
    <t>98290</t>
  </si>
  <si>
    <t>Snohomish</t>
  </si>
  <si>
    <t>2022-04-14 23:27:00+00:00</t>
  </si>
  <si>
    <t>02038</t>
  </si>
  <si>
    <t>2022-04-12 23:22:00+00:00</t>
  </si>
  <si>
    <t>06108</t>
  </si>
  <si>
    <t>East Hartford</t>
  </si>
  <si>
    <t>90015</t>
  </si>
  <si>
    <t>LOS ANGELES</t>
  </si>
  <si>
    <t>2022-04-15 19:26:00+00:00</t>
  </si>
  <si>
    <t>77584</t>
  </si>
  <si>
    <t>Pearland</t>
  </si>
  <si>
    <t>2022-04-19 14:30:00+00:00</t>
  </si>
  <si>
    <t>11214</t>
  </si>
  <si>
    <t>2022-04-12 17:16:00+00:00</t>
  </si>
  <si>
    <t>94551</t>
  </si>
  <si>
    <t>Livermore</t>
  </si>
  <si>
    <t>200959200</t>
  </si>
  <si>
    <t>2022-04-14 00:20:00+00:00</t>
  </si>
  <si>
    <t>53020</t>
  </si>
  <si>
    <t>Elkhart Lake</t>
  </si>
  <si>
    <t>2022-04-11 21:58:00+00:00</t>
  </si>
  <si>
    <t>19103</t>
  </si>
  <si>
    <t>2022-04-12 23:52:00+00:00</t>
  </si>
  <si>
    <t>22911</t>
  </si>
  <si>
    <t>Charlottesville</t>
  </si>
  <si>
    <t>2022-04-13 01:30:00+00:00</t>
  </si>
  <si>
    <t>92069</t>
  </si>
  <si>
    <t>2022-04-13 00:05:00+00:00</t>
  </si>
  <si>
    <t>94123</t>
  </si>
  <si>
    <t>2022-04-25 12:54:00+00:00</t>
  </si>
  <si>
    <t>07828</t>
  </si>
  <si>
    <t>Budd Lake</t>
  </si>
  <si>
    <t>2022-04-18 23:18:00+00:00</t>
  </si>
  <si>
    <t>72745</t>
  </si>
  <si>
    <t>Lowell</t>
  </si>
  <si>
    <t>AR</t>
  </si>
  <si>
    <t>2022-04-14 01:11:00+00:00</t>
  </si>
  <si>
    <t>19428</t>
  </si>
  <si>
    <t>Conshohocken</t>
  </si>
  <si>
    <t>5539371600</t>
  </si>
  <si>
    <t>2022-04-14 00:14:00+00:00</t>
  </si>
  <si>
    <t>30004</t>
  </si>
  <si>
    <t>Alpharetta</t>
  </si>
  <si>
    <t>2022-04-17 02:12:00+00:00</t>
  </si>
  <si>
    <t>97222</t>
  </si>
  <si>
    <t>Milwaukie</t>
  </si>
  <si>
    <t>2022-04-19 18:35:00+00:00</t>
  </si>
  <si>
    <t>47906</t>
  </si>
  <si>
    <t>West Lafayette</t>
  </si>
  <si>
    <t>2022-04-15 17:55:00+00:00</t>
  </si>
  <si>
    <t>99037</t>
  </si>
  <si>
    <t>Spokane Valley</t>
  </si>
  <si>
    <t>2022-04-15 22:36:00+00:00</t>
  </si>
  <si>
    <t>2022-04-19 00:00:00+00:00</t>
  </si>
  <si>
    <t>78245</t>
  </si>
  <si>
    <t>2022-04-27 01:18:00+00:00</t>
  </si>
  <si>
    <t>78744</t>
  </si>
  <si>
    <t>319952400</t>
  </si>
  <si>
    <t>2022-04-25 15:05:00+00:00</t>
  </si>
  <si>
    <t>20653</t>
  </si>
  <si>
    <t>Lexington Park</t>
  </si>
  <si>
    <t>2022-04-23 18:16:13+00:00</t>
  </si>
  <si>
    <t>33170</t>
  </si>
  <si>
    <t>Miami</t>
  </si>
  <si>
    <t>2022-04-19 21:43:00+00:00</t>
  </si>
  <si>
    <t>04681</t>
  </si>
  <si>
    <t>Stonington</t>
  </si>
  <si>
    <t>252351700</t>
  </si>
  <si>
    <t>99205</t>
  </si>
  <si>
    <t>Spokane</t>
  </si>
  <si>
    <t>5343624700</t>
  </si>
  <si>
    <t>2022-04-12 19:44:00+00:00</t>
  </si>
  <si>
    <t>54720</t>
  </si>
  <si>
    <t>Altoona</t>
  </si>
  <si>
    <t>5437364400</t>
  </si>
  <si>
    <t>2022-04-12 21:54:00+00:00</t>
  </si>
  <si>
    <t>13088</t>
  </si>
  <si>
    <t>Liverpool</t>
  </si>
  <si>
    <t>2022-04-14 16:15:00+00:00</t>
  </si>
  <si>
    <t>28212</t>
  </si>
  <si>
    <t>CHARLOTTE</t>
  </si>
  <si>
    <t>5381951600</t>
  </si>
  <si>
    <t>2022-04-13 06:41:00+00:00</t>
  </si>
  <si>
    <t>92883</t>
  </si>
  <si>
    <t>Corona</t>
  </si>
  <si>
    <t>2022-04-12 19:45:00+00:00</t>
  </si>
  <si>
    <t>92694</t>
  </si>
  <si>
    <t>Rancho Mission Viejo</t>
  </si>
  <si>
    <t>5603344900</t>
  </si>
  <si>
    <t>2022-04-14 22:58:00+00:00</t>
  </si>
  <si>
    <t>84054</t>
  </si>
  <si>
    <t>North Salt Lake</t>
  </si>
  <si>
    <t>2022-04-13 17:05:00+00:00</t>
  </si>
  <si>
    <t>95624</t>
  </si>
  <si>
    <t>Elk Grove</t>
  </si>
  <si>
    <t>5449923400</t>
  </si>
  <si>
    <t>2022-04-12 20:10:00+00:00</t>
  </si>
  <si>
    <t>05446</t>
  </si>
  <si>
    <t>Colchester</t>
  </si>
  <si>
    <t>VT</t>
  </si>
  <si>
    <t>2022-04-14 16:05:00+00:00</t>
  </si>
  <si>
    <t>33907</t>
  </si>
  <si>
    <t>Fort Myers</t>
  </si>
  <si>
    <t>5406471600</t>
  </si>
  <si>
    <t>2022-04-14 21:51:00+00:00</t>
  </si>
  <si>
    <t>5403461500</t>
  </si>
  <si>
    <t>2022-04-13 17:50:00+00:00</t>
  </si>
  <si>
    <t>53005</t>
  </si>
  <si>
    <t>Brookfield</t>
  </si>
  <si>
    <t>2022-04-25 23:16:00+00:00</t>
  </si>
  <si>
    <t>78109</t>
  </si>
  <si>
    <t>Converse</t>
  </si>
  <si>
    <t>2022-04-25 16:25:00+00:00</t>
  </si>
  <si>
    <t>24901</t>
  </si>
  <si>
    <t>Lewisburg</t>
  </si>
  <si>
    <t>WV</t>
  </si>
  <si>
    <t>5491603200</t>
  </si>
  <si>
    <t>2022-04-14 04:07:00+00:00</t>
  </si>
  <si>
    <t>98277</t>
  </si>
  <si>
    <t>Oak Harbor</t>
  </si>
  <si>
    <t>5351090000</t>
  </si>
  <si>
    <t>2022-04-15 22:42:00+00:00</t>
  </si>
  <si>
    <t>33154</t>
  </si>
  <si>
    <t>Bal Harbour</t>
  </si>
  <si>
    <t>2022-04-14 14:00:00+00:00</t>
  </si>
  <si>
    <t>02472</t>
  </si>
  <si>
    <t>Watertown</t>
  </si>
  <si>
    <t>2022-04-25 16:35:00+00:00</t>
  </si>
  <si>
    <t>98105</t>
  </si>
  <si>
    <t>5413709800</t>
  </si>
  <si>
    <t>2022-04-15 22:35:00+00:00</t>
  </si>
  <si>
    <t>36092</t>
  </si>
  <si>
    <t>Wetumpka</t>
  </si>
  <si>
    <t>AL</t>
  </si>
  <si>
    <t>2022-04-26 00:47:00+00:00</t>
  </si>
  <si>
    <t>35226</t>
  </si>
  <si>
    <t>Vestavia Hills</t>
  </si>
  <si>
    <t>2022-04-14 14:10:00+00:00</t>
  </si>
  <si>
    <t>40513</t>
  </si>
  <si>
    <t>Lexington</t>
  </si>
  <si>
    <t>KY</t>
  </si>
  <si>
    <t>2022-04-20 17:35:00+00:00</t>
  </si>
  <si>
    <t>08753</t>
  </si>
  <si>
    <t>Toms River</t>
  </si>
  <si>
    <t>299343000</t>
  </si>
  <si>
    <t>2022-04-14 00:54:00+00:00</t>
  </si>
  <si>
    <t>10025</t>
  </si>
  <si>
    <t>New York,</t>
  </si>
  <si>
    <t>2022-04-16 02:07:00+00:00</t>
  </si>
  <si>
    <t>55364</t>
  </si>
  <si>
    <t>Mound</t>
  </si>
  <si>
    <t>2022-04-20 23:42:00+00:00</t>
  </si>
  <si>
    <t>84043</t>
  </si>
  <si>
    <t>Lehi</t>
  </si>
  <si>
    <t>2022-04-14 18:59:00+00:00</t>
  </si>
  <si>
    <t>95330</t>
  </si>
  <si>
    <t>Lathrop</t>
  </si>
  <si>
    <t>5286762400</t>
  </si>
  <si>
    <t>2022-04-18 20:10:00+00:00</t>
  </si>
  <si>
    <t>75202</t>
  </si>
  <si>
    <t>Dallas</t>
  </si>
  <si>
    <t>86001</t>
  </si>
  <si>
    <t>2022-04-15 23:25:00+00:00</t>
  </si>
  <si>
    <t>60605</t>
  </si>
  <si>
    <t>5312601800</t>
  </si>
  <si>
    <t>2022-04-13 21:35:00+00:00</t>
  </si>
  <si>
    <t>91763</t>
  </si>
  <si>
    <t>Montclair</t>
  </si>
  <si>
    <t>2022-04-25 18:25:00+00:00</t>
  </si>
  <si>
    <t>98226</t>
  </si>
  <si>
    <t>Bellingham</t>
  </si>
  <si>
    <t>2022-04-15 22:34:00+00:00</t>
  </si>
  <si>
    <t>92831</t>
  </si>
  <si>
    <t>fullerton</t>
  </si>
  <si>
    <t>2022-04-15 01:10:00+00:00</t>
  </si>
  <si>
    <t>33076</t>
  </si>
  <si>
    <t>Parkland</t>
  </si>
  <si>
    <t>32092</t>
  </si>
  <si>
    <t>Saint Augustine</t>
  </si>
  <si>
    <t>2022-04-14 17:30:00+00:00</t>
  </si>
  <si>
    <t>2022-04-13 22:01:00+00:00</t>
  </si>
  <si>
    <t>10013</t>
  </si>
  <si>
    <t>5352421800</t>
  </si>
  <si>
    <t>2022-04-18 18:39:00+00:00</t>
  </si>
  <si>
    <t>15044</t>
  </si>
  <si>
    <t>Gibsonia</t>
  </si>
  <si>
    <t>North Potomac</t>
  </si>
  <si>
    <t>2022-04-22 18:19:00+00:00</t>
  </si>
  <si>
    <t>11423</t>
  </si>
  <si>
    <t>Hollis</t>
  </si>
  <si>
    <t>2022-04-26 01:48:00+00:00</t>
  </si>
  <si>
    <t>97251</t>
  </si>
  <si>
    <t>91203</t>
  </si>
  <si>
    <t>Glendale</t>
  </si>
  <si>
    <t>2022-04-30 15:17:00+00:00</t>
  </si>
  <si>
    <t>2022-05-04 00:00:00+00:00</t>
  </si>
  <si>
    <t>10920</t>
  </si>
  <si>
    <t>Congers</t>
  </si>
  <si>
    <t>2022-04-14 16:10:00+00:00</t>
  </si>
  <si>
    <t>07024</t>
  </si>
  <si>
    <t>Fort Lee</t>
  </si>
  <si>
    <t>2022-04-19 16:35:00+00:00</t>
  </si>
  <si>
    <t>56560</t>
  </si>
  <si>
    <t>Moorhead</t>
  </si>
  <si>
    <t>2022-04-15 16:36:00+00:00</t>
  </si>
  <si>
    <t>2022-04-25 00:00:00+00:00</t>
  </si>
  <si>
    <t>27265</t>
  </si>
  <si>
    <t>High Point</t>
  </si>
  <si>
    <t>95136</t>
  </si>
  <si>
    <t>2022-04-18 21:24:00+00:00</t>
  </si>
  <si>
    <t>93257</t>
  </si>
  <si>
    <t>Porterville</t>
  </si>
  <si>
    <t>2022-04-18 22:45:00+00:00</t>
  </si>
  <si>
    <t>03602</t>
  </si>
  <si>
    <t>Alstead</t>
  </si>
  <si>
    <t>2022-04-18 22:30:00+00:00</t>
  </si>
  <si>
    <t>76011</t>
  </si>
  <si>
    <t>Arlington</t>
  </si>
  <si>
    <t>5453861500</t>
  </si>
  <si>
    <t>2022-04-20 22:20:00+00:00</t>
  </si>
  <si>
    <t>03060</t>
  </si>
  <si>
    <t>Nashua</t>
  </si>
  <si>
    <t>2022-04-18 23:53:00+00:00</t>
  </si>
  <si>
    <t>34142</t>
  </si>
  <si>
    <t>Immokalee</t>
  </si>
  <si>
    <t>2022-04-18 22:57:00+00:00</t>
  </si>
  <si>
    <t>76244</t>
  </si>
  <si>
    <t>Fortworth</t>
  </si>
  <si>
    <t>2022-04-19 01:22:00+00:00</t>
  </si>
  <si>
    <t>91789</t>
  </si>
  <si>
    <t>Diamond Bar</t>
  </si>
  <si>
    <t>287665100</t>
  </si>
  <si>
    <t>2022-04-16 17:54:00+00:00</t>
  </si>
  <si>
    <t>33471</t>
  </si>
  <si>
    <t>Moore Haven</t>
  </si>
  <si>
    <t>5428921400</t>
  </si>
  <si>
    <t>2022-04-18 23:44:00+00:00</t>
  </si>
  <si>
    <t>61107</t>
  </si>
  <si>
    <t>Rockford</t>
  </si>
  <si>
    <t>2022-04-15 18:16:00+00:00</t>
  </si>
  <si>
    <t>60016</t>
  </si>
  <si>
    <t>Des Plaines</t>
  </si>
  <si>
    <t>2022-04-16 02:52:00+00:00</t>
  </si>
  <si>
    <t>98665</t>
  </si>
  <si>
    <t>Vancouver</t>
  </si>
  <si>
    <t>2022-04-15 15:05:00+00:00</t>
  </si>
  <si>
    <t>80013</t>
  </si>
  <si>
    <t>2022-04-29 02:29:00+00:00</t>
  </si>
  <si>
    <t>97333</t>
  </si>
  <si>
    <t>Corvallis</t>
  </si>
  <si>
    <t>5595585200</t>
  </si>
  <si>
    <t>2022-04-21 21:39:00+00:00</t>
  </si>
  <si>
    <t>49503</t>
  </si>
  <si>
    <t>Grand Rapids</t>
  </si>
  <si>
    <t>2022-04-16 00:46:00+00:00</t>
  </si>
  <si>
    <t>98074</t>
  </si>
  <si>
    <t>Sammamish</t>
  </si>
  <si>
    <t>2022-04-27 21:35:00+00:00</t>
  </si>
  <si>
    <t>91910</t>
  </si>
  <si>
    <t>Chula Vista</t>
  </si>
  <si>
    <t>2022-04-19 01:10:00+00:00</t>
  </si>
  <si>
    <t>90007</t>
  </si>
  <si>
    <t>2022-04-15 21:55:00+00:00</t>
  </si>
  <si>
    <t>20147</t>
  </si>
  <si>
    <t>Ashburn</t>
  </si>
  <si>
    <t>2022-04-19 00:42:00+00:00</t>
  </si>
  <si>
    <t>84075</t>
  </si>
  <si>
    <t>Syracuse</t>
  </si>
  <si>
    <t>2022-04-21 22:10:00+00:00</t>
  </si>
  <si>
    <t>2022-04-19 00:33:00+00:00</t>
  </si>
  <si>
    <t>307322500</t>
  </si>
  <si>
    <t>2022-04-15 17:50:00+00:00</t>
  </si>
  <si>
    <t>2022-04-21 16:01:00+00:00</t>
  </si>
  <si>
    <t>20024</t>
  </si>
  <si>
    <t>Washington DC</t>
  </si>
  <si>
    <t>2022-04-19 13:20:00+00:00</t>
  </si>
  <si>
    <t>77069</t>
  </si>
  <si>
    <t>2022-04-19 02:14:00+00:00</t>
  </si>
  <si>
    <t>90254</t>
  </si>
  <si>
    <t>Hermosa Beach</t>
  </si>
  <si>
    <t>2022-04-19 19:13:00+00:00</t>
  </si>
  <si>
    <t>48188</t>
  </si>
  <si>
    <t>Canton</t>
  </si>
  <si>
    <t>2022-04-18 21:32:00+00:00</t>
  </si>
  <si>
    <t>33027</t>
  </si>
  <si>
    <t>Miramar</t>
  </si>
  <si>
    <t>2022-04-15 21:40:00+00:00</t>
  </si>
  <si>
    <t>60069</t>
  </si>
  <si>
    <t>Lincolnshire</t>
  </si>
  <si>
    <t>2022-04-20 03:40:00+00:00</t>
  </si>
  <si>
    <t>Fullerton</t>
  </si>
  <si>
    <t>2022-05-04 00:16:00+00:00</t>
  </si>
  <si>
    <t>2022-05-05 00:00:00+00:00</t>
  </si>
  <si>
    <t>19933</t>
  </si>
  <si>
    <t>Bridgeville</t>
  </si>
  <si>
    <t>DE</t>
  </si>
  <si>
    <t>5287651700</t>
  </si>
  <si>
    <t>2022-04-21 22:31:00+00:00</t>
  </si>
  <si>
    <t>89074</t>
  </si>
  <si>
    <t>HENDERSON</t>
  </si>
  <si>
    <t>65473</t>
  </si>
  <si>
    <t>Fort Leonard Wood</t>
  </si>
  <si>
    <t>159511400</t>
  </si>
  <si>
    <t>2022-04-22 02:05:00+00:00</t>
  </si>
  <si>
    <t>21228</t>
  </si>
  <si>
    <t>Catonsville</t>
  </si>
  <si>
    <t>2022-04-19 20:08:00+00:00</t>
  </si>
  <si>
    <t>04011</t>
  </si>
  <si>
    <t>Brunswick</t>
  </si>
  <si>
    <t>2022-04-16 15:54:00+00:00</t>
  </si>
  <si>
    <t>78717</t>
  </si>
  <si>
    <t>2022-04-24 00:57:00+00:00</t>
  </si>
  <si>
    <t>60060</t>
  </si>
  <si>
    <t>Mundelein</t>
  </si>
  <si>
    <t>2022-04-16 20:17:00+00:00</t>
  </si>
  <si>
    <t>11362</t>
  </si>
  <si>
    <t>Little Neck</t>
  </si>
  <si>
    <t>5321171100</t>
  </si>
  <si>
    <t>2022-04-19 23:02:00+00:00</t>
  </si>
  <si>
    <t>06611</t>
  </si>
  <si>
    <t>Trumbull</t>
  </si>
  <si>
    <t>5282663800</t>
  </si>
  <si>
    <t>2022-04-17 01:55:00+00:00</t>
  </si>
  <si>
    <t>2022-04-25 17:10:00+00:00</t>
  </si>
  <si>
    <t>97305</t>
  </si>
  <si>
    <t>Salem</t>
  </si>
  <si>
    <t>2022-04-28 18:06:00+00:00</t>
  </si>
  <si>
    <t>2022-05-03 00:00:00+00:00</t>
  </si>
  <si>
    <t>94596</t>
  </si>
  <si>
    <t>Walnut Creek</t>
  </si>
  <si>
    <t>5519261900</t>
  </si>
  <si>
    <t>2022-04-19 22:14:00+00:00</t>
  </si>
  <si>
    <t>2022-04-17 14:47:00+00:00</t>
  </si>
  <si>
    <t>08550</t>
  </si>
  <si>
    <t>Princeton Junction</t>
  </si>
  <si>
    <t>84005</t>
  </si>
  <si>
    <t>Eagle Mountain</t>
  </si>
  <si>
    <t>2022-04-20 16:40:00+00:00</t>
  </si>
  <si>
    <t>60102</t>
  </si>
  <si>
    <t>Algonquin</t>
  </si>
  <si>
    <t>5524871400</t>
  </si>
  <si>
    <t>2022-05-05 22:08:00+00:00</t>
  </si>
  <si>
    <t>2022-05-09 00:00:00+00:00</t>
  </si>
  <si>
    <t>15101</t>
  </si>
  <si>
    <t>Allison park</t>
  </si>
  <si>
    <t>5064871100</t>
  </si>
  <si>
    <t>2022-04-19 20:30:00+00:00</t>
  </si>
  <si>
    <t>07933</t>
  </si>
  <si>
    <t>Gillette</t>
  </si>
  <si>
    <t>209703300</t>
  </si>
  <si>
    <t>2022-04-20 02:17:00+00:00</t>
  </si>
  <si>
    <t>80237</t>
  </si>
  <si>
    <t>Denver</t>
  </si>
  <si>
    <t>2022-04-21 20:14:00+00:00</t>
  </si>
  <si>
    <t>11106</t>
  </si>
  <si>
    <t>Astoria</t>
  </si>
  <si>
    <t>207039600</t>
  </si>
  <si>
    <t>2022-04-19 01:09:00+00:00</t>
  </si>
  <si>
    <t>75801</t>
  </si>
  <si>
    <t>Palestine</t>
  </si>
  <si>
    <t>5491603500</t>
  </si>
  <si>
    <t>01566</t>
  </si>
  <si>
    <t>Sturbridge</t>
  </si>
  <si>
    <t>5428921500</t>
  </si>
  <si>
    <t>2022-04-18 16:55:00+00:00</t>
  </si>
  <si>
    <t>30213</t>
  </si>
  <si>
    <t>Fairburn</t>
  </si>
  <si>
    <t>5453861400</t>
  </si>
  <si>
    <t>60616</t>
  </si>
  <si>
    <t>5129389400</t>
  </si>
  <si>
    <t>2022-05-02 12:50:00+00:00</t>
  </si>
  <si>
    <t>24060</t>
  </si>
  <si>
    <t>blacksburg</t>
  </si>
  <si>
    <t>5442291400</t>
  </si>
  <si>
    <t>90024</t>
  </si>
  <si>
    <t>5444401500</t>
  </si>
  <si>
    <t>2022-04-18 17:01:00+00:00</t>
  </si>
  <si>
    <t>17112</t>
  </si>
  <si>
    <t>Harrisburg</t>
  </si>
  <si>
    <t>5282664900</t>
  </si>
  <si>
    <t>2022-04-28 01:16:00+00:00</t>
  </si>
  <si>
    <t>60201</t>
  </si>
  <si>
    <t>Evanston</t>
  </si>
  <si>
    <t>2022-04-18 20:55:00+00:00</t>
  </si>
  <si>
    <t>2022-04-21 00:00:00+00:00</t>
  </si>
  <si>
    <t>13033</t>
  </si>
  <si>
    <t>Cato</t>
  </si>
  <si>
    <t>5557538100</t>
  </si>
  <si>
    <t>2022-04-22 19:30:00+00:00</t>
  </si>
  <si>
    <t>92545</t>
  </si>
  <si>
    <t>Hemet</t>
  </si>
  <si>
    <t>2022-04-19 21:50:00+00:00</t>
  </si>
  <si>
    <t>72713</t>
  </si>
  <si>
    <t>Bentonville</t>
  </si>
  <si>
    <t>2022-04-22 17:02:00+00:00</t>
  </si>
  <si>
    <t>2022-04-22 15:00:00+00:00</t>
  </si>
  <si>
    <t>91709</t>
  </si>
  <si>
    <t>Chino Hills</t>
  </si>
  <si>
    <t>2022-04-21 01:24:00+00:00</t>
  </si>
  <si>
    <t>95382</t>
  </si>
  <si>
    <t>Turlock</t>
  </si>
  <si>
    <t>2022-04-21 19:35:00+00:00</t>
  </si>
  <si>
    <t>80303</t>
  </si>
  <si>
    <t>Boulder</t>
  </si>
  <si>
    <t>2022-04-26 00:16:00+00:00</t>
  </si>
  <si>
    <t>68144</t>
  </si>
  <si>
    <t>Omaha</t>
  </si>
  <si>
    <t>NE</t>
  </si>
  <si>
    <t>4</t>
  </si>
  <si>
    <t>2022-05-02 22:55:00+00:00</t>
  </si>
  <si>
    <t>90066</t>
  </si>
  <si>
    <t>2022-05-03 16:23:00+00:00</t>
  </si>
  <si>
    <t>32826</t>
  </si>
  <si>
    <t>Orlando</t>
  </si>
  <si>
    <t>5437364300</t>
  </si>
  <si>
    <t>2022-05-02 17:15:00+00:00</t>
  </si>
  <si>
    <t>76706</t>
  </si>
  <si>
    <t>Waco</t>
  </si>
  <si>
    <t>2022-04-19 00:20:00+00:00</t>
  </si>
  <si>
    <t>80228</t>
  </si>
  <si>
    <t>5462781700</t>
  </si>
  <si>
    <t>2022-04-18 23:58:00+00:00</t>
  </si>
  <si>
    <t>98362</t>
  </si>
  <si>
    <t>Port Angeles</t>
  </si>
  <si>
    <t>94611</t>
  </si>
  <si>
    <t>oakland</t>
  </si>
  <si>
    <t>2022-04-25 20:31:00+00:00</t>
  </si>
  <si>
    <t>90018</t>
  </si>
  <si>
    <t>85901</t>
  </si>
  <si>
    <t>Show Low</t>
  </si>
  <si>
    <t>5550771800</t>
  </si>
  <si>
    <t>5</t>
  </si>
  <si>
    <t>2022-04-21 03:48:00+00:00</t>
  </si>
  <si>
    <t>92121</t>
  </si>
  <si>
    <t>2022-04-27 23:00:00+00:00</t>
  </si>
  <si>
    <t>39571</t>
  </si>
  <si>
    <t>pass christian</t>
  </si>
  <si>
    <t>11238</t>
  </si>
  <si>
    <t>2022-04-22 22:53:00+00:00</t>
  </si>
  <si>
    <t>20194</t>
  </si>
  <si>
    <t>Reston</t>
  </si>
  <si>
    <t>5399001400</t>
  </si>
  <si>
    <t>02139</t>
  </si>
  <si>
    <t>CAMBRIDGE</t>
  </si>
  <si>
    <t>5559758000</t>
  </si>
  <si>
    <t>2022-04-24 20:49:00+00:00</t>
  </si>
  <si>
    <t>2022-04-27 00:00:00+00:00</t>
  </si>
  <si>
    <t>60638</t>
  </si>
  <si>
    <t>5559757900</t>
  </si>
  <si>
    <t>5559758200</t>
  </si>
  <si>
    <t>5323892900</t>
  </si>
  <si>
    <t>2022-04-27 22:00:00+00:00</t>
  </si>
  <si>
    <t>23043</t>
  </si>
  <si>
    <t>Deltaville</t>
  </si>
  <si>
    <t>699882400</t>
  </si>
  <si>
    <t>2022-04-24 23:56:00+00:00</t>
  </si>
  <si>
    <t>83709</t>
  </si>
  <si>
    <t>boise</t>
  </si>
  <si>
    <t>ID</t>
  </si>
  <si>
    <t>5369091900</t>
  </si>
  <si>
    <t>2022-04-21 21:25:00+00:00</t>
  </si>
  <si>
    <t>75490</t>
  </si>
  <si>
    <t>Trenton</t>
  </si>
  <si>
    <t>97230</t>
  </si>
  <si>
    <t>66503</t>
  </si>
  <si>
    <t>Manhattan</t>
  </si>
  <si>
    <t>196339300</t>
  </si>
  <si>
    <t>2022-04-20 23:51:00+00:00</t>
  </si>
  <si>
    <t>62959</t>
  </si>
  <si>
    <t>Marion</t>
  </si>
  <si>
    <t>304261800</t>
  </si>
  <si>
    <t>33428</t>
  </si>
  <si>
    <t>2022-04-26 15:19:00+00:00</t>
  </si>
  <si>
    <t>80301</t>
  </si>
  <si>
    <t>2022-04-19 20:16:33+00:00</t>
  </si>
  <si>
    <t>58601</t>
  </si>
  <si>
    <t>Dickinson</t>
  </si>
  <si>
    <t>46214</t>
  </si>
  <si>
    <t>5430651400</t>
  </si>
  <si>
    <t>2022-04-28 23:48:00+00:00</t>
  </si>
  <si>
    <t>11514</t>
  </si>
  <si>
    <t>Carle Place</t>
  </si>
  <si>
    <t>2022-04-23 01:27:00+00:00</t>
  </si>
  <si>
    <t>30214</t>
  </si>
  <si>
    <t>Fayetteville</t>
  </si>
  <si>
    <t>2022-04-20 14:10:00+00:00</t>
  </si>
  <si>
    <t>2022-04-25 11:11:00+00:00</t>
  </si>
  <si>
    <t>10016</t>
  </si>
  <si>
    <t>NEW YORK</t>
  </si>
  <si>
    <t>2022-04-26 04:14:00+00:00</t>
  </si>
  <si>
    <t>95134</t>
  </si>
  <si>
    <t>2022-04-20 22:50:00+00:00</t>
  </si>
  <si>
    <t>01905</t>
  </si>
  <si>
    <t>Lynn</t>
  </si>
  <si>
    <t>77042</t>
  </si>
  <si>
    <t>2022-04-30 16:27:00+00:00</t>
  </si>
  <si>
    <t>Washington Dc</t>
  </si>
  <si>
    <t>66047</t>
  </si>
  <si>
    <t>Lawrence</t>
  </si>
  <si>
    <t>2022-04-21 22:55:00+00:00</t>
  </si>
  <si>
    <t>07650</t>
  </si>
  <si>
    <t>Palisade Park</t>
  </si>
  <si>
    <t>2022-04-20 12:05:25+00:00</t>
  </si>
  <si>
    <t>2022-04-20 12:05:00+00:00</t>
  </si>
  <si>
    <t>33931</t>
  </si>
  <si>
    <t>FT MYERS BCH</t>
  </si>
  <si>
    <t>5421465200</t>
  </si>
  <si>
    <t>2022-05-03 21:45:00+00:00</t>
  </si>
  <si>
    <t>47649</t>
  </si>
  <si>
    <t>Francisco</t>
  </si>
  <si>
    <t>2022-04-25 22:35:00+00:00</t>
  </si>
  <si>
    <t>55407</t>
  </si>
  <si>
    <t>Minneapolis</t>
  </si>
  <si>
    <t>90731</t>
  </si>
  <si>
    <t>San Pedro</t>
  </si>
  <si>
    <t>2022-04-20 21:50:00+00:00</t>
  </si>
  <si>
    <t>60137</t>
  </si>
  <si>
    <t>Glen Ellyn</t>
  </si>
  <si>
    <t>2022-04-26 22:06:00+00:00</t>
  </si>
  <si>
    <t>90621</t>
  </si>
  <si>
    <t>Buena Park</t>
  </si>
  <si>
    <t>12203</t>
  </si>
  <si>
    <t>Albany</t>
  </si>
  <si>
    <t>2022-04-26 18:09:00+00:00</t>
  </si>
  <si>
    <t>2022-04-27 17:45:00+00:00</t>
  </si>
  <si>
    <t>215622900</t>
  </si>
  <si>
    <t>2022-04-23 01:05:00+00:00</t>
  </si>
  <si>
    <t>64133</t>
  </si>
  <si>
    <t>Raytown</t>
  </si>
  <si>
    <t>304260700</t>
  </si>
  <si>
    <t>2022-04-29 12:26:00+00:00</t>
  </si>
  <si>
    <t>18974</t>
  </si>
  <si>
    <t>Warminster</t>
  </si>
  <si>
    <t>197680100</t>
  </si>
  <si>
    <t>2022-04-21 02:08:00+00:00</t>
  </si>
  <si>
    <t>92618</t>
  </si>
  <si>
    <t>10044</t>
  </si>
  <si>
    <t>48135</t>
  </si>
  <si>
    <t>GARDEN CITY</t>
  </si>
  <si>
    <t>2022-05-02 21:37:00+00:00</t>
  </si>
  <si>
    <t>13669</t>
  </si>
  <si>
    <t>Ogdensburg</t>
  </si>
  <si>
    <t>2022-05-02 22:35:00+00:00</t>
  </si>
  <si>
    <t>92655</t>
  </si>
  <si>
    <t>Midway City</t>
  </si>
  <si>
    <t>2022-04-29 02:40:00+00:00</t>
  </si>
  <si>
    <t>91367</t>
  </si>
  <si>
    <t>5447452600</t>
  </si>
  <si>
    <t>2022-04-21 19:20:00+00:00</t>
  </si>
  <si>
    <t>55902</t>
  </si>
  <si>
    <t>5337234400</t>
  </si>
  <si>
    <t>2022-04-25 16:04:00+00:00</t>
  </si>
  <si>
    <t>27455</t>
  </si>
  <si>
    <t>Greensboro</t>
  </si>
  <si>
    <t>2022-04-21 18:55:00+00:00</t>
  </si>
  <si>
    <t>78251</t>
  </si>
  <si>
    <t>5603700100</t>
  </si>
  <si>
    <t>2022-04-26 18:55:00+00:00</t>
  </si>
  <si>
    <t>90640</t>
  </si>
  <si>
    <t>Montebello</t>
  </si>
  <si>
    <t>2022-04-22 22:45:00+00:00</t>
  </si>
  <si>
    <t>85383</t>
  </si>
  <si>
    <t>Peoria</t>
  </si>
  <si>
    <t>333977600</t>
  </si>
  <si>
    <t>2022-04-21 15:30:00+00:00</t>
  </si>
  <si>
    <t>28052</t>
  </si>
  <si>
    <t>Gastonia</t>
  </si>
  <si>
    <t>2022-04-21 17:31:00+00:00</t>
  </si>
  <si>
    <t>75142</t>
  </si>
  <si>
    <t>Kaufman</t>
  </si>
  <si>
    <t>2022-05-03 19:52:00+00:00</t>
  </si>
  <si>
    <t>77469</t>
  </si>
  <si>
    <t>2022-04-21 22:05:00+00:00</t>
  </si>
  <si>
    <t>48038</t>
  </si>
  <si>
    <t>Clinton Township</t>
  </si>
  <si>
    <t>2022-04-23 19:45:00+00:00</t>
  </si>
  <si>
    <t>32746</t>
  </si>
  <si>
    <t>Lake Mary</t>
  </si>
  <si>
    <t>5530461500</t>
  </si>
  <si>
    <t>2022-04-25 19:52:00+00:00</t>
  </si>
  <si>
    <t>71801</t>
  </si>
  <si>
    <t>Hope</t>
  </si>
  <si>
    <t>2022-04-22 22:19:00+00:00</t>
  </si>
  <si>
    <t>2022-04-25 12:54:07+00:00</t>
  </si>
  <si>
    <t>HOPE</t>
  </si>
  <si>
    <t>2022-04-21 19:05:00+00:00</t>
  </si>
  <si>
    <t>80247</t>
  </si>
  <si>
    <t>5622059800</t>
  </si>
  <si>
    <t>2022-04-21 23:27:00+00:00</t>
  </si>
  <si>
    <t>33872</t>
  </si>
  <si>
    <t>Sebring</t>
  </si>
  <si>
    <t>5545642100</t>
  </si>
  <si>
    <t>2022-04-21 23:58:00+00:00</t>
  </si>
  <si>
    <t>95125</t>
  </si>
  <si>
    <t>2022-04-21 23:55:00+00:00</t>
  </si>
  <si>
    <t>53221</t>
  </si>
  <si>
    <t>Milwaukee</t>
  </si>
  <si>
    <t>2022-04-24 21:50:00+00:00</t>
  </si>
  <si>
    <t>2022-04-26 00:38:00+00:00</t>
  </si>
  <si>
    <t>77036</t>
  </si>
  <si>
    <t>2022-04-22 23:11:00+00:00</t>
  </si>
  <si>
    <t>92395</t>
  </si>
  <si>
    <t>Victorville</t>
  </si>
  <si>
    <t>2022-04-22 14:20:00+00:00</t>
  </si>
  <si>
    <t>14619</t>
  </si>
  <si>
    <t>ROCHESTER</t>
  </si>
  <si>
    <t>2022-04-28 18:55:00+00:00</t>
  </si>
  <si>
    <t>94107</t>
  </si>
  <si>
    <t>64650</t>
  </si>
  <si>
    <t>Kingston</t>
  </si>
  <si>
    <t>5622059600</t>
  </si>
  <si>
    <t>2022-04-26 02:41:00+00:00</t>
  </si>
  <si>
    <t>91941</t>
  </si>
  <si>
    <t>La Mesa</t>
  </si>
  <si>
    <t>2022-04-25 23:46:00+00:00</t>
  </si>
  <si>
    <t>33710</t>
  </si>
  <si>
    <t>Saint Petersburg</t>
  </si>
  <si>
    <t>2022-04-29 20:55:00+00:00</t>
  </si>
  <si>
    <t>94014</t>
  </si>
  <si>
    <t>Daly City</t>
  </si>
  <si>
    <t>2022-05-03 22:32:00+00:00</t>
  </si>
  <si>
    <t>Cambridge</t>
  </si>
  <si>
    <t>2022-04-24 07:49:00+00:00</t>
  </si>
  <si>
    <t>33625</t>
  </si>
  <si>
    <t>Tampa</t>
  </si>
  <si>
    <t>78757</t>
  </si>
  <si>
    <t>5124276100</t>
  </si>
  <si>
    <t>2022-04-23 14:26:00+00:00</t>
  </si>
  <si>
    <t>05001</t>
  </si>
  <si>
    <t>White River Junction</t>
  </si>
  <si>
    <t>5361821600</t>
  </si>
  <si>
    <t>75234</t>
  </si>
  <si>
    <t>Farmers Branch</t>
  </si>
  <si>
    <t>2022-04-22 17:29:00+00:00</t>
  </si>
  <si>
    <t>92620</t>
  </si>
  <si>
    <t>49519</t>
  </si>
  <si>
    <t>Wyoming</t>
  </si>
  <si>
    <t>5438631400</t>
  </si>
  <si>
    <t>2022-04-22 19:20:00+00:00</t>
  </si>
  <si>
    <t>94030</t>
  </si>
  <si>
    <t>Millbrae</t>
  </si>
  <si>
    <t>2022-04-27 04:32:00+00:00</t>
  </si>
  <si>
    <t>91011</t>
  </si>
  <si>
    <t>La Canada</t>
  </si>
  <si>
    <t>2022-04-23 00:35:00+00:00</t>
  </si>
  <si>
    <t>94306</t>
  </si>
  <si>
    <t>Palo Alto</t>
  </si>
  <si>
    <t>2022-04-26 00:22:00+00:00</t>
  </si>
  <si>
    <t>75204</t>
  </si>
  <si>
    <t>5622059700</t>
  </si>
  <si>
    <t>2022-04-27 02:29:00+00:00</t>
  </si>
  <si>
    <t>20902</t>
  </si>
  <si>
    <t>Silver Spring</t>
  </si>
  <si>
    <t>2022-04-25 15:50:00+00:00</t>
  </si>
  <si>
    <t>9855</t>
  </si>
  <si>
    <t>84765</t>
  </si>
  <si>
    <t>2022-04-26 18:36:00+00:00</t>
  </si>
  <si>
    <t>85020</t>
  </si>
  <si>
    <t>2022-04-26 00:17:00+00:00</t>
  </si>
  <si>
    <t>21076</t>
  </si>
  <si>
    <t>HANOVER</t>
  </si>
  <si>
    <t>2022-05-03 04:00:00+00:00</t>
  </si>
  <si>
    <t>94040</t>
  </si>
  <si>
    <t>2022-04-29 17:20:00+00:00</t>
  </si>
  <si>
    <t>14845</t>
  </si>
  <si>
    <t>Horseheads</t>
  </si>
  <si>
    <t>5449924000</t>
  </si>
  <si>
    <t>2022-04-22 22:50:00+00:00</t>
  </si>
  <si>
    <t>75061</t>
  </si>
  <si>
    <t>Irving</t>
  </si>
  <si>
    <t>2022-04-22 23:31:00+00:00</t>
  </si>
  <si>
    <t>68506</t>
  </si>
  <si>
    <t>Lincoln</t>
  </si>
  <si>
    <t>2022-04-25 23:29:00+00:00</t>
  </si>
  <si>
    <t>10518</t>
  </si>
  <si>
    <t>Cross River</t>
  </si>
  <si>
    <t>5102449700</t>
  </si>
  <si>
    <t>2022-04-25 12:45:00+00:00</t>
  </si>
  <si>
    <t>49341</t>
  </si>
  <si>
    <t>ROCKFORD</t>
  </si>
  <si>
    <t>2022-04-27 23:38:00+00:00</t>
  </si>
  <si>
    <t>21044</t>
  </si>
  <si>
    <t>Columbia</t>
  </si>
  <si>
    <t>45219</t>
  </si>
  <si>
    <t>91214</t>
  </si>
  <si>
    <t>la crescenta</t>
  </si>
  <si>
    <t>2022-04-26 00:10:00+00:00</t>
  </si>
  <si>
    <t>85086</t>
  </si>
  <si>
    <t>Anthem</t>
  </si>
  <si>
    <t>2022-04-28 20:41:00+00:00</t>
  </si>
  <si>
    <t>2022-04-29 16:05:00+00:00</t>
  </si>
  <si>
    <t>22042</t>
  </si>
  <si>
    <t>Falls Church</t>
  </si>
  <si>
    <t>cancelled</t>
  </si>
  <si>
    <t>02747</t>
  </si>
  <si>
    <t>North Dartmouth</t>
  </si>
  <si>
    <t>07302</t>
  </si>
  <si>
    <t>5581417900</t>
  </si>
  <si>
    <t>2022-04-27 23:26:00+00:00</t>
  </si>
  <si>
    <t>5572946000</t>
  </si>
  <si>
    <t>2022-04-24 19:37:00+00:00</t>
  </si>
  <si>
    <t>98133</t>
  </si>
  <si>
    <t>Shoreline</t>
  </si>
  <si>
    <t>2022-05-02 22:06:00+00:00</t>
  </si>
  <si>
    <t>11370</t>
  </si>
  <si>
    <t>EAST ELMHURST</t>
  </si>
  <si>
    <t>5115264600</t>
  </si>
  <si>
    <t>92807</t>
  </si>
  <si>
    <t>2022-04-26 16:25:00+00:00</t>
  </si>
  <si>
    <t>34613</t>
  </si>
  <si>
    <t>Brooksville</t>
  </si>
  <si>
    <t>2022-04-26 01:27:00+00:00</t>
  </si>
  <si>
    <t>91765</t>
  </si>
  <si>
    <t>5352421700</t>
  </si>
  <si>
    <t>91710</t>
  </si>
  <si>
    <t>chino</t>
  </si>
  <si>
    <t>2022-04-28 00:15:00+00:00</t>
  </si>
  <si>
    <t>66219</t>
  </si>
  <si>
    <t>2022-04-29 23:58:00+00:00</t>
  </si>
  <si>
    <t>02140</t>
  </si>
  <si>
    <t>2022-04-25 20:25:00+00:00</t>
  </si>
  <si>
    <t>78577</t>
  </si>
  <si>
    <t>Pharr</t>
  </si>
  <si>
    <t>2022-05-04 03:13:00+00:00</t>
  </si>
  <si>
    <t>Queens</t>
  </si>
  <si>
    <t>2022-04-30 01:55:00+00:00</t>
  </si>
  <si>
    <t>92656</t>
  </si>
  <si>
    <t>Aliso Viejo</t>
  </si>
  <si>
    <t>2022-04-27 23:33:00+00:00</t>
  </si>
  <si>
    <t>02144</t>
  </si>
  <si>
    <t>Somerville</t>
  </si>
  <si>
    <t>98034</t>
  </si>
  <si>
    <t>5331831300</t>
  </si>
  <si>
    <t>2022-04-26 23:45:00+00:00</t>
  </si>
  <si>
    <t>74801</t>
  </si>
  <si>
    <t>Shawnee</t>
  </si>
  <si>
    <t>OK</t>
  </si>
  <si>
    <t>2022-04-28 22:17:00+00:00</t>
  </si>
  <si>
    <t>08817</t>
  </si>
  <si>
    <t>Edison</t>
  </si>
  <si>
    <t>5530461700</t>
  </si>
  <si>
    <t>2022-05-03 21:03:00+00:00</t>
  </si>
  <si>
    <t>17901</t>
  </si>
  <si>
    <t>Pottsville</t>
  </si>
  <si>
    <t>2022-04-27 19:20:00+00:00</t>
  </si>
  <si>
    <t>14618</t>
  </si>
  <si>
    <t>2022-04-27 01:39:00+00:00</t>
  </si>
  <si>
    <t>30044</t>
  </si>
  <si>
    <t>Lawrenceville</t>
  </si>
  <si>
    <t>2022-04-26 20:05:00+00:00</t>
  </si>
  <si>
    <t>11229</t>
  </si>
  <si>
    <t>2022-04-27 01:03:00+00:00</t>
  </si>
  <si>
    <t>19355</t>
  </si>
  <si>
    <t>Malvern</t>
  </si>
  <si>
    <t>2022-04-25 21:40:00+00:00</t>
  </si>
  <si>
    <t>37122</t>
  </si>
  <si>
    <t>Mount Juliet</t>
  </si>
  <si>
    <t>2022-04-25 20:20:00+00:00</t>
  </si>
  <si>
    <t>10018</t>
  </si>
  <si>
    <t>5622059500</t>
  </si>
  <si>
    <t>2022-04-27 01:37:00+00:00</t>
  </si>
  <si>
    <t>94536</t>
  </si>
  <si>
    <t>Fremont</t>
  </si>
  <si>
    <t>109504800</t>
  </si>
  <si>
    <t>2022-04-29 23:49:00+00:00</t>
  </si>
  <si>
    <t>10950</t>
  </si>
  <si>
    <t>Monroe</t>
  </si>
  <si>
    <t>2022-05-03 20:10:00+00:00</t>
  </si>
  <si>
    <t>30328</t>
  </si>
  <si>
    <t>2022-04-27 23:03:00+00:00</t>
  </si>
  <si>
    <t>11101</t>
  </si>
  <si>
    <t>Long Island City</t>
  </si>
  <si>
    <t>10010</t>
  </si>
  <si>
    <t>2022-04-25 19:20:00+00:00</t>
  </si>
  <si>
    <t>80503</t>
  </si>
  <si>
    <t>2022-04-29 18:38:00+00:00</t>
  </si>
  <si>
    <t>2022-05-02 00:00:00+00:00</t>
  </si>
  <si>
    <t>29696</t>
  </si>
  <si>
    <t>West Union</t>
  </si>
  <si>
    <t>2022-04-26 13:20:00+00:00</t>
  </si>
  <si>
    <t>49331</t>
  </si>
  <si>
    <t>2022-04-26 23:07:00+00:00</t>
  </si>
  <si>
    <t>10111</t>
  </si>
  <si>
    <t>2022-04-29 22:05:00+00:00</t>
  </si>
  <si>
    <t>77498</t>
  </si>
  <si>
    <t>5445213000</t>
  </si>
  <si>
    <t>2022-04-30 02:57:00+00:00</t>
  </si>
  <si>
    <t>94121</t>
  </si>
  <si>
    <t>2022-04-29 00:17:00+00:00</t>
  </si>
  <si>
    <t>33131</t>
  </si>
  <si>
    <t>5432601400</t>
  </si>
  <si>
    <t>2022-04-26 17:05:00+00:00</t>
  </si>
  <si>
    <t>75071</t>
  </si>
  <si>
    <t>McKinney</t>
  </si>
  <si>
    <t>304262200</t>
  </si>
  <si>
    <t>2022-04-29 00:50:00+00:00</t>
  </si>
  <si>
    <t>80526</t>
  </si>
  <si>
    <t>Fort Collins</t>
  </si>
  <si>
    <t>2022-04-29 20:15:00+00:00</t>
  </si>
  <si>
    <t>55331</t>
  </si>
  <si>
    <t>Excelsior</t>
  </si>
  <si>
    <t>2022-04-26 00:05:00+00:00</t>
  </si>
  <si>
    <t>5331831500</t>
  </si>
  <si>
    <t>Richadson</t>
  </si>
  <si>
    <t>2022-04-26 22:50:00+00:00</t>
  </si>
  <si>
    <t>11105</t>
  </si>
  <si>
    <t>98004</t>
  </si>
  <si>
    <t>5350355600</t>
  </si>
  <si>
    <t>2022-05-04 21:56:00+00:00</t>
  </si>
  <si>
    <t>60954</t>
  </si>
  <si>
    <t>Momence</t>
  </si>
  <si>
    <t>5116422800</t>
  </si>
  <si>
    <t>33133</t>
  </si>
  <si>
    <t>2022-04-26 22:45:00+00:00</t>
  </si>
  <si>
    <t>37203</t>
  </si>
  <si>
    <t>5563307800</t>
  </si>
  <si>
    <t>PORTLAND</t>
  </si>
  <si>
    <t>2022-04-26 22:34:00+00:00</t>
  </si>
  <si>
    <t>67846</t>
  </si>
  <si>
    <t>Garden City</t>
  </si>
  <si>
    <t>2022-04-27 18:55:00+00:00</t>
  </si>
  <si>
    <t>92869</t>
  </si>
  <si>
    <t>33130</t>
  </si>
  <si>
    <t>MIAMI</t>
  </si>
  <si>
    <t>2022-04-29 20:40:00+00:00</t>
  </si>
  <si>
    <t>20180</t>
  </si>
  <si>
    <t>Lovettsville</t>
  </si>
  <si>
    <t>334995600</t>
  </si>
  <si>
    <t>60618</t>
  </si>
  <si>
    <t>CHICAGO</t>
  </si>
  <si>
    <t>30331</t>
  </si>
  <si>
    <t>2022-05-04 01:16:00+00:00</t>
  </si>
  <si>
    <t>20912</t>
  </si>
  <si>
    <t>Takoma Park</t>
  </si>
  <si>
    <t>2022-04-29 16:20:00+00:00</t>
  </si>
  <si>
    <t>33868</t>
  </si>
  <si>
    <t>Polk City</t>
  </si>
  <si>
    <t>287665200</t>
  </si>
  <si>
    <t>98584</t>
  </si>
  <si>
    <t>Shelton</t>
  </si>
  <si>
    <t>2022-04-29 03:28:00+00:00</t>
  </si>
  <si>
    <t>10454</t>
  </si>
  <si>
    <t>Bronx</t>
  </si>
  <si>
    <t>2022-05-02 18:31:00+00:00</t>
  </si>
  <si>
    <t>2022-05-02 14:40:12+00:00</t>
  </si>
  <si>
    <t>2022-05-02 14:40:00+00:00</t>
  </si>
  <si>
    <t>19805</t>
  </si>
  <si>
    <t>WILMINGTON</t>
  </si>
  <si>
    <t>60083</t>
  </si>
  <si>
    <t>Wadsworth</t>
  </si>
  <si>
    <t>2022-05-02 22:37:00+00:00</t>
  </si>
  <si>
    <t>29745</t>
  </si>
  <si>
    <t>York</t>
  </si>
  <si>
    <t>2022-04-28 13:15:00+00:00</t>
  </si>
  <si>
    <t>02127</t>
  </si>
  <si>
    <t>South Boston</t>
  </si>
  <si>
    <t>31510</t>
  </si>
  <si>
    <t>Alma</t>
  </si>
  <si>
    <t>80910</t>
  </si>
  <si>
    <t>5372941400</t>
  </si>
  <si>
    <t>2022-05-03 01:24:00+00:00</t>
  </si>
  <si>
    <t>92805</t>
  </si>
  <si>
    <t>2022-04-29 00:51:00+00:00</t>
  </si>
  <si>
    <t>24095</t>
  </si>
  <si>
    <t>Goodview</t>
  </si>
  <si>
    <t>2022-05-02 18:01:00+00:00</t>
  </si>
  <si>
    <t>76248</t>
  </si>
  <si>
    <t>Keller</t>
  </si>
  <si>
    <t>2022-04-27 20:10:00+00:00</t>
  </si>
  <si>
    <t>68516</t>
  </si>
  <si>
    <t>2022-04-29 22:25:00+00:00</t>
  </si>
  <si>
    <t>32832</t>
  </si>
  <si>
    <t>2022-04-27 18:05:00+00:00</t>
  </si>
  <si>
    <t>32967</t>
  </si>
  <si>
    <t>Vero Beach</t>
  </si>
  <si>
    <t>78645</t>
  </si>
  <si>
    <t>Lago Vista</t>
  </si>
  <si>
    <t>2022-05-03 00:06:00+00:00</t>
  </si>
  <si>
    <t>92127</t>
  </si>
  <si>
    <t>2022-04-27 18:30:00+00:00</t>
  </si>
  <si>
    <t>32547</t>
  </si>
  <si>
    <t>Fort Walton Beach</t>
  </si>
  <si>
    <t>2022-04-27 19:45:00+00:00</t>
  </si>
  <si>
    <t>20854</t>
  </si>
  <si>
    <t>Potomac</t>
  </si>
  <si>
    <t>33015</t>
  </si>
  <si>
    <t>hialeah</t>
  </si>
  <si>
    <t>2022-04-29 01:59:00+00:00</t>
  </si>
  <si>
    <t>90026</t>
  </si>
  <si>
    <t>218535700</t>
  </si>
  <si>
    <t>2022-04-29 14:10:00+00:00</t>
  </si>
  <si>
    <t>48095</t>
  </si>
  <si>
    <t>2022-05-05 00:31:00+00:00</t>
  </si>
  <si>
    <t>2022-05-06 13:15:13+00:00</t>
  </si>
  <si>
    <t>2022-05-06 13:15:00+00:00</t>
  </si>
  <si>
    <t>2022-05-03 00:19:00+00:00</t>
  </si>
  <si>
    <t>04064</t>
  </si>
  <si>
    <t>Old orchard Beach</t>
  </si>
  <si>
    <t>2022-05-03 19:01:00+00:00</t>
  </si>
  <si>
    <t>2022-04-28 19:55:00+00:00</t>
  </si>
  <si>
    <t>90032</t>
  </si>
  <si>
    <t>5528852600</t>
  </si>
  <si>
    <t>2022-04-27 20:35:00+00:00</t>
  </si>
  <si>
    <t>77339</t>
  </si>
  <si>
    <t>Kingwood</t>
  </si>
  <si>
    <t>2022-04-28 23:51:00+00:00</t>
  </si>
  <si>
    <t>2022-04-28 16:20:00+00:00</t>
  </si>
  <si>
    <t>27615</t>
  </si>
  <si>
    <t>19709</t>
  </si>
  <si>
    <t>Middletown</t>
  </si>
  <si>
    <t>2022-04-28 13:25:00+00:00</t>
  </si>
  <si>
    <t>75072</t>
  </si>
  <si>
    <t>70058</t>
  </si>
  <si>
    <t>Harvey</t>
  </si>
  <si>
    <t>2022-04-29 13:10:00+00:00</t>
  </si>
  <si>
    <t>02360</t>
  </si>
  <si>
    <t>Plymouth</t>
  </si>
  <si>
    <t>85140</t>
  </si>
  <si>
    <t>San Tan Valley</t>
  </si>
  <si>
    <t>2022-04-28 00:25:00+00:00</t>
  </si>
  <si>
    <t>93726</t>
  </si>
  <si>
    <t>Fresno</t>
  </si>
  <si>
    <t>5200657800</t>
  </si>
  <si>
    <t>92130</t>
  </si>
  <si>
    <t>5347765100</t>
  </si>
  <si>
    <t>20032</t>
  </si>
  <si>
    <t>2022-04-29 00:46:00+00:00</t>
  </si>
  <si>
    <t>Undeliverable</t>
  </si>
  <si>
    <t>2022-04-28 19:15:00+00:00</t>
  </si>
  <si>
    <t>53715</t>
  </si>
  <si>
    <t>MADISON</t>
  </si>
  <si>
    <t>92105</t>
  </si>
  <si>
    <t>2022-05-03 01:41:00+00:00</t>
  </si>
  <si>
    <t>85254</t>
  </si>
  <si>
    <t>2022-05-02 22:56:00+00:00</t>
  </si>
  <si>
    <t>92630</t>
  </si>
  <si>
    <t>Lake Forest</t>
  </si>
  <si>
    <t>92804</t>
  </si>
  <si>
    <t>2022-04-29 17:55:00+00:00</t>
  </si>
  <si>
    <t>07075</t>
  </si>
  <si>
    <t>Wood-ridge</t>
  </si>
  <si>
    <t>2022-05-04 22:17:00+00:00</t>
  </si>
  <si>
    <t>29505</t>
  </si>
  <si>
    <t>Florence</t>
  </si>
  <si>
    <t>2022-04-29 18:20:00+00:00</t>
  </si>
  <si>
    <t>2022-05-02 22:28:00+00:00</t>
  </si>
  <si>
    <t>07960</t>
  </si>
  <si>
    <t>Morristown</t>
  </si>
  <si>
    <t>2022-05-03 20:56:00+00:00</t>
  </si>
  <si>
    <t>14051</t>
  </si>
  <si>
    <t>East Amherst</t>
  </si>
  <si>
    <t>2022-04-29 00:28:00+00:00</t>
  </si>
  <si>
    <t>76226</t>
  </si>
  <si>
    <t>Argyle</t>
  </si>
  <si>
    <t>5282662900</t>
  </si>
  <si>
    <t>2022-04-29 00:29:00+00:00</t>
  </si>
  <si>
    <t>5472302200</t>
  </si>
  <si>
    <t>2022-04-29 22:28:00+00:00</t>
  </si>
  <si>
    <t>33401</t>
  </si>
  <si>
    <t>West Palm Beach</t>
  </si>
  <si>
    <t>108046200</t>
  </si>
  <si>
    <t>2022-05-01 18:22:00+00:00</t>
  </si>
  <si>
    <t>60564</t>
  </si>
  <si>
    <t>84776</t>
  </si>
  <si>
    <t>Tropic</t>
  </si>
  <si>
    <t>5458134700</t>
  </si>
  <si>
    <t>2022-04-29 00:30:00+00:00</t>
  </si>
  <si>
    <t>89166</t>
  </si>
  <si>
    <t>2022-04-29 18:05:00+00:00</t>
  </si>
  <si>
    <t>11961</t>
  </si>
  <si>
    <t>Ridge</t>
  </si>
  <si>
    <t>2022-04-29 22:27:00+00:00</t>
  </si>
  <si>
    <t>43004</t>
  </si>
  <si>
    <t>Blacklick</t>
  </si>
  <si>
    <t>2022-04-29 22:20:00+00:00</t>
  </si>
  <si>
    <t>01545</t>
  </si>
  <si>
    <t>Shrewsbury</t>
  </si>
  <si>
    <t>2022-05-06 21:41:00+00:00</t>
  </si>
  <si>
    <t>2022-05-11 00:00:00+00:00</t>
  </si>
  <si>
    <t>97124</t>
  </si>
  <si>
    <t>Hillsboro</t>
  </si>
  <si>
    <t>2022-05-03 02:01:00+00:00</t>
  </si>
  <si>
    <t>92840</t>
  </si>
  <si>
    <t>2022-05-02 22:43:00+00:00</t>
  </si>
  <si>
    <t>48105</t>
  </si>
  <si>
    <t>Ann Arbor</t>
  </si>
  <si>
    <t>2022-05-06 02:18:00+00:00</t>
  </si>
  <si>
    <t>2022-05-10 00:00:00+00:00</t>
  </si>
  <si>
    <t>2022-05-06 02:16:00+00:00</t>
  </si>
  <si>
    <t>2022-04-29 18:01:00+00:00</t>
  </si>
  <si>
    <t>94063</t>
  </si>
  <si>
    <t>Redwood City</t>
  </si>
  <si>
    <t>2022-05-03 01:54:00+00:00</t>
  </si>
  <si>
    <t>92660</t>
  </si>
  <si>
    <t>Newport Beach</t>
  </si>
  <si>
    <t>2022-05-02 23:14:00+00:00</t>
  </si>
  <si>
    <t>98155</t>
  </si>
  <si>
    <t>2022-04-29 22:10:00+00:00</t>
  </si>
  <si>
    <t>60048</t>
  </si>
  <si>
    <t>Libertyville</t>
  </si>
  <si>
    <t>5562478800</t>
  </si>
  <si>
    <t>2022-05-02 17:50:00+00:00</t>
  </si>
  <si>
    <t>30339</t>
  </si>
  <si>
    <t>5102449400</t>
  </si>
  <si>
    <t>49460</t>
  </si>
  <si>
    <t>West Olive</t>
  </si>
  <si>
    <t>2022-04-29 22:53:00+00:00</t>
  </si>
  <si>
    <t>63129</t>
  </si>
  <si>
    <t>Saint Louis</t>
  </si>
  <si>
    <t>5354572800</t>
  </si>
  <si>
    <t>2022-05-03 18:10:00+00:00</t>
  </si>
  <si>
    <t>75707</t>
  </si>
  <si>
    <t>Tyler</t>
  </si>
  <si>
    <t>11694</t>
  </si>
  <si>
    <t>Rockaway Park</t>
  </si>
  <si>
    <t>15213</t>
  </si>
  <si>
    <t>2022-04-29 20:35:00+00:00</t>
  </si>
  <si>
    <t>27705</t>
  </si>
  <si>
    <t>durham</t>
  </si>
  <si>
    <t>2022-05-02 09:45:00+00:00</t>
  </si>
  <si>
    <t>11581</t>
  </si>
  <si>
    <t>Valley Stream</t>
  </si>
  <si>
    <t>5352421600</t>
  </si>
  <si>
    <t>08857</t>
  </si>
  <si>
    <t>Old Bridge</t>
  </si>
  <si>
    <t>2022-05-05 23:18:00+00:00</t>
  </si>
  <si>
    <t>06415</t>
  </si>
  <si>
    <t>COLCHESTER</t>
  </si>
  <si>
    <t>2022-05-02 13:57:00+00:00</t>
  </si>
  <si>
    <t>30309</t>
  </si>
  <si>
    <t>2022-04-30 19:17:00+00:00</t>
  </si>
  <si>
    <t>96816</t>
  </si>
  <si>
    <t>Honolulu</t>
  </si>
  <si>
    <t>HI</t>
  </si>
  <si>
    <t>2022-05-04 16:30:00+00:00</t>
  </si>
  <si>
    <t>30092</t>
  </si>
  <si>
    <t>Berkeley Lake</t>
  </si>
  <si>
    <t>48331</t>
  </si>
  <si>
    <t>Farmington Hills</t>
  </si>
  <si>
    <t>5449923500</t>
  </si>
  <si>
    <t>2022-04-30 14:40:00+00:00</t>
  </si>
  <si>
    <t>01603</t>
  </si>
  <si>
    <t>Worcester</t>
  </si>
  <si>
    <t>37212</t>
  </si>
  <si>
    <t>30022</t>
  </si>
  <si>
    <t>Johns Creek</t>
  </si>
  <si>
    <t>2022-05-04 22:40:00+00:00</t>
  </si>
  <si>
    <t>95035</t>
  </si>
  <si>
    <t>Milpitas</t>
  </si>
  <si>
    <t>2022-05-02 20:41:00+00:00</t>
  </si>
  <si>
    <t>94704</t>
  </si>
  <si>
    <t>Berkeley</t>
  </si>
  <si>
    <t>2022-04-30 01:10:00+00:00</t>
  </si>
  <si>
    <t>63044</t>
  </si>
  <si>
    <t>Bridgeton</t>
  </si>
  <si>
    <t>32792</t>
  </si>
  <si>
    <t>sales_order_number</t>
  </si>
  <si>
    <t>customer_po_number</t>
  </si>
  <si>
    <t>customer_number</t>
  </si>
  <si>
    <t>customer_name</t>
  </si>
  <si>
    <t>sales_channel</t>
  </si>
  <si>
    <t>sub_channel</t>
  </si>
  <si>
    <t>ship_from_org_code</t>
  </si>
  <si>
    <t>product_sku_desc</t>
  </si>
  <si>
    <t>product_type_desc</t>
  </si>
  <si>
    <t>product_group_desc</t>
  </si>
  <si>
    <t>warehouse</t>
  </si>
  <si>
    <t>sub_inv_code</t>
  </si>
  <si>
    <t>delivery_date</t>
  </si>
  <si>
    <t>shipped_quantity</t>
  </si>
  <si>
    <t>pod_name</t>
  </si>
  <si>
    <t>delivery_remark</t>
  </si>
  <si>
    <t>so_currency</t>
  </si>
  <si>
    <t>actual_shipment_date</t>
  </si>
  <si>
    <t>schedule_release_date</t>
  </si>
  <si>
    <t>pick_release_date</t>
  </si>
  <si>
    <t>ship_confirm_date</t>
  </si>
  <si>
    <t>actual_carrier_pickup_date</t>
  </si>
  <si>
    <t>estmated_delivery_date</t>
  </si>
  <si>
    <t>actual_delivery_date</t>
  </si>
  <si>
    <t>country_name</t>
  </si>
  <si>
    <t>ship_to_country</t>
  </si>
  <si>
    <t>ship_to_city</t>
  </si>
  <si>
    <t>brand</t>
  </si>
  <si>
    <t>Delay_In_Order_Release</t>
  </si>
  <si>
    <t>Delay_From_DC</t>
  </si>
  <si>
    <t>Delay_From_Carrier</t>
  </si>
  <si>
    <t>Overall_Cycle_Time</t>
  </si>
  <si>
    <t>Cycle_Time_Exceeded_Threshold</t>
  </si>
  <si>
    <t>shipment_priority</t>
  </si>
  <si>
    <t>227842942239-01</t>
  </si>
  <si>
    <t>565120936354</t>
  </si>
  <si>
    <t>6418</t>
  </si>
  <si>
    <t>DR GLOBALTECH INCORPORATED</t>
  </si>
  <si>
    <t>RETAIL</t>
  </si>
  <si>
    <t>Logitech.com</t>
  </si>
  <si>
    <t>US1</t>
  </si>
  <si>
    <t>KEYBOARD,ZINNIA,IN-HOUSE/EMS,US,AMR,GREY,RETAIL,N/A,OTHER</t>
  </si>
  <si>
    <t>Tablet Keyboards Type</t>
  </si>
  <si>
    <t>Tablet Keyboards Group</t>
  </si>
  <si>
    <t>FEDEX</t>
  </si>
  <si>
    <t>US1-Fremont INV Org</t>
  </si>
  <si>
    <t>NR1</t>
  </si>
  <si>
    <t>USD</t>
  </si>
  <si>
    <t>United States</t>
  </si>
  <si>
    <t>US</t>
  </si>
  <si>
    <t>Logitech</t>
  </si>
  <si>
    <t>NO</t>
  </si>
  <si>
    <t>Standard Priority</t>
  </si>
  <si>
    <t>227533842239-01</t>
  </si>
  <si>
    <t>565120936917</t>
  </si>
  <si>
    <t>KEYBOARD,WKB-FOSTER,CDM/MIXED MODEL,US,AMR,BLACK,RETAIL,2.4GHZ/BT</t>
  </si>
  <si>
    <t>Cordless Keyboards Type</t>
  </si>
  <si>
    <t>PC Keyboards &amp; Combos Group</t>
  </si>
  <si>
    <t>ACCESSORY,WKB-FOSTER,CDM/MIXED MODEL,NO LANG,WW,GRAPHITE,RETAIL,N/A,PALMREST</t>
  </si>
  <si>
    <t>228550802239-01</t>
  </si>
  <si>
    <t>565120981909</t>
  </si>
  <si>
    <t>KEYBOARD,WKB-INNSBRUCK,CDM/MIXED MODEL,US,AMR,ROSE,RETAIL,BT</t>
  </si>
  <si>
    <t>219253382239-01</t>
  </si>
  <si>
    <t>569581221800</t>
  </si>
  <si>
    <t>228929602239-01</t>
  </si>
  <si>
    <t>569581157278</t>
  </si>
  <si>
    <t>1092879924139-01</t>
  </si>
  <si>
    <t>569581230540</t>
  </si>
  <si>
    <t>KEYBOARD,SUNFLOWER,IN-HOUSE/EMS,US,AMR,SAND,RETAIL,N/A,OTHERS</t>
  </si>
  <si>
    <t>1005962065720-01</t>
  </si>
  <si>
    <t>560311068160</t>
  </si>
  <si>
    <t>US3</t>
  </si>
  <si>
    <t>WEBCAM,RENOIR PC,IN-HOUSE/EMS,NO LANG,AMR,N/A,RETAIL,USB,DERIVATIVES</t>
  </si>
  <si>
    <t>Webcams Type</t>
  </si>
  <si>
    <t>Webcams Group</t>
  </si>
  <si>
    <t>US3 Inventory Org</t>
  </si>
  <si>
    <t>AR1</t>
  </si>
  <si>
    <t>229273322239-01</t>
  </si>
  <si>
    <t>560311082277</t>
  </si>
  <si>
    <t>MOUSE,HERZOG,IN-HOUSE/EMS,NO LANG,SAMR,MID GREY,RETAIL,2.4GHZ/BT,MR0077</t>
  </si>
  <si>
    <t>Cordless Mice Type</t>
  </si>
  <si>
    <t>Pointing Devices Group</t>
  </si>
  <si>
    <t>228539012239-01</t>
  </si>
  <si>
    <t>560311047610</t>
  </si>
  <si>
    <t>EARPHONE,TETRIS MS,CDM/MIXED MODEL,NO LANG,AMR,GRAPHITE,BUSINESS,USB,AMR+LAT</t>
  </si>
  <si>
    <t>VC Headsets Type</t>
  </si>
  <si>
    <t>Video Collaboration Group</t>
  </si>
  <si>
    <t>228674272239-01</t>
  </si>
  <si>
    <t>560311051624</t>
  </si>
  <si>
    <t>MOUSE,HERZOG,IN-HOUSE/EMS,NO LANG,SAMR,BLACK,RETAIL,2.4GHZ/BT,MR0077</t>
  </si>
  <si>
    <t>1005969750220-01</t>
  </si>
  <si>
    <t>569581190222</t>
  </si>
  <si>
    <t>WEBCAM,DALI,IN-HOUSE/EMS,NO LANG,AMR,OFF WHITE,RETAIL,USB,ON LINE</t>
  </si>
  <si>
    <t>Streaming Cam Type</t>
  </si>
  <si>
    <t>Stream Cam Group</t>
  </si>
  <si>
    <t>228425282239-01</t>
  </si>
  <si>
    <t>560311045684</t>
  </si>
  <si>
    <t>ACCESSORY,FENCECLIP MINI,CDM/MIXED MODEL,NO LANG,USA,BLACK,WEB ONLY,WHT BOX,N/A</t>
  </si>
  <si>
    <t>Video Accessories Type</t>
  </si>
  <si>
    <t>Mevo</t>
  </si>
  <si>
    <t>565120976141</t>
  </si>
  <si>
    <t>CASE,MEVO START CASE,CDM/MIXED MODEL,NO LANG,NAMR,BLACK,RETAIL,RETAIL,N/A,LFC</t>
  </si>
  <si>
    <t>SECURITY CAMERA,MEVO START 1PK,CDM/MIXED MODEL,NO LANG,NAMR,BLACK,RETAIL,RETAIL,WiFi/BT,LFC</t>
  </si>
  <si>
    <t>Video Camera Type</t>
  </si>
  <si>
    <t>1005975593820-01</t>
  </si>
  <si>
    <t>569581196838</t>
  </si>
  <si>
    <t>HEADSET,KLAX2,ODM,NO LANG,AMR,GRAPHITE M/N:A00100,RETAIL,RETAIL,USB,UC CORDED WO TEAMS &amp; AMAZON</t>
  </si>
  <si>
    <t>Corded Headsets Type</t>
  </si>
  <si>
    <t>Headsets Group</t>
  </si>
  <si>
    <t>228389912239-01</t>
  </si>
  <si>
    <t>565120968956</t>
  </si>
  <si>
    <t>1005961424920-01</t>
  </si>
  <si>
    <t>569581192340</t>
  </si>
  <si>
    <t>WEBCAM,BABYLON,IN-HOUSE/EMS,NO LANG,WW,N/A,BUSINESS,USB</t>
  </si>
  <si>
    <t>VC Webcams Type</t>
  </si>
  <si>
    <t>229266412239-01</t>
  </si>
  <si>
    <t>569581220034</t>
  </si>
  <si>
    <t>225954842239-01</t>
  </si>
  <si>
    <t>560310998848</t>
  </si>
  <si>
    <t>SPEAKER,KINGS,CDM/MIXED MODEL,NO LANG,NAMR,CRUSHED ICE GREY,RETAIL,BT,NAMR ANZ</t>
  </si>
  <si>
    <t>Mobile Speakers Type</t>
  </si>
  <si>
    <t>Mobile Speakers Group</t>
  </si>
  <si>
    <t>Ultimate Ears</t>
  </si>
  <si>
    <t>226265872239-01</t>
  </si>
  <si>
    <t>560311005095</t>
  </si>
  <si>
    <t>ACCESSORY,MAMBA,ODM,NO LANG,WW,GRAPHITE,BUSINESS,USB,10M AOC CABLE</t>
  </si>
  <si>
    <t>VC Conference Peripherals Type</t>
  </si>
  <si>
    <t>SPARE,FIREBALL,IN-HOUSE/EMS,NO LANG,WW,N/A,BUSINESS,USB,POWER SPLITTER</t>
  </si>
  <si>
    <t>SPARE,FIREBALL,IN-HOUSE/EMS,NO LANG,AMR,N/A,BUSINESS,USB,POWER ADAPTER</t>
  </si>
  <si>
    <t>ACCESSORY,USB ADAPTOR,CDM/MIXED MODEL,NO LANG,AMR,N/A,RETAIL,USB,M-C TO F-A 2.0</t>
  </si>
  <si>
    <t>Pointing Devices Other Type</t>
  </si>
  <si>
    <t>1005985500320-01</t>
  </si>
  <si>
    <t>569581216638</t>
  </si>
  <si>
    <t>KEYBOARD,WKB-INNSBRUCK,CDM/MIXED MODEL,US,AMR,DARK GREY,RETAIL,BT</t>
  </si>
  <si>
    <t>226553142239-01</t>
  </si>
  <si>
    <t>565120880417</t>
  </si>
  <si>
    <t>MOUSE,SANAK M CORE,IN-HOUSE/EMS,NO LANG,SAMR,OFF-WHITE,RETAIL,CLAMSHELL,BT,M650</t>
  </si>
  <si>
    <t>KEYBOARD,WKB-GENEVA,CDM/MIXED MODEL,US,AMR,DARK GREY/PLAIN WHITE,RETAIL,2.4GHZ/BT</t>
  </si>
  <si>
    <t>229408742239-01</t>
  </si>
  <si>
    <t>560311087886</t>
  </si>
  <si>
    <t>229265282239-01</t>
  </si>
  <si>
    <t>560311082472</t>
  </si>
  <si>
    <t>SPEAKER,RHINO ANALOG,ODM,NO LANG,AMR,BLACK,ROEM,BWN BOX,ANALOG,US</t>
  </si>
  <si>
    <t>2.0 System Type</t>
  </si>
  <si>
    <t>PC Speakers Group</t>
  </si>
  <si>
    <t>MOUSE,ZAHA,IN-HOUSE/EMS,NO LANG,CAN,BLACK,RETAIL,2.4GHZ/BT,US+CANADA OFFLINE</t>
  </si>
  <si>
    <t>1005955473220-01</t>
  </si>
  <si>
    <t>560311066796</t>
  </si>
  <si>
    <t>226804762239-01</t>
  </si>
  <si>
    <t>560311013369</t>
  </si>
  <si>
    <t>KEYBOARD,WKB-INNSBRUCK,CDM/MIXED MODEL,US,AMR,OFFWHITE,RETAIL,BT</t>
  </si>
  <si>
    <t>MOUSE,TURBOT EXPANSION,IN-HOUSE/EMS,NO LANG,SAMR,OFF-WHITE,RETAIL,CLAMSHELL,2.4GHZ/BT</t>
  </si>
  <si>
    <t>225247402239-01</t>
  </si>
  <si>
    <t>560310985090</t>
  </si>
  <si>
    <t>226374432239-01</t>
  </si>
  <si>
    <t>565120881001</t>
  </si>
  <si>
    <t>560311013998</t>
  </si>
  <si>
    <t>MOUSE,RINCA,IN-HOUSE/EMS,NO LANG,SAMR,N/A,RETAIL,CLAMSHELL,2.4GHZ/BT,M720</t>
  </si>
  <si>
    <t>SPEAKER,JEWEL BT,ODM,NO LANG,AMR,BLACK,RETAIL,BT</t>
  </si>
  <si>
    <t>228227072239-01</t>
  </si>
  <si>
    <t>565120962888</t>
  </si>
  <si>
    <t>560311044894</t>
  </si>
  <si>
    <t>KEYBOARD,WKB-HONOLULU,CDM/MIXED MODEL,US,CAN,GRAPHITE,RETAIL,2.4GHZ/BT,SIOC</t>
  </si>
  <si>
    <t>228227702239-01</t>
  </si>
  <si>
    <t>565120958750</t>
  </si>
  <si>
    <t>228696302239-01</t>
  </si>
  <si>
    <t>569581142286</t>
  </si>
  <si>
    <t>KEYBOARD,WKB-FOSTER MINI,CDM/MIXED MODEL,US,AMR,BLACK,RETAIL,2.4GHZ/BT,OFFLINE ONLY</t>
  </si>
  <si>
    <t>229366772239-01</t>
  </si>
  <si>
    <t>560311085324</t>
  </si>
  <si>
    <t>HEADSET,MULBERRIES SUC MS,CDM/MIXED MODEL,NO LANG,AMR,GRAPHITE,BUSINESS,2.4GHZ/BT,NAMR+LAT+CAN</t>
  </si>
  <si>
    <t>1005958906920-01</t>
  </si>
  <si>
    <t>569581183014</t>
  </si>
  <si>
    <t>STEERING WHEEL,STARLIGHT,IN-HOUSE/EMS,NO LANG,AMR,N/A,RETAIL,USB,WHEEL</t>
  </si>
  <si>
    <t>Gaming Steering Wheels Type</t>
  </si>
  <si>
    <t>Gaming Steering Wheels/Gamepads Group</t>
  </si>
  <si>
    <t>G</t>
  </si>
  <si>
    <t>1005963076220-01</t>
  </si>
  <si>
    <t>560311069464</t>
  </si>
  <si>
    <t>WEBCAM,BOLIDE,IN-HOUSE/EMS,NO LANG,WW,BLACK,BUSINESS,USB,DUAL SPEAKER WW</t>
  </si>
  <si>
    <t>229574992239-01</t>
  </si>
  <si>
    <t>560311094568</t>
  </si>
  <si>
    <t>229257242239-01</t>
  </si>
  <si>
    <t>560311081134</t>
  </si>
  <si>
    <t>MOUSE,FLORES 18,IN-HOUSE/EMS,NO LANG,SAMR,N/A,RETAIL,2.4GHZ,4PK US+CAN</t>
  </si>
  <si>
    <t>1005983969620-01</t>
  </si>
  <si>
    <t>560311080403</t>
  </si>
  <si>
    <t>KEYBOARD,HARPY,CDM/MIXED MODEL,US,AMR,CARBON,RETAIL,2.4GHZ/BT,CORE,TACTILE SWITCH</t>
  </si>
  <si>
    <t>Gaming Keyboard Type</t>
  </si>
  <si>
    <t>Gaming PC Group</t>
  </si>
  <si>
    <t>569581202193</t>
  </si>
  <si>
    <t>MOUSE,ANTIVENOM,IN-HOUSE/EMS,NO LANG,CAN,BLACK,RETAIL,USB,CORE</t>
  </si>
  <si>
    <t>Gaming Mice Type</t>
  </si>
  <si>
    <t>228544702239-01</t>
  </si>
  <si>
    <t>565120984974</t>
  </si>
  <si>
    <t>KEYBOARD,DWELL SMART,CDM/MIXED MODEL,US,CAN,BLACK,RETAIL,BT,215</t>
  </si>
  <si>
    <t>229458252239-01</t>
  </si>
  <si>
    <t>569581237691</t>
  </si>
  <si>
    <t>MOUSE,ZAHA MAC,IN-HOUSE/EMS,NO LANG,CAN,PALE GREY,RETAIL,BT,US+CANADA</t>
  </si>
  <si>
    <t>229325932239-01</t>
  </si>
  <si>
    <t>560311085107</t>
  </si>
  <si>
    <t>1005968669420-01</t>
  </si>
  <si>
    <t>560311071475</t>
  </si>
  <si>
    <t>WEBCAM,ORBIT ALI,IN-HOUSE/EMS,NO LANG,AMR,N/A,BUSINESS,USB</t>
  </si>
  <si>
    <t>229339582239-01</t>
  </si>
  <si>
    <t>560311083413</t>
  </si>
  <si>
    <t>KEYBOARD,WKB-FOSTER MAC,CDM/MIXED MODEL,US,AMR,SPACE GREY,RETAIL,2.4GHZ/BT,AMR+AP</t>
  </si>
  <si>
    <t>229191542239-01</t>
  </si>
  <si>
    <t>569581215127</t>
  </si>
  <si>
    <t>956-000036</t>
  </si>
  <si>
    <t>ACCESSORY,BALTIC,CDM/MIXED MODEL,NO LANG,NAMR-EMEA,LAVENDER,RETAIL,RETAIL,N/A,AMR, DESK MAT</t>
  </si>
  <si>
    <t>Keyboards &amp; Combos Other Type</t>
  </si>
  <si>
    <t>KEYBOARD,WKB-NINGBO,CDM/MIXED MODEL,US,CAN,GRAPHITE/OFFWHITE,RETAIL,2.4GHZ/BT</t>
  </si>
  <si>
    <t>1005960835720-01</t>
  </si>
  <si>
    <t>569581186002</t>
  </si>
  <si>
    <t>WIRELESS CHARGING PAD,WOODY,CDM/MIXED MODEL,US,AMR,GRAPHITE,RETAIL,OTHER,AMZ ONLY</t>
  </si>
  <si>
    <t>Tablet Other Accessories Type</t>
  </si>
  <si>
    <t>YES</t>
  </si>
  <si>
    <t>1005966357720-01</t>
  </si>
  <si>
    <t>569581188645</t>
  </si>
  <si>
    <t>KEYBOARD,WKB-TRAVA,IN-HOUSE/EMS,US,AMR,N/A,RETAIL,GIFT BOX,2.4GHZ/BT</t>
  </si>
  <si>
    <t>229219882239-01</t>
  </si>
  <si>
    <t>569581222405</t>
  </si>
  <si>
    <t>1005971594220-01</t>
  </si>
  <si>
    <t>560311072714</t>
  </si>
  <si>
    <t>KEYBOARD,WKB-FOSTER MINI MAC,CDM/MIXED MODEL,US,AMR,PALE GREY,RETAIL,BT</t>
  </si>
  <si>
    <t>1005961476220-01</t>
  </si>
  <si>
    <t>569581183746</t>
  </si>
  <si>
    <t>228852852239-01</t>
  </si>
  <si>
    <t>569581149214</t>
  </si>
  <si>
    <t>PEN,QUILL,CDM/MIXED MODEL,NO LANG,AMR,INTENSE SORBET,RETAIL,OTHER</t>
  </si>
  <si>
    <t>228900232239-01</t>
  </si>
  <si>
    <t>569581152861</t>
  </si>
  <si>
    <t>1005950722320-01</t>
  </si>
  <si>
    <t>569581168871</t>
  </si>
  <si>
    <t>HEADSET,BUFFY,ODM,NO LANG,SAMR,BLACK,RETAIL,3.5 MM,CORE</t>
  </si>
  <si>
    <t>Gaming Headsets Type</t>
  </si>
  <si>
    <t>226796172239-01</t>
  </si>
  <si>
    <t>560311009480</t>
  </si>
  <si>
    <t>1005984288420-01</t>
  </si>
  <si>
    <t>560311077473</t>
  </si>
  <si>
    <t>1005950588120-01</t>
  </si>
  <si>
    <t>560311062920</t>
  </si>
  <si>
    <t>1005969688620-01</t>
  </si>
  <si>
    <t>560311071784</t>
  </si>
  <si>
    <t>HEADSET,KLAX1,CDM/MIXED MODEL,NO LANG,NAMR,GRAPHITE M/N:A00082/A00095,RETAIL,RETAIL,2.4GHZ/BT,BTC SUC UC WO TEAMS &amp; AMAZON</t>
  </si>
  <si>
    <t>Cordless Headsets Type</t>
  </si>
  <si>
    <t>229505882239-01</t>
  </si>
  <si>
    <t>560311089823</t>
  </si>
  <si>
    <t>PEN,QUILL,CDM/MIXED MODEL,NO LANG,AMR,MID GREY,RETAIL,OTHER</t>
  </si>
  <si>
    <t>227545742239-01</t>
  </si>
  <si>
    <t>565120926445</t>
  </si>
  <si>
    <t>MOUSE,HERZOG MAC,IN-HOUSE/EMS,NO LANG,SAMR,SPACE GREY,RETAIL,BT,MR0077</t>
  </si>
  <si>
    <t>228876962239-01</t>
  </si>
  <si>
    <t>569581149041</t>
  </si>
  <si>
    <t>MOUSE,ZAHA,IN-HOUSE/EMS,NO LANG,CAN,ROSE,RETAIL,2.4GHZ/BT,US+CANADA</t>
  </si>
  <si>
    <t>KEYBOARD,KB-SEQUOIA,CDM/MIXED MODEL,US,AMR,N/A,RETAIL,USB,BILINGUAL FOR USA AND CANADA</t>
  </si>
  <si>
    <t>Corded Keyboards Type</t>
  </si>
  <si>
    <t>1005952294420-01</t>
  </si>
  <si>
    <t>569581173951</t>
  </si>
  <si>
    <t>KEYBOARD,WKB-GANSU,CDM/MIXED MODEL,US,CAN,DAYDREAM_MINT,RETAIL,RETAIL,BT,BOLT,SIOC</t>
  </si>
  <si>
    <t>MOUSE,SNAPPER,IN-HOUSE/EMS,NO LANG,CAN,DAYDREAM_MINT,RETAIL,2.4GHZ/BT,CLOSE BOX</t>
  </si>
  <si>
    <t>224965652239-01</t>
  </si>
  <si>
    <t>565120804735</t>
  </si>
  <si>
    <t>WEBCAM,MERIDIAN,IN-HOUSE/EMS,NO LANG,AMR,N/A,BUSINESS,USB,+ MICROPHONE</t>
  </si>
  <si>
    <t>565120804713</t>
  </si>
  <si>
    <t>560310979956</t>
  </si>
  <si>
    <t>MICROPHONE,NEUTRINO,IN-HOUSE/EMS,NO LANG,WW,N/A,BUSINESS,N/A</t>
  </si>
  <si>
    <t>950-000005</t>
  </si>
  <si>
    <t>ACCESSORY,2SHORT,IN-HOUSE/EMS,NO LANG,WW,GRAPHITE,BUSINESS,N/A,MEETUP 10M MIC CABLE</t>
  </si>
  <si>
    <t>226448142239-01</t>
  </si>
  <si>
    <t>565120899930</t>
  </si>
  <si>
    <t>LIGHTING,TUATARA,CDM/MIXED MODEL,NO LANG,AMR,GRAPHITE,RETAIL,RETAIL,USB</t>
  </si>
  <si>
    <t>Lighting Type</t>
  </si>
  <si>
    <t>560311009127</t>
  </si>
  <si>
    <t>SECURITY CAMERA,PEPPA,CDM/MIXED MODEL,NO LANG,AMR,GRAPHITE,RETAIL,WIFI,WIRED</t>
  </si>
  <si>
    <t>Home Video Type</t>
  </si>
  <si>
    <t>Home Video Group</t>
  </si>
  <si>
    <t>1005968255520-01</t>
  </si>
  <si>
    <t>569581196210</t>
  </si>
  <si>
    <t>WIRELESS CHARGING PAD,DURIAN,CDM/MIXED MODEL,NO LANG,AMR,GRAPHITE,RETAIL,OTHER,AMZ ONLY</t>
  </si>
  <si>
    <t>569581188601</t>
  </si>
  <si>
    <t>KEYBOARD,WKB-FOSTER MINI,CDM/MIXED MODEL,US,AMR,GRAPHITE,RETAIL,2.4GHZ/BT</t>
  </si>
  <si>
    <t>229187492239-01</t>
  </si>
  <si>
    <t>569581210147</t>
  </si>
  <si>
    <t>SPEAKER,MERIDA CIP,ODM,NO LANG,NAMR,BLACK,RETAIL,BT</t>
  </si>
  <si>
    <t>5.1 System Type</t>
  </si>
  <si>
    <t>229181562239-01</t>
  </si>
  <si>
    <t>569581213180</t>
  </si>
  <si>
    <t>229207632239-01</t>
  </si>
  <si>
    <t>569581211923</t>
  </si>
  <si>
    <t>227168982239-01</t>
  </si>
  <si>
    <t>560311020316</t>
  </si>
  <si>
    <t>SECURITY CAMERA,MEVO START 3PK,CDM/MIXED MODEL,NO LANG,AMR,BLACK,RETAIL,RETAIL,WiFi/BT</t>
  </si>
  <si>
    <t>1005956788520-01</t>
  </si>
  <si>
    <t>560311067704</t>
  </si>
  <si>
    <t>1005984539320-01</t>
  </si>
  <si>
    <t>560311077326</t>
  </si>
  <si>
    <t>WEBCAM,SISLEY,IN-HOUSE/EMS,NO LANG,AMR,N/A,RETAIL,USB</t>
  </si>
  <si>
    <t>226582182239-01</t>
  </si>
  <si>
    <t>560311016894</t>
  </si>
  <si>
    <t>565120882420</t>
  </si>
  <si>
    <t>226770712239-01</t>
  </si>
  <si>
    <t>560311009414</t>
  </si>
  <si>
    <t>226774902239-01</t>
  </si>
  <si>
    <t>560311009403</t>
  </si>
  <si>
    <t>224527552239-01</t>
  </si>
  <si>
    <t>565120882188</t>
  </si>
  <si>
    <t>229512252239-01</t>
  </si>
  <si>
    <t>560311090334</t>
  </si>
  <si>
    <t>1005954532820-01</t>
  </si>
  <si>
    <t>569581180997</t>
  </si>
  <si>
    <t>KEYBOARD,SNAPDRAGON,IN-HOUSE/EMS,US,AMR,GREY,RETAIL,N/A,OTHERS</t>
  </si>
  <si>
    <t>228818182239-01</t>
  </si>
  <si>
    <t>560311054440</t>
  </si>
  <si>
    <t>KEYBOARD,WKB-GANSU,CDM/MIXED MODEL,US,CAN,HEARTBREAKER_ROSE,RETAIL,RETAIL,BT,BOLT,SIOC</t>
  </si>
  <si>
    <t>ACCESSORY,BALTIC,CDM/MIXED MODEL,NO LANG,NAMR-EMEA,MID GREY,RETAIL,RETAIL,N/A,AMR, DESK MAT</t>
  </si>
  <si>
    <t>MOUSE,SNAPPER,IN-HOUSE/EMS,NO LANG,CAN,HEARTBREAKER_ROSE,RETAIL,2.4GHZ/BT,CLOSE BOX</t>
  </si>
  <si>
    <t>224946582239-01</t>
  </si>
  <si>
    <t>560310979187</t>
  </si>
  <si>
    <t>RECEIVER,STANDALONE DJ RECEIVER,IN-HOUSE/EMS,NO LANG,SAMR,N/A,RETAIL,2.4GHZ,CLAMSHELL</t>
  </si>
  <si>
    <t>228768912239-01</t>
  </si>
  <si>
    <t>569581137070</t>
  </si>
  <si>
    <t>1005959828820-01</t>
  </si>
  <si>
    <t>569581182875</t>
  </si>
  <si>
    <t>ACCESSORY,DEWEY MX 92 SWITCH ACCESSORIES,CDM/MIXED MODEL,NO LANG,WW,N/A,WEB ONLY,N/A,PRO,TACTILE SWITCHES</t>
  </si>
  <si>
    <t>227656942239-01</t>
  </si>
  <si>
    <t>565120928025</t>
  </si>
  <si>
    <t>227692102239-01</t>
  </si>
  <si>
    <t>565120930529</t>
  </si>
  <si>
    <t>1005968799320-01</t>
  </si>
  <si>
    <t>560311084751</t>
  </si>
  <si>
    <t>DESKTOP,WCB-BARCELONA,CDM/MIXED MODEL,US,AMR,N/A,RETAIL,2.4GHZ/BT</t>
  </si>
  <si>
    <t>Cordless Combos Type</t>
  </si>
  <si>
    <t>1005982367920-01</t>
  </si>
  <si>
    <t>569581203844</t>
  </si>
  <si>
    <t>229390172239-01</t>
  </si>
  <si>
    <t>569581231097</t>
  </si>
  <si>
    <t>MOUSE,TURBOT EXPANSION,IN-HOUSE/EMS,NO LANG,SAMR,ROSE,RETAIL,CLAMSHELL,2.4GHZ/BT</t>
  </si>
  <si>
    <t>ACCESSORY,BALTIC,CDM/MIXED MODEL,NO LANG,NAMR-EMEA,DARKER ROSE,RETAIL,RETAIL,N/A,AMR, DESK MAT</t>
  </si>
  <si>
    <t>229561432239-01</t>
  </si>
  <si>
    <t>560311092245</t>
  </si>
  <si>
    <t>MICROPHONE,YETI,CDM/MIXED MODEL,NO LANG,AMR,MIDNIGHT BLUE,RETAIL,RETAIL,USB</t>
  </si>
  <si>
    <t>CE Blue Microphone Type</t>
  </si>
  <si>
    <t>Blue Microphones Group</t>
  </si>
  <si>
    <t>Blue</t>
  </si>
  <si>
    <t>229628712239-01</t>
  </si>
  <si>
    <t>569581261550</t>
  </si>
  <si>
    <t>228679792239-01</t>
  </si>
  <si>
    <t>569581140559</t>
  </si>
  <si>
    <t>229251212239-01</t>
  </si>
  <si>
    <t>560311084199</t>
  </si>
  <si>
    <t>DESKTOP,WCB-SAMUI,CDM/MIXED MODEL,US,AMR,GRAPHITE,RETAIL,2.4GHZ</t>
  </si>
  <si>
    <t>569581220001</t>
  </si>
  <si>
    <t>229721012239-01</t>
  </si>
  <si>
    <t>566147449055</t>
  </si>
  <si>
    <t>MOUSE,SANAK L CORE,IN-HOUSE/EMS,NO LANG,SAMR,GRAPHITE,RETAIL,CLAMSHELL,BT,M650 L</t>
  </si>
  <si>
    <t>229262662239-01</t>
  </si>
  <si>
    <t>560311084122</t>
  </si>
  <si>
    <t>HEADSET PC,SUCRE,CDM/MIXED MODEL,NO LANG,AMR,N/A,RETAIL,BT</t>
  </si>
  <si>
    <t>229309302239-01</t>
  </si>
  <si>
    <t>560311083148</t>
  </si>
  <si>
    <t>ACCESSORY,2 LONG,IN-HOUSE/EMS,NO LANG,WW,OFF-WHITE,BUSINESS,USB,10M EXTENSION CABLE</t>
  </si>
  <si>
    <t>MICROPHONE,PORTIA,IN-HOUSE/EMS,NO LANG,WW,BLACK,BUSINESS,USB</t>
  </si>
  <si>
    <t>229266902239-01</t>
  </si>
  <si>
    <t>560311081579</t>
  </si>
  <si>
    <t>225322122239-01</t>
  </si>
  <si>
    <t>565120825994</t>
  </si>
  <si>
    <t>MOUSE,LOMBOK,IN-HOUSE/EMS,NO LANG,SAMR,GRAPHITE,RETAIL,2.4GHZ/BT</t>
  </si>
  <si>
    <t>1005968318420-01</t>
  </si>
  <si>
    <t>569581195511</t>
  </si>
  <si>
    <t>MOUSE,FY20CC GYRO,IN-HOUSE/EMS,NO LANG,SAMR,SUMMER BOUQUET,RETAIL,CLAMSHELL,2.4GHZ,4PK SHIPPER AUTO</t>
  </si>
  <si>
    <t>MOUSE,FY20CC GYRO,IN-HOUSE/EMS,NO LANG,SAMR,HIMALAYAN FERN,RETAIL,CLAMSHELL,2.4GHZ,4PK SHIPPER AUTO</t>
  </si>
  <si>
    <t>1005985140020-01</t>
  </si>
  <si>
    <t>569581204299</t>
  </si>
  <si>
    <t>228720372239-01</t>
  </si>
  <si>
    <t>569581138386</t>
  </si>
  <si>
    <t>229357602239-01</t>
  </si>
  <si>
    <t>569581232601</t>
  </si>
  <si>
    <t>MOUSE,SANAK L CORE,IN-HOUSE/EMS,NO LANG,SAMR,CLASSIC RED,RETAIL,CLAMSHELL,BT,M650 L</t>
  </si>
  <si>
    <t>SPEAKER,ERIS,CDM/MIXED MODEL,NO LANG,AMR,N/A,RETAIL,ANALOG,BLACK</t>
  </si>
  <si>
    <t>2.1 System Type</t>
  </si>
  <si>
    <t>227615382239-01</t>
  </si>
  <si>
    <t>560311027159</t>
  </si>
  <si>
    <t>229624122239-01</t>
  </si>
  <si>
    <t>560311095277</t>
  </si>
  <si>
    <t>229468662239-01</t>
  </si>
  <si>
    <t>569581240551</t>
  </si>
  <si>
    <t>1005979600620-01</t>
  </si>
  <si>
    <t>569581204016</t>
  </si>
  <si>
    <t>KEYBOARD,WKB-FOSTER MINI,CDM/MIXED MODEL,US,AMR,ROSE,RETAIL,2.4GHZ/BT</t>
  </si>
  <si>
    <t>228444582239-01</t>
  </si>
  <si>
    <t>560311042012</t>
  </si>
  <si>
    <t>KEYBOARD,DAISY,IN-HOUSE/EMS,US,AMR,GREY,RETAIL,OTHER,OTHERS</t>
  </si>
  <si>
    <t>1005950982320-01</t>
  </si>
  <si>
    <t>569581208353</t>
  </si>
  <si>
    <t>DESKTOP,WCB-SAMUI,CDM/MIXED MODEL,US,AMR,OFFWHITE,RETAIL,2.4GHZ</t>
  </si>
  <si>
    <t>228908622239-01</t>
  </si>
  <si>
    <t>560311056166</t>
  </si>
  <si>
    <t>HEADSET PC,ALICE,CDM/MIXED MODEL,NO LANG,SAMR,BLUE,RETAIL,2.4GHZ,SOCIAL,403</t>
  </si>
  <si>
    <t>229505782239-01</t>
  </si>
  <si>
    <t>569581239937</t>
  </si>
  <si>
    <t>KEYBOARD,WKB-INNSBRUCK,CDM/MIXED MODEL,US,CAN,CHARCOAL/OFFWHITE,RETAIL,BT,LINE BROWN</t>
  </si>
  <si>
    <t>MOUSE,TURBOT LINE FRIENDS,IN-HOUSE/EMS,NO LANG,NAMR,OFF-WHITE BROWN,RETAIL,RETAIL,2.4GHZ/BT,CLOSE BOX</t>
  </si>
  <si>
    <t>228458762239-01</t>
  </si>
  <si>
    <t>565120967206</t>
  </si>
  <si>
    <t>229222332239-01</t>
  </si>
  <si>
    <t>569581225860</t>
  </si>
  <si>
    <t>KEYBOARD,WKB-FOSTER MINI,CDM/MIXED MODEL,US,AMR,PALE GREY,RETAIL,2.4GHZ/BT</t>
  </si>
  <si>
    <t>229456932239-01</t>
  </si>
  <si>
    <t>560311090183</t>
  </si>
  <si>
    <t>1005968038220-01</t>
  </si>
  <si>
    <t>560311071409</t>
  </si>
  <si>
    <t>228509832239-01</t>
  </si>
  <si>
    <t>565120977641</t>
  </si>
  <si>
    <t>HEADSET PC,HAVANA,CDM/MIXED MODEL,NO LANG,AMR,N/A,RETAIL,BT</t>
  </si>
  <si>
    <t>1005978827420-01</t>
  </si>
  <si>
    <t>569581200845</t>
  </si>
  <si>
    <t>ACCESSORY,ASTEROIDS 2,IN-HOUSE/EMS,NO LANG,WW,OFF-WHITE,BUSINESS,N/A,RALLY MIC POD TABLE MOUNT</t>
  </si>
  <si>
    <t>569581200856</t>
  </si>
  <si>
    <t>ACCESSORY,KWM,IN-HOUSE/EMS,NO LANG,WW,N/A,BUSINESS,N/A,WALL MOUNT</t>
  </si>
  <si>
    <t>229265812239-01</t>
  </si>
  <si>
    <t>569581219074</t>
  </si>
  <si>
    <t>229538802239-01</t>
  </si>
  <si>
    <t>560311091444</t>
  </si>
  <si>
    <t>560311091433</t>
  </si>
  <si>
    <t>SPEAKER,METALLICA,ODM,NO LANG,AMR,GRAPHITE,RETAIL,BT</t>
  </si>
  <si>
    <t>569581244752</t>
  </si>
  <si>
    <t>226931412239-01</t>
  </si>
  <si>
    <t>565120901544</t>
  </si>
  <si>
    <t>WEBCAM,MERIDIAN,IN-HOUSE/EMS,NO LANG,WW,N/A,BUSINESS,USB</t>
  </si>
  <si>
    <t>225665332239-01</t>
  </si>
  <si>
    <t>565120839214</t>
  </si>
  <si>
    <t>KEYBOARD,NEW KIND,CDM/MIXED MODEL,US,CAN,N/A,RETAIL,USB,LIGHTNING SINGLE</t>
  </si>
  <si>
    <t>560310999888</t>
  </si>
  <si>
    <t>228901192239-01</t>
  </si>
  <si>
    <t>560311053970</t>
  </si>
  <si>
    <t>KEYBOARD,FY13C PHUKET,CDM/MIXED MODEL,US,CAN,GLOSSY BLACK,RETAIL,2.4GHZ</t>
  </si>
  <si>
    <t>229696522239-01</t>
  </si>
  <si>
    <t>569581265007</t>
  </si>
  <si>
    <t>229342682239-01</t>
  </si>
  <si>
    <t>560311084247</t>
  </si>
  <si>
    <t>227099952239-01</t>
  </si>
  <si>
    <t>565120910490</t>
  </si>
  <si>
    <t>229456672239-01</t>
  </si>
  <si>
    <t>569581236938</t>
  </si>
  <si>
    <t>229739262239-01</t>
  </si>
  <si>
    <t>569581266920</t>
  </si>
  <si>
    <t>226105122239-01</t>
  </si>
  <si>
    <t>560311000840</t>
  </si>
  <si>
    <t>228953362239-01</t>
  </si>
  <si>
    <t>569581158399</t>
  </si>
  <si>
    <t>229710432239-01</t>
  </si>
  <si>
    <t>569581265268</t>
  </si>
  <si>
    <t>STAND,FRISBEE,IN-HOUSE/EMS,NO LANG,WW,SILVER,RETAIL,N/A,LOGI</t>
  </si>
  <si>
    <t>229816482239-01</t>
  </si>
  <si>
    <t>566147453460</t>
  </si>
  <si>
    <t>1005969176420-01</t>
  </si>
  <si>
    <t>560311070940</t>
  </si>
  <si>
    <t>229590512239-01</t>
  </si>
  <si>
    <t>569581250758</t>
  </si>
  <si>
    <t>229400652239-01</t>
  </si>
  <si>
    <t>560311088492</t>
  </si>
  <si>
    <t>229421232239-01</t>
  </si>
  <si>
    <t>560311086835</t>
  </si>
  <si>
    <t>229387342239-01</t>
  </si>
  <si>
    <t>560311088643</t>
  </si>
  <si>
    <t>229728572239-01</t>
  </si>
  <si>
    <t>569581264434</t>
  </si>
  <si>
    <t>229576502239-01</t>
  </si>
  <si>
    <t>569581249879</t>
  </si>
  <si>
    <t>228740902239-01</t>
  </si>
  <si>
    <t>569581163972</t>
  </si>
  <si>
    <t>229687402239-01</t>
  </si>
  <si>
    <t>569581263758</t>
  </si>
  <si>
    <t>229628792239-01</t>
  </si>
  <si>
    <t>569581253220</t>
  </si>
  <si>
    <t>229721562239-01</t>
  </si>
  <si>
    <t>569581255142</t>
  </si>
  <si>
    <t>SIMULATOR,LINA,CDM/MIXED MODEL,NO LANG,AMR,N/A,RETAIL,USB,SIM,X56 FOR AMR ANZ</t>
  </si>
  <si>
    <t>Gaming Joysticks Type</t>
  </si>
  <si>
    <t>229623222239-01</t>
  </si>
  <si>
    <t>569581257693</t>
  </si>
  <si>
    <t>SPEAKER,KINGS,CDM/MIXED MODEL,NO LANG,NAMR,BERMUDA BLUE,RETAIL,BT,NAMR ANZ</t>
  </si>
  <si>
    <t>229573612239-01</t>
  </si>
  <si>
    <t>560311094400</t>
  </si>
  <si>
    <t>SIMULATOR,LICH,ODM,NO LANG,AMR,N/A,RETAIL,USB,SIM,YOKE SYSTEM FOR AMR ANZ</t>
  </si>
  <si>
    <t>229676952239-01</t>
  </si>
  <si>
    <t>569581250964</t>
  </si>
  <si>
    <t>PRESENTER,BAFFIN CLASS 1,CDM/MIXED MODEL,NO LANG,SAMR,GRAPHITE,RETAIL,CLAMSHELL,2.4GHZ/BT</t>
  </si>
  <si>
    <t>Presentation Tools Type</t>
  </si>
  <si>
    <t>Presentation Tools Group</t>
  </si>
  <si>
    <t>1005953439120-01</t>
  </si>
  <si>
    <t>569581178184</t>
  </si>
  <si>
    <t>229495032239-01</t>
  </si>
  <si>
    <t>569581247935</t>
  </si>
  <si>
    <t>228330212239-01</t>
  </si>
  <si>
    <t>565120980339</t>
  </si>
  <si>
    <t>229922262239-01</t>
  </si>
  <si>
    <t>569581284182</t>
  </si>
  <si>
    <t>229189202239-01</t>
  </si>
  <si>
    <t>560311078962</t>
  </si>
  <si>
    <t>229525022239-01</t>
  </si>
  <si>
    <t>560311091250</t>
  </si>
  <si>
    <t>229174442239-01</t>
  </si>
  <si>
    <t>569581210662</t>
  </si>
  <si>
    <t>229411052239-01</t>
  </si>
  <si>
    <t>569581238507</t>
  </si>
  <si>
    <t>WEBCAM,FIREBALL,IN-HOUSE/EMS,NO LANG,WW,BLACK,BUSINESS,USB</t>
  </si>
  <si>
    <t>560311088562</t>
  </si>
  <si>
    <t>229970662239-01</t>
  </si>
  <si>
    <t>569581289037</t>
  </si>
  <si>
    <t>569581289048</t>
  </si>
  <si>
    <t>STEERING WHEEL,SHIFTER,IN-HOUSE/EMS,NO LANG,AMR,N/A,RETAIL,USB,WHEEL,SHIFTER</t>
  </si>
  <si>
    <t>229480702239-01</t>
  </si>
  <si>
    <t>560311088930</t>
  </si>
  <si>
    <t>1005970029620-01</t>
  </si>
  <si>
    <t>569581191983</t>
  </si>
  <si>
    <t>229578622239-01</t>
  </si>
  <si>
    <t>560311094009</t>
  </si>
  <si>
    <t>KEYBOARD,HARPY CORDED,CDM/MIXED MODEL,US,AMR,CARBON,RETAIL,USB,CORE,LINEAR SWITCH</t>
  </si>
  <si>
    <t>1005977703620-01</t>
  </si>
  <si>
    <t>569581198576</t>
  </si>
  <si>
    <t>RECEIVER,MEZZI,IN-HOUSE/EMS,NO LANG,AMR,N/A,RETAIL,BT</t>
  </si>
  <si>
    <t>228838852239-01</t>
  </si>
  <si>
    <t>560311054601</t>
  </si>
  <si>
    <t>KEYBOARD,WKB-SAMUI KATA,CDM/MIXED MODEL,US,AMR,GRAPHITE,RETAIL,2.4GHZ/BT,SPECIAL LAYOUT</t>
  </si>
  <si>
    <t>229728372239-01</t>
  </si>
  <si>
    <t>566147451950</t>
  </si>
  <si>
    <t>229688152239-01</t>
  </si>
  <si>
    <t>569581262692</t>
  </si>
  <si>
    <t>HEADSET,QUAKE SHROUD,ODM,NO LANG,SAMR,SHROUD,RETAIL,2.4GHZ,PRO,LE FOR SHROUD</t>
  </si>
  <si>
    <t>229877042239-01</t>
  </si>
  <si>
    <t>569581283635</t>
  </si>
  <si>
    <t>229194322239-01</t>
  </si>
  <si>
    <t>569581220402</t>
  </si>
  <si>
    <t>1005967278920-01</t>
  </si>
  <si>
    <t>569581188553</t>
  </si>
  <si>
    <t>1005982957520-01</t>
  </si>
  <si>
    <t>560311084556</t>
  </si>
  <si>
    <t>KEYBOARD,HARPY TKL,CDM/MIXED MODEL,US,AMR,CARBON,RETAIL,2.4GHZ/BT,CORE,CLICKY SWITCH</t>
  </si>
  <si>
    <t>229539132239-01</t>
  </si>
  <si>
    <t>569581247203</t>
  </si>
  <si>
    <t>KEYBOARD,KB-MERCURY DJ,CDM/MIXED MODEL,US,AMR,N/A,RETAIL,2.4GHZ</t>
  </si>
  <si>
    <t>229646942239-01</t>
  </si>
  <si>
    <t>569581258943</t>
  </si>
  <si>
    <t>229376232239-01</t>
  </si>
  <si>
    <t>569581257064</t>
  </si>
  <si>
    <t>1005978339820-01</t>
  </si>
  <si>
    <t>560311075643</t>
  </si>
  <si>
    <t>229473132239-01</t>
  </si>
  <si>
    <t>569581246078</t>
  </si>
  <si>
    <t>WEBCAM,MANET,IN-HOUSE/EMS,NO LANG,SAMR,N/A,RETAIL,USB</t>
  </si>
  <si>
    <t>229794412239-01</t>
  </si>
  <si>
    <t>569581275718</t>
  </si>
  <si>
    <t>229785812239-01</t>
  </si>
  <si>
    <t>566147451386</t>
  </si>
  <si>
    <t>229562322239-01</t>
  </si>
  <si>
    <t>569581248552</t>
  </si>
  <si>
    <t>HEADSET PC,ALICE,CDM/MIXED MODEL,NO LANG,SAMR,BLACK,RETAIL,2.4GHZ,SOCIAL,403</t>
  </si>
  <si>
    <t>225744222239-01</t>
  </si>
  <si>
    <t>565120839887</t>
  </si>
  <si>
    <t>DESKTOP,WCB-RANGOON NARA,CDM/MIXED MODEL,US,AMR,N/A,RETAIL,2.4GHZ</t>
  </si>
  <si>
    <t>229322022239-01</t>
  </si>
  <si>
    <t>569581228127</t>
  </si>
  <si>
    <t>229722612239-01</t>
  </si>
  <si>
    <t>560311096836</t>
  </si>
  <si>
    <t>WEBCAM,MIRO,IN-HOUSE/EMS,NO LANG,NAMR,N/A,RETAIL,USB</t>
  </si>
  <si>
    <t>229723682239-01</t>
  </si>
  <si>
    <t>560311096847</t>
  </si>
  <si>
    <t>229599812239-01</t>
  </si>
  <si>
    <t>569581261505</t>
  </si>
  <si>
    <t>229810422239-01</t>
  </si>
  <si>
    <t>569581274480</t>
  </si>
  <si>
    <t>229264142239-01</t>
  </si>
  <si>
    <t>560311080686</t>
  </si>
  <si>
    <t>229623672239-01</t>
  </si>
  <si>
    <t>560311096181</t>
  </si>
  <si>
    <t>MICROPHONE,POPSICLE,CDM/MIXED MODEL,NO LANG,SAMR,BLACK,RETAIL,3.5 MM,PRO</t>
  </si>
  <si>
    <t>229352372239-01</t>
  </si>
  <si>
    <t>569581228620</t>
  </si>
  <si>
    <t>KEYBOARD,WKB-KYOTO,CDM/MIXED MODEL,US,CAN,GRAPHITE BLACK,RETAIL,2.4GHZ/BT</t>
  </si>
  <si>
    <t>Living Room Keyboards Type</t>
  </si>
  <si>
    <t>229322672239-01</t>
  </si>
  <si>
    <t>569581229693</t>
  </si>
  <si>
    <t>229994312239-01</t>
  </si>
  <si>
    <t>566147459766</t>
  </si>
  <si>
    <t>229922002239-01</t>
  </si>
  <si>
    <t>566147456285</t>
  </si>
  <si>
    <t>KEYBOARD,DWELL SMART,CDM/MIXED MODEL,US,AMR,STONE,RETAIL,BT</t>
  </si>
  <si>
    <t>1005969441420-01</t>
  </si>
  <si>
    <t>560311071626</t>
  </si>
  <si>
    <t>569581191870</t>
  </si>
  <si>
    <t>229769832239-01</t>
  </si>
  <si>
    <t>569581270852</t>
  </si>
  <si>
    <t>KEYBOARD,DOMA TKL,CDM/MIXED MODEL,US,AMR,BLACK,RETAIL,USB,CORE,TACTILE SWITCH</t>
  </si>
  <si>
    <t>229613172239-01</t>
  </si>
  <si>
    <t>569581268197</t>
  </si>
  <si>
    <t>228708522239-01</t>
  </si>
  <si>
    <t>565120993133</t>
  </si>
  <si>
    <t>1005961766720-01</t>
  </si>
  <si>
    <t>569581187248</t>
  </si>
  <si>
    <t>KEYBOARD,SUNFLOWER,IN-HOUSE/EMS,US,AMR,GREY,RETAIL,N/A,OTHERS</t>
  </si>
  <si>
    <t>229962082239-01</t>
  </si>
  <si>
    <t>569581286998</t>
  </si>
  <si>
    <t>1093107304139-01</t>
  </si>
  <si>
    <t>566147460325</t>
  </si>
  <si>
    <t>229701622239-01</t>
  </si>
  <si>
    <t>569581265202</t>
  </si>
  <si>
    <t>SPARE,CRUSH,CDM/MIXED MODEL,NO LANG,WW,N/A,WEB ONLY,USB,G440</t>
  </si>
  <si>
    <t>SPARE,CRUSH,IN-HOUSE/EMS,NO LANG,WW,N/A,WEB ONLY,USB,CHARGING COIN</t>
  </si>
  <si>
    <t>229785922239-01</t>
  </si>
  <si>
    <t>569581272010</t>
  </si>
  <si>
    <t>230003732239-01</t>
  </si>
  <si>
    <t>569581291379</t>
  </si>
  <si>
    <t>SPEAKER,LEO,ODM,NO LANG,AMR,N/A,RETAIL,ANALOG,BLACK</t>
  </si>
  <si>
    <t>229543272239-01</t>
  </si>
  <si>
    <t>569581248585</t>
  </si>
  <si>
    <t>HEADSET,PINE,ODM,NO LANG,AMR,N/A,BUSINESS,USB,MONO WITH LEATHERETTE PAD</t>
  </si>
  <si>
    <t>229550212239-01</t>
  </si>
  <si>
    <t>569581244719</t>
  </si>
  <si>
    <t>229912422239-01</t>
  </si>
  <si>
    <t>569581283690</t>
  </si>
  <si>
    <t>229411122239-01</t>
  </si>
  <si>
    <t>569581237187</t>
  </si>
  <si>
    <t>229799012239-01</t>
  </si>
  <si>
    <t>566147452463</t>
  </si>
  <si>
    <t>229828502239-01</t>
  </si>
  <si>
    <t>569581273818</t>
  </si>
  <si>
    <t>MOUSE,CLAYMORE,IN-HOUSE/EMS,NO LANG,NAMR,N/A,RETAIL,2.4GHZ,CORE,#215</t>
  </si>
  <si>
    <t>KEYBOARD,RAVEN,CDM/MIXED MODEL,US,AMR,DARK GREY,RETAIL,RETAIL,2.4GHZ/BT,CORE</t>
  </si>
  <si>
    <t>229966402239-01</t>
  </si>
  <si>
    <t>569581289276</t>
  </si>
  <si>
    <t>229384072239-01</t>
  </si>
  <si>
    <t>560311086412</t>
  </si>
  <si>
    <t>229732182239-01</t>
  </si>
  <si>
    <t>569581265279</t>
  </si>
  <si>
    <t>226115362239-01</t>
  </si>
  <si>
    <t>565120861639</t>
  </si>
  <si>
    <t>229849272239-01</t>
  </si>
  <si>
    <t>566147456002</t>
  </si>
  <si>
    <t>228463982239-01</t>
  </si>
  <si>
    <t>565120956404</t>
  </si>
  <si>
    <t>229381452239-01</t>
  </si>
  <si>
    <t>569581231281</t>
  </si>
  <si>
    <t>229777552239-01</t>
  </si>
  <si>
    <t>569581268933</t>
  </si>
  <si>
    <t>229679012239-01</t>
  </si>
  <si>
    <t>569581257259</t>
  </si>
  <si>
    <t>1005983125820-01</t>
  </si>
  <si>
    <t>560311078789</t>
  </si>
  <si>
    <t>229323962239-01</t>
  </si>
  <si>
    <t>560311083273</t>
  </si>
  <si>
    <t>229826672239-01</t>
  </si>
  <si>
    <t>566147452040</t>
  </si>
  <si>
    <t>229709432239-01</t>
  </si>
  <si>
    <t>569581266242</t>
  </si>
  <si>
    <t>229711242239-01</t>
  </si>
  <si>
    <t>569581264868</t>
  </si>
  <si>
    <t>229623752239-01</t>
  </si>
  <si>
    <t>569581251802</t>
  </si>
  <si>
    <t>KEYBOARD,ORCHID,IN-HOUSE/EMS,US,AMR,OXFORD GREY,RETAIL,N/A,OTHERS</t>
  </si>
  <si>
    <t>228814012239-01</t>
  </si>
  <si>
    <t>560311056534</t>
  </si>
  <si>
    <t>569581144484</t>
  </si>
  <si>
    <t>1005979455220-01</t>
  </si>
  <si>
    <t>569581203822</t>
  </si>
  <si>
    <t>SIMULATOR,PUDGE,ODM,NO LANG,AMR,N/A,RETAIL,USB,SIM,X52 PRO FOR AMR AZN</t>
  </si>
  <si>
    <t>230111342239-01</t>
  </si>
  <si>
    <t>566147463894</t>
  </si>
  <si>
    <t>229599402239-01</t>
  </si>
  <si>
    <t>560311094720</t>
  </si>
  <si>
    <t>1005978190520-01</t>
  </si>
  <si>
    <t>569581201304</t>
  </si>
  <si>
    <t>MOUSE,FY22C NAURU DJ,IN-HOUSE/EMS,NO LANG,SAMR,POSITIVE VIBES,RETAIL,2.4GHZ,PP</t>
  </si>
  <si>
    <t>229199692239-01</t>
  </si>
  <si>
    <t>560311078366</t>
  </si>
  <si>
    <t>MOUSE,NARA CR,IN-HOUSE/EMS,NO LANG,SAMR,SILVER,RETAIL,CLAMSHELL,2.4GHZ,CORE</t>
  </si>
  <si>
    <t>229266162239-01</t>
  </si>
  <si>
    <t>560311081524</t>
  </si>
  <si>
    <t>569581220799</t>
  </si>
  <si>
    <t>ACCESSORY,SULU,CDM/MIXED MODEL,NO LANG,NAMR-EMEA,GRAPHITE,RETAIL,N/A,AMR, MOUSE PAD</t>
  </si>
  <si>
    <t>229594662239-01</t>
  </si>
  <si>
    <t>560311093105</t>
  </si>
  <si>
    <t>SECURITY CAMERA,PERUVIAN,IN-HOUSE/EMS,NO LANG,AMR,BLACK,RETAIL,WiFi/BT,DOORBELL</t>
  </si>
  <si>
    <t>229404092239-01</t>
  </si>
  <si>
    <t>569581237268</t>
  </si>
  <si>
    <t>229768762239-01</t>
  </si>
  <si>
    <t>569581259413</t>
  </si>
  <si>
    <t>KEYBOARD,DYNAFIT 10,CDM/MIXED MODEL,US,CAN,BLACK,RETAIL,BT,AMR/AP</t>
  </si>
  <si>
    <t>228714862239-01</t>
  </si>
  <si>
    <t>569581140114</t>
  </si>
  <si>
    <t>229351052239-01</t>
  </si>
  <si>
    <t>569581228182</t>
  </si>
  <si>
    <t>1005955565820-01</t>
  </si>
  <si>
    <t>569581176766</t>
  </si>
  <si>
    <t>HEADSET PC,FROST,CDM/MIXED MODEL,US INT'L,NAMR,TRIPLE BLACK,RETAIL,USB,CORE</t>
  </si>
  <si>
    <t>1005978680820-01</t>
  </si>
  <si>
    <t>560311074934</t>
  </si>
  <si>
    <t>569581201819</t>
  </si>
  <si>
    <t>229678262239-01</t>
  </si>
  <si>
    <t>566147448552</t>
  </si>
  <si>
    <t>KEYBOARD,WKB-INNSBRUCK MAC,CDM/MIXED MODEL,US,AMR,ROSE,RETAIL,BT</t>
  </si>
  <si>
    <t>230080112239-01</t>
  </si>
  <si>
    <t>569581296290</t>
  </si>
  <si>
    <t>229935442239-01</t>
  </si>
  <si>
    <t>566147462177</t>
  </si>
  <si>
    <t>1005950641220-01</t>
  </si>
  <si>
    <t>569581168460</t>
  </si>
  <si>
    <t>560311064430</t>
  </si>
  <si>
    <t>230029352239-01</t>
  </si>
  <si>
    <t>569581294757</t>
  </si>
  <si>
    <t>228897942239-01</t>
  </si>
  <si>
    <t>569581154371</t>
  </si>
  <si>
    <t>229692242239-01</t>
  </si>
  <si>
    <t>566147449710</t>
  </si>
  <si>
    <t>230067572239-01</t>
  </si>
  <si>
    <t>569581299071</t>
  </si>
  <si>
    <t>WEBCAM,MAGGIE HD,IN-HOUSE/EMS,NO LANG,SAMR,N/A,RETAIL,USB,WIN10</t>
  </si>
  <si>
    <t>229518072239-01</t>
  </si>
  <si>
    <t>569581244980</t>
  </si>
  <si>
    <t>228504532239-01</t>
  </si>
  <si>
    <t>569581138890</t>
  </si>
  <si>
    <t>KEYBOARD,WKB-INNSBRUCK MAC,CDM/MIXED MODEL,US,AMR,OFFWHITE,RETAIL,BT</t>
  </si>
  <si>
    <t>227159092239-01</t>
  </si>
  <si>
    <t>565120907564</t>
  </si>
  <si>
    <t>229772842239-01</t>
  </si>
  <si>
    <t>569581260196</t>
  </si>
  <si>
    <t>229769422239-01</t>
  </si>
  <si>
    <t>569581256594</t>
  </si>
  <si>
    <t>230059102239-01</t>
  </si>
  <si>
    <t>569581294003</t>
  </si>
  <si>
    <t>230128312239-01</t>
  </si>
  <si>
    <t>569581302417</t>
  </si>
  <si>
    <t>SPARE,RCV NANO 2 DAGGY W GOURAMI FW,IN-HOUSE/EMS,NO LANG,WW,N/A,RETAIL,2.4GHZ,AMR/EMEA</t>
  </si>
  <si>
    <t>229592332239-01</t>
  </si>
  <si>
    <t>569581255006</t>
  </si>
  <si>
    <t>WEBCAM,KONG,CDM/MIXED MODEL,NO LANG,AMR,GRAPHITE,BUSINESS,USB,US/CA/MX</t>
  </si>
  <si>
    <t>229670412239-01</t>
  </si>
  <si>
    <t>569581261858</t>
  </si>
  <si>
    <t>KEYBOARD,SNAPDRAGON,IN-HOUSE/EMS,US,AMR,SAND,RETAIL,N/A,OTHERS</t>
  </si>
  <si>
    <t>229380152239-01</t>
  </si>
  <si>
    <t>560311085817</t>
  </si>
  <si>
    <t>STEERING WHEEL,DAYLIGHT,IN-HOUSE/EMS,NO LANG,AMR,N/A,RETAIL,USB,WHEEL,SONY AMERICA</t>
  </si>
  <si>
    <t>229731972239-01</t>
  </si>
  <si>
    <t>569581269697</t>
  </si>
  <si>
    <t>230157462239-01</t>
  </si>
  <si>
    <t>569581305048</t>
  </si>
  <si>
    <t>229908272239-01</t>
  </si>
  <si>
    <t>566147459755</t>
  </si>
  <si>
    <t>229855462239-01</t>
  </si>
  <si>
    <t>569581276600</t>
  </si>
  <si>
    <t>1005954477720-01</t>
  </si>
  <si>
    <t>569581188325</t>
  </si>
  <si>
    <t>228707642239-01</t>
  </si>
  <si>
    <t>569581170301</t>
  </si>
  <si>
    <t>560311060445</t>
  </si>
  <si>
    <t>230059462239-01</t>
  </si>
  <si>
    <t>569581294632</t>
  </si>
  <si>
    <t>SPARE,DJ REPLACEMENT RECEIVER,IN-HOUSE/EMS,NO LANG,WW,N/A,RETAIL,2.4GHZ,DJ TOMMY PA</t>
  </si>
  <si>
    <t>1005951628020-01</t>
  </si>
  <si>
    <t>569581176663</t>
  </si>
  <si>
    <t>229193542239-01</t>
  </si>
  <si>
    <t>569581215150</t>
  </si>
  <si>
    <t>230123452239-01</t>
  </si>
  <si>
    <t>566147464353</t>
  </si>
  <si>
    <t>229773132239-01</t>
  </si>
  <si>
    <t>566147450243</t>
  </si>
  <si>
    <t>226708402239-01</t>
  </si>
  <si>
    <t>560311017033</t>
  </si>
  <si>
    <t>565120890153</t>
  </si>
  <si>
    <t>230012292239-01</t>
  </si>
  <si>
    <t>569581292570</t>
  </si>
  <si>
    <t>1005950722020-01</t>
  </si>
  <si>
    <t>569581177394</t>
  </si>
  <si>
    <t>939-001647</t>
  </si>
  <si>
    <t>OTHER,TUBUS,IN-HOUSE/EMS,NO LANG,WW,GRAPHITE,BUSINESS,USB,MIC SPLITTER</t>
  </si>
  <si>
    <t>560311065458</t>
  </si>
  <si>
    <t>230067962239-01</t>
  </si>
  <si>
    <t>569581296028</t>
  </si>
  <si>
    <t>EARPHONE,TETRIS UC,CDM/MIXED MODEL,NO LANG,AMR,GRAPHITE,BUSINESS,USB,AMR+LAT</t>
  </si>
  <si>
    <t>230023682239-01</t>
  </si>
  <si>
    <t>566147461321</t>
  </si>
  <si>
    <t>229593292239-01</t>
  </si>
  <si>
    <t>569581287972</t>
  </si>
  <si>
    <t>230152302239-01</t>
  </si>
  <si>
    <t>566147465371</t>
  </si>
  <si>
    <t>228328422239-01</t>
  </si>
  <si>
    <t>565120973072</t>
  </si>
  <si>
    <t>230396902239-01</t>
  </si>
  <si>
    <t>569581324650</t>
  </si>
  <si>
    <t>229498612239-01</t>
  </si>
  <si>
    <t>560311092418</t>
  </si>
  <si>
    <t>KEYBOARD,WKB-BEIJING 2.0,CDM/MIXED MODEL,US,AMR,DARK,RETAIL,2.4GHZ</t>
  </si>
  <si>
    <t>229195272239-01</t>
  </si>
  <si>
    <t>569581210206</t>
  </si>
  <si>
    <t>230098482239-01</t>
  </si>
  <si>
    <t>569581299461</t>
  </si>
  <si>
    <t>229917482239-01</t>
  </si>
  <si>
    <t>566147456322</t>
  </si>
  <si>
    <t>1005961265120-01</t>
  </si>
  <si>
    <t>569581188450</t>
  </si>
  <si>
    <t>KEYBOARD,HARPY CORDED,CDM/MIXED MODEL,US,AMR,CARBON,RETAIL,USB,CORE,TACTILE SWITCH</t>
  </si>
  <si>
    <t>229540952239-01</t>
  </si>
  <si>
    <t>560311091628</t>
  </si>
  <si>
    <t>DESKTOP,WCB-PATTAYA SILENT,CDM/MIXED MODEL,US,AMR,GRAPHITE,RETAIL,2.4GHZ</t>
  </si>
  <si>
    <t>229504912239-01</t>
  </si>
  <si>
    <t>569581239640</t>
  </si>
  <si>
    <t>229277232239-01</t>
  </si>
  <si>
    <t>560311082998</t>
  </si>
  <si>
    <t>DESKTOP,DT-WAIKIKI DJ,CDM/MIXED MODEL,US,AMR,N/A,RETAIL,2.4GHZ,FOR ANZ &amp; US/CAN SIOC</t>
  </si>
  <si>
    <t>569581218663</t>
  </si>
  <si>
    <t>WIRELESS CHARGING PAD,QUINCE,CDM/MIXED MODEL,NO LANG,AMR,OFFWHITE,RETAIL,OTHER</t>
  </si>
  <si>
    <t>230138762239-01</t>
  </si>
  <si>
    <t>566147465934</t>
  </si>
  <si>
    <t>229357542239-01</t>
  </si>
  <si>
    <t>560311083722</t>
  </si>
  <si>
    <t>KEYBOARD,DOMA,CDM/MIXED MODEL,US,AMR,BLACK,RETAIL,USB,CORE,TACTILE SWITCH</t>
  </si>
  <si>
    <t>230022002239-01</t>
  </si>
  <si>
    <t>566147465463</t>
  </si>
  <si>
    <t>229733602239-01</t>
  </si>
  <si>
    <t>569581283462</t>
  </si>
  <si>
    <t>KEYBOARD,CKB-JILIN,CDM/MIXED MODEL,US,CAN,GRAPHITE/SLATE GREY,WEB ONLY,BWN BOX,USB,CHERRY RED. SIOC</t>
  </si>
  <si>
    <t>566147451526</t>
  </si>
  <si>
    <t>566147464905</t>
  </si>
  <si>
    <t>910-005178</t>
  </si>
  <si>
    <t>TRACKBALL,CARDEA,IN-HOUSE/EMS,NO LANG,SAMR,GRAPHITE,RETAIL,2.4GHZ/BT,W/ WEDGE</t>
  </si>
  <si>
    <t>Trackball Type</t>
  </si>
  <si>
    <t>230388472239-01</t>
  </si>
  <si>
    <t>569581327134</t>
  </si>
  <si>
    <t>230298932239-01</t>
  </si>
  <si>
    <t>569581315370</t>
  </si>
  <si>
    <t>KEYBOARD,IRIS,IN-HOUSE/EMS,US,AMR,GRAPHITE,RETAIL,N/A,7/8/9 TH OTHERS</t>
  </si>
  <si>
    <t>230280262239-01</t>
  </si>
  <si>
    <t>569581324709</t>
  </si>
  <si>
    <t>KEYBOARD,PETUNIA,CDM/MIXED MODEL,US,AMR,GRAPHITE,RETAIL,BT,OTHERS</t>
  </si>
  <si>
    <t>228137382239-01</t>
  </si>
  <si>
    <t>565120954754</t>
  </si>
  <si>
    <t>229695792239-01</t>
  </si>
  <si>
    <t>569581261067</t>
  </si>
  <si>
    <t>228845432239-01</t>
  </si>
  <si>
    <t>560311060515</t>
  </si>
  <si>
    <t>560311058695</t>
  </si>
  <si>
    <t>HEADSET PC,TICO,CDM/MIXED MODEL,NO LANG,SAMR,LOL-KDA2.0,RETAIL,2.4GHZ,CORE</t>
  </si>
  <si>
    <t>943-000109</t>
  </si>
  <si>
    <t>WIRELESS CHARGING PAD,CRUSH,IN-HOUSE/EMS,NO LANG,USA,N/A,WEB ONLY,USB,CORE</t>
  </si>
  <si>
    <t>569581142459</t>
  </si>
  <si>
    <t>MOUSE,STALKER,IN-HOUSE/EMS,NO LANG,NAMR,N/A,RETAIL,2.4GHZ,CORE,#215</t>
  </si>
  <si>
    <t>230081712239-01</t>
  </si>
  <si>
    <t>569581295271</t>
  </si>
  <si>
    <t>KEYBOARD,ROSE,IN-HOUSE/EMS,US,AMR,GRAPHITE,RETAIL,BT,OTHER</t>
  </si>
  <si>
    <t>229531192239-01</t>
  </si>
  <si>
    <t>569581245998</t>
  </si>
  <si>
    <t>228327772239-01</t>
  </si>
  <si>
    <t>560311039439</t>
  </si>
  <si>
    <t>565120958830</t>
  </si>
  <si>
    <t>229498142239-01</t>
  </si>
  <si>
    <t>560311091000</t>
  </si>
  <si>
    <t>KEYBOARD,HARPY TKL,CDM/MIXED MODEL,US,AMR,CARBON,RETAIL,2.4GHZ/BT,CORE,LINEAR SWITCH</t>
  </si>
  <si>
    <t>230181712239-01</t>
  </si>
  <si>
    <t>569581306342</t>
  </si>
  <si>
    <t>229183812239-01</t>
  </si>
  <si>
    <t>569581221512</t>
  </si>
  <si>
    <t>229727812239-01</t>
  </si>
  <si>
    <t>569581265360</t>
  </si>
  <si>
    <t>229611632239-01</t>
  </si>
  <si>
    <t>569581252522</t>
  </si>
  <si>
    <t>SPARE,PRESENTER REPLACEMENT RECEIVER,CDM/MIXED MODEL,NO LANG,WW,N/A,RETAIL,2.4GHZ,BERING CR</t>
  </si>
  <si>
    <t>229493822239-01</t>
  </si>
  <si>
    <t>569581239308</t>
  </si>
  <si>
    <t>229564262239-01</t>
  </si>
  <si>
    <t>560311092370</t>
  </si>
  <si>
    <t>229477132239-01</t>
  </si>
  <si>
    <t>560311094991</t>
  </si>
  <si>
    <t>569581263379</t>
  </si>
  <si>
    <t>228239032239-01</t>
  </si>
  <si>
    <t>565120974377</t>
  </si>
  <si>
    <t>OTHER,BOLIDE,IN-HOUSE/EMS,NO LANG,WW,BLACK,BUSINESS,USB,TABLE HUB</t>
  </si>
  <si>
    <t>229724332239-01</t>
  </si>
  <si>
    <t>566147454411</t>
  </si>
  <si>
    <t>230006832239-01</t>
  </si>
  <si>
    <t>569581295926</t>
  </si>
  <si>
    <t>230071822239-01</t>
  </si>
  <si>
    <t>566147462832</t>
  </si>
  <si>
    <t>CONSOLE GAMING HEADSET,RHEA PS4,ODM,NO LANG,NAMR,PS4,RETAIL,3.5 MM,A40,A40 TR HEADSET GEN4 PS4</t>
  </si>
  <si>
    <t>Console Gaming Headsets Type</t>
  </si>
  <si>
    <t>Console Gaming Group</t>
  </si>
  <si>
    <t>ASTRO Gaming</t>
  </si>
  <si>
    <t>228526692239-01</t>
  </si>
  <si>
    <t>560311045857</t>
  </si>
  <si>
    <t>228111982239-01</t>
  </si>
  <si>
    <t>560311039807</t>
  </si>
  <si>
    <t>228412462239-01</t>
  </si>
  <si>
    <t>565120966633</t>
  </si>
  <si>
    <t>230139542239-01</t>
  </si>
  <si>
    <t>569581310698</t>
  </si>
  <si>
    <t>229512682239-01</t>
  </si>
  <si>
    <t>566147448530</t>
  </si>
  <si>
    <t>1005984966620-01</t>
  </si>
  <si>
    <t>560311081454</t>
  </si>
  <si>
    <t>569581207633</t>
  </si>
  <si>
    <t>230206652239-01</t>
  </si>
  <si>
    <t>569581308941</t>
  </si>
  <si>
    <t>ACCESSORY,DEWEY MX 92 SWITCH ACCESSORIES,CDM/MIXED MODEL,NO LANG,WW,N/A,WEB ONLY,N/A,PRO,CLICKY SWITCH</t>
  </si>
  <si>
    <t>230186192239-01</t>
  </si>
  <si>
    <t>569581306548</t>
  </si>
  <si>
    <t>229729752239-01</t>
  </si>
  <si>
    <t>569581264537</t>
  </si>
  <si>
    <t>1094643124139-01</t>
  </si>
  <si>
    <t>566147478842</t>
  </si>
  <si>
    <t>230450602239-01</t>
  </si>
  <si>
    <t>566147476232</t>
  </si>
  <si>
    <t>MOUSE,TURBOT EXPANSION,IN-HOUSE/EMS,NO LANG,SAMR,GRAPHITE,RETAIL,CLAMSHELL,2.4GHZ/BT</t>
  </si>
  <si>
    <t>229316252239-01</t>
  </si>
  <si>
    <t>560311085346</t>
  </si>
  <si>
    <t>1094242624139-01</t>
  </si>
  <si>
    <t>566147472432</t>
  </si>
  <si>
    <t>229686322239-01</t>
  </si>
  <si>
    <t>569581265143</t>
  </si>
  <si>
    <t>229196172239-01</t>
  </si>
  <si>
    <t>569581218777</t>
  </si>
  <si>
    <t>230302202239-01</t>
  </si>
  <si>
    <t>569581319099</t>
  </si>
  <si>
    <t>1091923944139-01</t>
  </si>
  <si>
    <t>560311060607</t>
  </si>
  <si>
    <t>229733932239-01</t>
  </si>
  <si>
    <t>566147451765</t>
  </si>
  <si>
    <t>229844462239-01</t>
  </si>
  <si>
    <t>569581276276</t>
  </si>
  <si>
    <t>229261812239-01</t>
  </si>
  <si>
    <t>569581221020</t>
  </si>
  <si>
    <t>230343702239-01</t>
  </si>
  <si>
    <t>569581312576</t>
  </si>
  <si>
    <t>MOUSE,BAZOOKA,IN-HOUSE/EMS,NO LANG,CAN,WHITE,RETAIL,2.4GHZ,PRO,#215</t>
  </si>
  <si>
    <t>230156842239-01</t>
  </si>
  <si>
    <t>569581305688</t>
  </si>
  <si>
    <t>230423292239-01</t>
  </si>
  <si>
    <t>566147476552</t>
  </si>
  <si>
    <t>229983812239-01</t>
  </si>
  <si>
    <t>566147459170</t>
  </si>
  <si>
    <t>230448072239-01</t>
  </si>
  <si>
    <t>569581333460</t>
  </si>
  <si>
    <t>SPEAKER,PSY,CDM/MIXED MODEL,NO LANG,AMR,DOLPHIN GRAY,RETAIL,3.5 MM,215</t>
  </si>
  <si>
    <t>229393172239-01</t>
  </si>
  <si>
    <t>569581237095</t>
  </si>
  <si>
    <t>569581237100</t>
  </si>
  <si>
    <t>STEERING WHEEL,PIQUET,IN-HOUSE/EMS,NO LANG,AMR,N/A,RETAIL,USB,WHEEL,#403 MS NAMR</t>
  </si>
  <si>
    <t>227327572239-01</t>
  </si>
  <si>
    <t>560311024930</t>
  </si>
  <si>
    <t>565120916904</t>
  </si>
  <si>
    <t>230363432239-01</t>
  </si>
  <si>
    <t>566147472042</t>
  </si>
  <si>
    <t>226705072239-01</t>
  </si>
  <si>
    <t>565120897478</t>
  </si>
  <si>
    <t>229207562239-01</t>
  </si>
  <si>
    <t>569581212437</t>
  </si>
  <si>
    <t>230060352239-01</t>
  </si>
  <si>
    <t>569581298053</t>
  </si>
  <si>
    <t>MOUSE,SANAK M CORE,IN-HOUSE/EMS,NO LANG,SAMR,GRAPHITE,RETAIL,CLAMSHELL,BT,M650</t>
  </si>
  <si>
    <t>229890242239-01</t>
  </si>
  <si>
    <t>566147457774</t>
  </si>
  <si>
    <t>569581286597</t>
  </si>
  <si>
    <t>WEBCAM,BURMA,IN-HOUSE/EMS,NO LANG,AMR,SILVER,RETAIL,BUNDLE,USB</t>
  </si>
  <si>
    <t>230375542239-01</t>
  </si>
  <si>
    <t>569581324043</t>
  </si>
  <si>
    <t>230577372239-01</t>
  </si>
  <si>
    <t>566147479573</t>
  </si>
  <si>
    <t>230182302239-01</t>
  </si>
  <si>
    <t>569581307923</t>
  </si>
  <si>
    <t>230372792239-01</t>
  </si>
  <si>
    <t>566147467753</t>
  </si>
  <si>
    <t>1005956919220-01</t>
  </si>
  <si>
    <t>560311067266</t>
  </si>
  <si>
    <t>230443272239-01</t>
  </si>
  <si>
    <t>569581333828</t>
  </si>
  <si>
    <t>230178462239-01</t>
  </si>
  <si>
    <t>569581311547</t>
  </si>
  <si>
    <t>KEYBOARD,WKB-VIENNA,CDM/MIXED MODEL,US,AMR,BLACK,RETAIL,BT,USA CAN</t>
  </si>
  <si>
    <t>228382862239-01</t>
  </si>
  <si>
    <t>560311040086</t>
  </si>
  <si>
    <t>229981682239-01</t>
  </si>
  <si>
    <t>569581291839</t>
  </si>
  <si>
    <t>230176462239-01</t>
  </si>
  <si>
    <t>569581309731</t>
  </si>
  <si>
    <t>229638262239-01</t>
  </si>
  <si>
    <t>569581251310</t>
  </si>
  <si>
    <t>229494582239-01</t>
  </si>
  <si>
    <t>569581241396</t>
  </si>
  <si>
    <t>230279792239-01</t>
  </si>
  <si>
    <t>569581311970</t>
  </si>
  <si>
    <t>230529412239-01</t>
  </si>
  <si>
    <t>569581343130</t>
  </si>
  <si>
    <t>228742182239-01</t>
  </si>
  <si>
    <t>560311053498</t>
  </si>
  <si>
    <t>230108902239-01</t>
  </si>
  <si>
    <t>566147464824</t>
  </si>
  <si>
    <t>230706822239-01</t>
  </si>
  <si>
    <t>566147485650</t>
  </si>
  <si>
    <t>HEADSET,SYMMETRA 7.1,CDM/MIXED MODEL,NO LANG,NAMR,LEATHERETTE,RETAIL,USB,CORE,NAMR+LAT</t>
  </si>
  <si>
    <t>230529812239-01</t>
  </si>
  <si>
    <t>569581337102</t>
  </si>
  <si>
    <t>230573742239-01</t>
  </si>
  <si>
    <t>566147479540</t>
  </si>
  <si>
    <t>230545462239-01</t>
  </si>
  <si>
    <t>569581338109</t>
  </si>
  <si>
    <t>230174462239-01</t>
  </si>
  <si>
    <t>569581306700</t>
  </si>
  <si>
    <t>229416492239-01</t>
  </si>
  <si>
    <t>569581234876</t>
  </si>
  <si>
    <t>229790872239-01</t>
  </si>
  <si>
    <t>569581269311</t>
  </si>
  <si>
    <t>230331022239-01</t>
  </si>
  <si>
    <t>569581319206</t>
  </si>
  <si>
    <t>227941552239-01</t>
  </si>
  <si>
    <t>565120939684</t>
  </si>
  <si>
    <t>230024922239-01</t>
  </si>
  <si>
    <t>566147461663</t>
  </si>
  <si>
    <t>MICROPHONE,YETI,CDM/MIXED MODEL,NO LANG,AMR,SILVER,RETAIL,RETAIL,USB</t>
  </si>
  <si>
    <t>230448692239-01</t>
  </si>
  <si>
    <t>566147476151</t>
  </si>
  <si>
    <t>230562722239-01</t>
  </si>
  <si>
    <t>566147478577</t>
  </si>
  <si>
    <t>MOUSE,ARMADILLO,IN-HOUSE/EMS,NO LANG,NAMR,N/A,RETAIL,2.4GHZ/BT,CORE,#215</t>
  </si>
  <si>
    <t>229692992239-01</t>
  </si>
  <si>
    <t>566147450780</t>
  </si>
  <si>
    <t>EARPHONE,JAYBIRD KILIAN 2,CDM/MIXED MODEL,NO LANG,AMR,BLACK,JAYBIRD,BT</t>
  </si>
  <si>
    <t>Jaybird - True Wireless Type</t>
  </si>
  <si>
    <t>Jaybird Group</t>
  </si>
  <si>
    <t>Jaybird</t>
  </si>
  <si>
    <t>230553382239-01</t>
  </si>
  <si>
    <t>569581341675</t>
  </si>
  <si>
    <t>229822072239-01</t>
  </si>
  <si>
    <t>566147452029</t>
  </si>
  <si>
    <t>229529542239-01</t>
  </si>
  <si>
    <t>569581245027</t>
  </si>
  <si>
    <t>230626472239-01</t>
  </si>
  <si>
    <t>569581346493</t>
  </si>
  <si>
    <t>HEADSET PC,LARA CORDED,CDM/MIXED MODEL,NO LANG,SAMR,MINT,RETAIL,3.5 MM,SOCIAL,403</t>
  </si>
  <si>
    <t>229753152239-01</t>
  </si>
  <si>
    <t>569581270223</t>
  </si>
  <si>
    <t>MOUSE,KALUGA SILENT,IN-HOUSE/EMS,NO LANG,SAMR,BLACK,RETAIL,2.4GHZ</t>
  </si>
  <si>
    <t>566147449294</t>
  </si>
  <si>
    <t>DESKTOP,WCB-PATTAYA SILENT,CDM/MIXED MODEL,US,AMR,OFF WHITE,RETAIL,2.4GHZ</t>
  </si>
  <si>
    <t>DESKTOP,DT-RODEO CR,CDM/MIXED MODEL,US,AMR,N/A,RETAIL,2.4GHZ</t>
  </si>
  <si>
    <t>229572052239-01</t>
  </si>
  <si>
    <t>560311094204</t>
  </si>
  <si>
    <t>230354222239-01</t>
  </si>
  <si>
    <t>569581321640</t>
  </si>
  <si>
    <t>230449032239-01</t>
  </si>
  <si>
    <t>569581331663</t>
  </si>
  <si>
    <t>SPEAKER,MOJO,IN-HOUSE/EMS,NO LANG,AMR,N/A,RETAIL,ANALOG,HARD WIRED WITH AMR PLUG</t>
  </si>
  <si>
    <t>1005987899020-01</t>
  </si>
  <si>
    <t>569581209154</t>
  </si>
  <si>
    <t>MOUSE PAD,BAM,ODM,NO LANG,AMR,LOL-KDA2.0,RETAIL,N/A,CORE,#403+ANZ</t>
  </si>
  <si>
    <t>229724812239-01</t>
  </si>
  <si>
    <t>569581265923</t>
  </si>
  <si>
    <t>STEERING WHEEL,PROST,IN-HOUSE/EMS,NO LANG,AMR,N/A,RETAIL,RETAIL,USB,WHEEL,NAMR</t>
  </si>
  <si>
    <t>228566762239-01</t>
  </si>
  <si>
    <t>565120984805</t>
  </si>
  <si>
    <t>MOUSE,BAZOOKA,IN-HOUSE/EMS,NO LANG,CAN,BLACK,RETAIL,2.4GHZ,PRO,#215</t>
  </si>
  <si>
    <t>MOUSE PAD,BAM,ODM,NO LANG,AMR,N/A,RETAIL,N/A,CORE,#403</t>
  </si>
  <si>
    <t>Gaming Gamepads Type</t>
  </si>
  <si>
    <t>230630842239-01</t>
  </si>
  <si>
    <t>569581347927</t>
  </si>
  <si>
    <t>229804792239-01</t>
  </si>
  <si>
    <t>566147452430</t>
  </si>
  <si>
    <t>WEBCAM,GALAGA,IN-HOUSE/EMS,NO LANG,AMR,BLK,BUSINESS,USB</t>
  </si>
  <si>
    <t>1091395474139-01</t>
  </si>
  <si>
    <t>565120986679</t>
  </si>
  <si>
    <t>WEBCAM,GALAGA,IN-HOUSE/EMS,NO LANG,NAMR,BLACK,RETAIL,USB,215</t>
  </si>
  <si>
    <t>565120992939</t>
  </si>
  <si>
    <t>MICROPHONE,YETI NANO,CDM/MIXED MODEL,NO LANG,AMR,SHADOW GREY,RETAIL,USB</t>
  </si>
  <si>
    <t>229746382239-01</t>
  </si>
  <si>
    <t>569581259089</t>
  </si>
  <si>
    <t>230621292239-01</t>
  </si>
  <si>
    <t>569581346092</t>
  </si>
  <si>
    <t>230020562239-01</t>
  </si>
  <si>
    <t>566147461240</t>
  </si>
  <si>
    <t>TRACKBALL,HEKA,IN-HOUSE/EMS,NO LANG,AMR,BLACK,RETAIL,2.4GHZ/BT</t>
  </si>
  <si>
    <t>230635242239-01</t>
  </si>
  <si>
    <t>569581348084</t>
  </si>
  <si>
    <t>230606002239-01</t>
  </si>
  <si>
    <t>569581346552</t>
  </si>
  <si>
    <t>230455112239-01</t>
  </si>
  <si>
    <t>569581332203</t>
  </si>
  <si>
    <t>230876362239-01</t>
  </si>
  <si>
    <t>569581369851</t>
  </si>
  <si>
    <t>229691582239-01</t>
  </si>
  <si>
    <t>566147451401</t>
  </si>
  <si>
    <t>230182422239-01</t>
  </si>
  <si>
    <t>566147466621</t>
  </si>
  <si>
    <t>1005978943420-01</t>
  </si>
  <si>
    <t>569581198885</t>
  </si>
  <si>
    <t>229865112239-01</t>
  </si>
  <si>
    <t>566147454970</t>
  </si>
  <si>
    <t>223361872239-01</t>
  </si>
  <si>
    <t>569581293761</t>
  </si>
  <si>
    <t>229785262239-01</t>
  </si>
  <si>
    <t>566147450931</t>
  </si>
  <si>
    <t>230404152239-01</t>
  </si>
  <si>
    <t>566147473634</t>
  </si>
  <si>
    <t>229247492239-01</t>
  </si>
  <si>
    <t>569581219659</t>
  </si>
  <si>
    <t>SECURITY CAMERA,PERUVIAN,IN-HOUSE/EMS,NO LANG,AMR,BLACK,RETAIL,N/A,DOORBELL PRO INSTALL</t>
  </si>
  <si>
    <t>560311081112</t>
  </si>
  <si>
    <t>230672522239-01</t>
  </si>
  <si>
    <t>566147484506</t>
  </si>
  <si>
    <t>229230672239-01</t>
  </si>
  <si>
    <t>560311080208</t>
  </si>
  <si>
    <t>230708672239-01</t>
  </si>
  <si>
    <t>566147485330</t>
  </si>
  <si>
    <t>229896302239-01</t>
  </si>
  <si>
    <t>566147457086</t>
  </si>
  <si>
    <t>939-001817</t>
  </si>
  <si>
    <t>ACCESSORY,FLARE,ODM,NO LANG,WW,NA,BUSINESS,N/A,WALL MOUNT</t>
  </si>
  <si>
    <t>566147457097</t>
  </si>
  <si>
    <t>DISPLAY,ATARI,ODM,NO LANG,WW,OFF-WHITE,BUSINESS,USB,TOUCH SCREEN</t>
  </si>
  <si>
    <t>230640652239-01</t>
  </si>
  <si>
    <t>569581348794</t>
  </si>
  <si>
    <t>230418452239-01</t>
  </si>
  <si>
    <t>566147474950</t>
  </si>
  <si>
    <t>566147479985</t>
  </si>
  <si>
    <t>228893892239-01</t>
  </si>
  <si>
    <t>569581153526</t>
  </si>
  <si>
    <t>229771472239-01</t>
  </si>
  <si>
    <t>569581268359</t>
  </si>
  <si>
    <t>HEADSET PC,MULBERRIES WIRED,ODM,NO LANG,AMR,GRAPHITE,BUSINESS,USB,UC</t>
  </si>
  <si>
    <t>230810332239-01</t>
  </si>
  <si>
    <t>569581367723</t>
  </si>
  <si>
    <t>KEYBOARD,DEWEY TACTILE - LOL2,CDM/MIXED MODEL,US,AMR,LOL-WAVE2,RETAIL,USB,PRO,TACTILE SWITCH AMR+ANZ</t>
  </si>
  <si>
    <t>MOUSE,FOOTLOOSE - LOL2,IN-HOUSE/EMS,NO LANG,NAMR,LOL-WAVE2,RETAIL,2.4GHZ,PRO,ANZ #215</t>
  </si>
  <si>
    <t>MOUSE PAD,BAM,ODM,NO LANG,AMR,LOL-WAVE 2,RETAIL,N/A,CORE,#403+ANZ</t>
  </si>
  <si>
    <t>230546852239-01</t>
  </si>
  <si>
    <t>569581340050</t>
  </si>
  <si>
    <t>MOUSE,MONGOOSE HERO,IN-HOUSE/EMS,NO LANG,NAMR,BLACK,RETAIL,2.4GHZ,CORE</t>
  </si>
  <si>
    <t>230570052239-01</t>
  </si>
  <si>
    <t>566147478706</t>
  </si>
  <si>
    <t>KEYBOARD,RAPTOR 2.0,CDM/MIXED MODEL,US,AMR,N/A,RETAIL,USB,CORE</t>
  </si>
  <si>
    <t>230583622239-01</t>
  </si>
  <si>
    <t>569581344652</t>
  </si>
  <si>
    <t>WEBCAM,DALI,IN-HOUSE/EMS,NO LANG,AMR,GRAPHITE,RETAIL,USB,ON LINE</t>
  </si>
  <si>
    <t>1094675744139-01</t>
  </si>
  <si>
    <t>569581343612</t>
  </si>
  <si>
    <t>566147481003</t>
  </si>
  <si>
    <t>230564062239-01</t>
  </si>
  <si>
    <t>569581342844</t>
  </si>
  <si>
    <t>1094588824139-01</t>
  </si>
  <si>
    <t>569581336724</t>
  </si>
  <si>
    <t>910-002486</t>
  </si>
  <si>
    <t>MOUSE,NARA CR,IN-HOUSE/EMS,NO LANG,SAMR,FLAME RED GLOSS,RETAIL,CLAMSHELL,2.4GHZ,CORE</t>
  </si>
  <si>
    <t>MOUSE,NARA CR,IN-HOUSE/EMS,NO LANG,SAMR,PEACOCK BLUE,RETAIL,CLAMSHELL,2.4GHZ,CORE</t>
  </si>
  <si>
    <t>230569942239-01</t>
  </si>
  <si>
    <t>566147483521</t>
  </si>
  <si>
    <t>HEADSET,SPRUCE BP STEREO,CDM/MIXED MODEL,NO LANG,AMR,N/A,BUSINESS,USB</t>
  </si>
  <si>
    <t>230506402239-01</t>
  </si>
  <si>
    <t>566147476450</t>
  </si>
  <si>
    <t>230121892239-01</t>
  </si>
  <si>
    <t>566147474300</t>
  </si>
  <si>
    <t>229976622239-01</t>
  </si>
  <si>
    <t>569581290968</t>
  </si>
  <si>
    <t>569581290957</t>
  </si>
  <si>
    <t>229860532239-01</t>
  </si>
  <si>
    <t>566147463380</t>
  </si>
  <si>
    <t>HEADSET,QUAKE,ODM,NO LANG,SAMR,BLACK,RETAIL,2.4GHZ,PRO</t>
  </si>
  <si>
    <t>229799452239-01</t>
  </si>
  <si>
    <t>569581276493</t>
  </si>
  <si>
    <t>230714572239-01</t>
  </si>
  <si>
    <t>569581351882</t>
  </si>
  <si>
    <t>230719042239-01</t>
  </si>
  <si>
    <t>569581352190</t>
  </si>
  <si>
    <t>229727152239-01</t>
  </si>
  <si>
    <t>560311096869</t>
  </si>
  <si>
    <t>230178892239-01</t>
  </si>
  <si>
    <t>566147466518</t>
  </si>
  <si>
    <t>230536772239-01</t>
  </si>
  <si>
    <t>569581340083</t>
  </si>
  <si>
    <t>569581340094</t>
  </si>
  <si>
    <t>230631762239-01</t>
  </si>
  <si>
    <t>569581347136</t>
  </si>
  <si>
    <t>230415112239-01</t>
  </si>
  <si>
    <t>566147479882</t>
  </si>
  <si>
    <t>566147483186</t>
  </si>
  <si>
    <t>566147474880</t>
  </si>
  <si>
    <t>229432082239-01</t>
  </si>
  <si>
    <t>569581234317</t>
  </si>
  <si>
    <t>228317872239-01</t>
  </si>
  <si>
    <t>565120959046</t>
  </si>
  <si>
    <t>230526092239-01</t>
  </si>
  <si>
    <t>566147481128</t>
  </si>
  <si>
    <t>230955052239-01</t>
  </si>
  <si>
    <t>569581379808</t>
  </si>
  <si>
    <t>HEADSET PC,TICO,CDM/MIXED MODEL,NO LANG,SAMR,LILAC,RETAIL,2.4GHZ,SOCIAL</t>
  </si>
  <si>
    <t>230416152239-01</t>
  </si>
  <si>
    <t>569581328965</t>
  </si>
  <si>
    <t>230385932239-01</t>
  </si>
  <si>
    <t>566147471609</t>
  </si>
  <si>
    <t>230423302239-01</t>
  </si>
  <si>
    <t>566147480007</t>
  </si>
  <si>
    <t>230376792239-01</t>
  </si>
  <si>
    <t>566147471610</t>
  </si>
  <si>
    <t>230311192239-01</t>
  </si>
  <si>
    <t>566147469848</t>
  </si>
  <si>
    <t>230443322239-01</t>
  </si>
  <si>
    <t>569581333060</t>
  </si>
  <si>
    <t>1005958421920-01</t>
  </si>
  <si>
    <t>569581180390</t>
  </si>
  <si>
    <t>230724432239-01</t>
  </si>
  <si>
    <t>569581355627</t>
  </si>
  <si>
    <t>230429882239-01</t>
  </si>
  <si>
    <t>569581330130</t>
  </si>
  <si>
    <t>229527502239-01</t>
  </si>
  <si>
    <t>569581245851</t>
  </si>
  <si>
    <t>WEBCAM,SCORPIO BP,IN-HOUSE/EMS,NO LANG,NAMR,N/A,BUSINESS,USB,C930E</t>
  </si>
  <si>
    <t>230407712239-01</t>
  </si>
  <si>
    <t>566147474295</t>
  </si>
  <si>
    <t>MOUSE,GOMERA 16,IN-HOUSE/EMS,NO LANG,SAMR,BLACK,RETAIL,CLAMSHELL,2.4GHZ</t>
  </si>
  <si>
    <t>1095325124139-01</t>
  </si>
  <si>
    <t>569581383800</t>
  </si>
  <si>
    <t>230074252239-01</t>
  </si>
  <si>
    <t>569581298903</t>
  </si>
  <si>
    <t>230406862239-01</t>
  </si>
  <si>
    <t>566147474917</t>
  </si>
  <si>
    <t>226324172239-01</t>
  </si>
  <si>
    <t>569581325646</t>
  </si>
  <si>
    <t>566147479643</t>
  </si>
  <si>
    <t>230636552239-01</t>
  </si>
  <si>
    <t>566147482753</t>
  </si>
  <si>
    <t>230921082239-01</t>
  </si>
  <si>
    <t>566147490225</t>
  </si>
  <si>
    <t>230456092239-01</t>
  </si>
  <si>
    <t>566147485400</t>
  </si>
  <si>
    <t>MOUSE,NAURU DJ,IN-HOUSE/EMS,NO LANG,SAMR,BLACK,MASS,2.4GHZ</t>
  </si>
  <si>
    <t>230762552239-01</t>
  </si>
  <si>
    <t>569581361736</t>
  </si>
  <si>
    <t>HEADSET,HYPERSONIC PREMIUM,ODM,NO LANG,SAMR,BLACK,RETAIL,USB,PRO</t>
  </si>
  <si>
    <t>230383012239-01</t>
  </si>
  <si>
    <t>569581339013</t>
  </si>
  <si>
    <t>231012112239-01</t>
  </si>
  <si>
    <t>566147497609</t>
  </si>
  <si>
    <t>MOUSE,BAZOOKA,IN-HOUSE/EMS,NO LANG,CAN,MAGENTA,RETAIL,2.4GHZ,PRO,#215</t>
  </si>
  <si>
    <t>230564432239-01</t>
  </si>
  <si>
    <t>566147480279</t>
  </si>
  <si>
    <t>229576172239-01</t>
  </si>
  <si>
    <t>569581252901</t>
  </si>
  <si>
    <t>WEBCAM,COLOSSUS 2.0,IN-HOUSE/EMS,NO LANG,WW,N/A,BUSINESS,USB</t>
  </si>
  <si>
    <t>230959162239-01</t>
  </si>
  <si>
    <t>569581380801</t>
  </si>
  <si>
    <t>230769502239-01</t>
  </si>
  <si>
    <t>569581358615</t>
  </si>
  <si>
    <t>227988502239-01</t>
  </si>
  <si>
    <t>565120940861</t>
  </si>
  <si>
    <t>230491422239-01</t>
  </si>
  <si>
    <t>566147481117</t>
  </si>
  <si>
    <t>230541752239-01</t>
  </si>
  <si>
    <t>569581338484</t>
  </si>
  <si>
    <t>WIRELESS CHARGING PAD,DURIAN,CDM/MIXED MODEL,NO LANG,AMR,BLUE SAGE,RETAIL,OTHER,AMZ ONLY</t>
  </si>
  <si>
    <t>230583612239-01</t>
  </si>
  <si>
    <t>569581342340</t>
  </si>
  <si>
    <t>230586252239-01</t>
  </si>
  <si>
    <t>569581342042</t>
  </si>
  <si>
    <t>1094070794139-01</t>
  </si>
  <si>
    <t>566147466757</t>
  </si>
  <si>
    <t>231016932239-01</t>
  </si>
  <si>
    <t>569581385870</t>
  </si>
  <si>
    <t>MOUSE,LETI,IN-HOUSE/EMS,NO LANG,SAMR,GRAPHITE / BLACK,RETAIL,2.4GHZ/BT,LIFT,ON+OFFLINE,B2C</t>
  </si>
  <si>
    <t>1005950795520-01</t>
  </si>
  <si>
    <t>560311063683</t>
  </si>
  <si>
    <t>HEADSET PC,ALICE,CDM/MIXED MODEL,NO LANG,SAMR,WHITE,RETAIL,2.4GHZ,SOCIAL,403</t>
  </si>
  <si>
    <t>230872032239-01</t>
  </si>
  <si>
    <t>569581369623</t>
  </si>
  <si>
    <t>230327242239-01</t>
  </si>
  <si>
    <t>566147482250</t>
  </si>
  <si>
    <t>230732982239-01</t>
  </si>
  <si>
    <t>569581363706</t>
  </si>
  <si>
    <t>218718342239-01</t>
  </si>
  <si>
    <t>566147495466</t>
  </si>
  <si>
    <t>229641782239-01</t>
  </si>
  <si>
    <t>569581252360</t>
  </si>
  <si>
    <t>230550332239-01</t>
  </si>
  <si>
    <t>566147478474</t>
  </si>
  <si>
    <t>230842822239-01</t>
  </si>
  <si>
    <t>569581364106</t>
  </si>
  <si>
    <t>231105232239-01</t>
  </si>
  <si>
    <t>566147500583</t>
  </si>
  <si>
    <t>MOUSE,LETI,IN-HOUSE/EMS,NO LANG,SAMR,OFF-WHITE/PALE GREY,RETAIL,2.4GHZ/BT,LIFT,ON+OFFLINE,B2C</t>
  </si>
  <si>
    <t>1005960833420-01</t>
  </si>
  <si>
    <t>569581187112</t>
  </si>
  <si>
    <t>231010142239-01</t>
  </si>
  <si>
    <t>566147497664</t>
  </si>
  <si>
    <t>230338812239-01</t>
  </si>
  <si>
    <t>569581317512</t>
  </si>
  <si>
    <t>230954142239-01</t>
  </si>
  <si>
    <t>569581380672</t>
  </si>
  <si>
    <t>230397652239-01</t>
  </si>
  <si>
    <t>566147479941</t>
  </si>
  <si>
    <t>566147473910</t>
  </si>
  <si>
    <t>230773132239-01</t>
  </si>
  <si>
    <t>569581377941</t>
  </si>
  <si>
    <t>SPARE,SHACO,ODM,NO LANG,WW,BLACK,WEB ONLY,3.5 MM,2.0M A40 INLINE MUTE CABLE A42</t>
  </si>
  <si>
    <t>Console Gaming Other Type</t>
  </si>
  <si>
    <t>1005984100020-01</t>
  </si>
  <si>
    <t>560311084821</t>
  </si>
  <si>
    <t>231048522239-01</t>
  </si>
  <si>
    <t>566147500296</t>
  </si>
  <si>
    <t>231051362239-01</t>
  </si>
  <si>
    <t>574691847040</t>
  </si>
  <si>
    <t>230922302239-01</t>
  </si>
  <si>
    <t>566147492022</t>
  </si>
  <si>
    <t>229188012239-01</t>
  </si>
  <si>
    <t>560311078686</t>
  </si>
  <si>
    <t>230657562239-01</t>
  </si>
  <si>
    <t>566147484826</t>
  </si>
  <si>
    <t>231120602239-01</t>
  </si>
  <si>
    <t>574691851915</t>
  </si>
  <si>
    <t>231057762239-01</t>
  </si>
  <si>
    <t>574691851341</t>
  </si>
  <si>
    <t>MOUSE,LETI LEFT,IN-HOUSE/EMS,NO LANG,SAMR,GRAPHITE / BLACK,RETAIL,2.4GHZ/BT,LIFT,ON+OFFLINE,B2C,LEFT</t>
  </si>
  <si>
    <t>229495592239-01</t>
  </si>
  <si>
    <t>560311090140</t>
  </si>
  <si>
    <t>230179362239-01</t>
  </si>
  <si>
    <t>566147466632</t>
  </si>
  <si>
    <t>231066962239-01</t>
  </si>
  <si>
    <t>574691851330</t>
  </si>
  <si>
    <t>231110242239-01</t>
  </si>
  <si>
    <t>566147501811</t>
  </si>
  <si>
    <t>230744942239-01</t>
  </si>
  <si>
    <t>569581360854</t>
  </si>
  <si>
    <t>230984382239-01</t>
  </si>
  <si>
    <t>574691843413</t>
  </si>
  <si>
    <t>TRACKBALL,HEKA,IN-HOUSE/EMS,NO LANG,AMR,OFFWHITE,RETAIL,2.4GHZ/BT</t>
  </si>
  <si>
    <t>231012332239-01</t>
  </si>
  <si>
    <t>574691842807</t>
  </si>
  <si>
    <t>1005957727220-01</t>
  </si>
  <si>
    <t>569581181710</t>
  </si>
  <si>
    <t>230110762239-01</t>
  </si>
  <si>
    <t>569581300193</t>
  </si>
  <si>
    <t>SIMULATOR,ENIGMA,ODM,NO LANG,AMR,N/A,RETAIL,USB,SIM,RUDDER PEDALS FOR AMR ANZ</t>
  </si>
  <si>
    <t>230995262239-01</t>
  </si>
  <si>
    <t>569581385538</t>
  </si>
  <si>
    <t>230531222239-01</t>
  </si>
  <si>
    <t>574691845482</t>
  </si>
  <si>
    <t>229676392239-01</t>
  </si>
  <si>
    <t>566147448600</t>
  </si>
  <si>
    <t>230580432239-01</t>
  </si>
  <si>
    <t>569581343119</t>
  </si>
  <si>
    <t>230897772239-01</t>
  </si>
  <si>
    <t>569581367355</t>
  </si>
  <si>
    <t>229592232239-01</t>
  </si>
  <si>
    <t>569581249504</t>
  </si>
  <si>
    <t>230776412239-01</t>
  </si>
  <si>
    <t>569581362890</t>
  </si>
  <si>
    <t>1005950823320-01</t>
  </si>
  <si>
    <t>569581166592</t>
  </si>
  <si>
    <t>230288792239-01</t>
  </si>
  <si>
    <t>566147467514</t>
  </si>
  <si>
    <t>MOUSE,SNAPPER,IN-HOUSE/EMS,NO LANG,CAN,BLAST_YELLOW,RETAIL,2.4GHZ/BT,CLOSE BOX</t>
  </si>
  <si>
    <t>KEYBOARD,WKB-GANSU,CDM/MIXED MODEL,US,CAN,BLAST_YELLOW,RETAIL,RETAIL,BT,BOLT,SIOC</t>
  </si>
  <si>
    <t>230851522239-01</t>
  </si>
  <si>
    <t>566147489118</t>
  </si>
  <si>
    <t>229970862239-01</t>
  </si>
  <si>
    <t>569581289574</t>
  </si>
  <si>
    <t>230409602239-01</t>
  </si>
  <si>
    <t>569581331424</t>
  </si>
  <si>
    <t>MOUSE,BELUGA SILENT,IN-HOUSE/EMS,NO LANG,SAMR,GRAPHITE TONAL,RETAIL,2.4GHZ/BT,CLAMSHELL M590</t>
  </si>
  <si>
    <t>231113432239-01</t>
  </si>
  <si>
    <t>574691853995</t>
  </si>
  <si>
    <t>230192682239-01</t>
  </si>
  <si>
    <t>566147470256</t>
  </si>
  <si>
    <t>231039452239-01</t>
  </si>
  <si>
    <t>574691847842</t>
  </si>
  <si>
    <t>ACCESSORY,DEWEY MX 92 SWITCH ACCESSORIES,CDM/MIXED MODEL,NO LANG,WW,N/A,WEB ONLY,N/A,PRO,LINEAR SWITCH</t>
  </si>
  <si>
    <t>230488352239-01</t>
  </si>
  <si>
    <t>569581336952</t>
  </si>
  <si>
    <t>230505812239-01</t>
  </si>
  <si>
    <t>569581336415</t>
  </si>
  <si>
    <t>230915752239-01</t>
  </si>
  <si>
    <t>569581373730</t>
  </si>
  <si>
    <t>574691894528</t>
  </si>
  <si>
    <t>231170192239-01</t>
  </si>
  <si>
    <t>574691854134</t>
  </si>
  <si>
    <t>230749212239-01</t>
  </si>
  <si>
    <t>566147486884</t>
  </si>
  <si>
    <t>1005975592820-01</t>
  </si>
  <si>
    <t>569581196850</t>
  </si>
  <si>
    <t>230681832239-01</t>
  </si>
  <si>
    <t>569581355557</t>
  </si>
  <si>
    <t>1005984643220-01</t>
  </si>
  <si>
    <t>569581213514</t>
  </si>
  <si>
    <t>CONSOLE GAMING HEADSET,MIMAS,ODM,NO LANG,NAMR,XB1,RETAIL,2.4GHZ,A50,A50 HEADSET + BASE XB1 GEN4</t>
  </si>
  <si>
    <t>231056582239-01</t>
  </si>
  <si>
    <t>574691848713</t>
  </si>
  <si>
    <t>230902412239-01</t>
  </si>
  <si>
    <t>569581369152</t>
  </si>
  <si>
    <t>WIRELESS CHARGING PAD,DURIAN,CDM/MIXED MODEL,NO LANG,AMR,OFF WHITE,RETAIL,OTHER,AMZ ONLY</t>
  </si>
  <si>
    <t>231116982239-01</t>
  </si>
  <si>
    <t>574691853664</t>
  </si>
  <si>
    <t>230672812239-01</t>
  </si>
  <si>
    <t>569581352801</t>
  </si>
  <si>
    <t>231105352239-01</t>
  </si>
  <si>
    <t>574691853620</t>
  </si>
  <si>
    <t>230368412239-01</t>
  </si>
  <si>
    <t>569581322350</t>
  </si>
  <si>
    <t>228402632239-01</t>
  </si>
  <si>
    <t>565120968886</t>
  </si>
  <si>
    <t>231025942239-01</t>
  </si>
  <si>
    <t>574691848621</t>
  </si>
  <si>
    <t>231206782239-01</t>
  </si>
  <si>
    <t>566147507783</t>
  </si>
  <si>
    <t>MOUSE,LETI,IN-HOUSE/EMS,NO LANG,SAMR,ROSE/DARK ROSE,RETAIL,2.4GHZ/BT,LIFT,ON+OFFLINE,B2C</t>
  </si>
  <si>
    <t>229450692239-01</t>
  </si>
  <si>
    <t>569581238838</t>
  </si>
  <si>
    <t>KEYBOARD,CZAR,IN-HOUSE/EMS,US,AMR,N/A,RETAIL,USB</t>
  </si>
  <si>
    <t>229920332239-01</t>
  </si>
  <si>
    <t>569581282661</t>
  </si>
  <si>
    <t>230011462239-01</t>
  </si>
  <si>
    <t>569581292754</t>
  </si>
  <si>
    <t>231220122239-01</t>
  </si>
  <si>
    <t>574691864764</t>
  </si>
  <si>
    <t>230109972239-01</t>
  </si>
  <si>
    <t>566147464022</t>
  </si>
  <si>
    <t>230886382239-01</t>
  </si>
  <si>
    <t>569581370513</t>
  </si>
  <si>
    <t>230778172239-01</t>
  </si>
  <si>
    <t>569581363073</t>
  </si>
  <si>
    <t>231031032239-01</t>
  </si>
  <si>
    <t>574691845791</t>
  </si>
  <si>
    <t>230274762239-01</t>
  </si>
  <si>
    <t>569581326848</t>
  </si>
  <si>
    <t>569581326837</t>
  </si>
  <si>
    <t>230727842239-01</t>
  </si>
  <si>
    <t>569581360085</t>
  </si>
  <si>
    <t>GAMING HEADSET ACCESSORY,AQUARIUS DONGLE,IN-HOUSE/EMS,NO LANG,AMR,BLUE,RETAIL,USB,A20,A20 GEN 2 USB TX PS</t>
  </si>
  <si>
    <t>231229632239-01</t>
  </si>
  <si>
    <t>574691864168</t>
  </si>
  <si>
    <t>230280682239-01</t>
  </si>
  <si>
    <t>569581316067</t>
  </si>
  <si>
    <t>BUNDLE,ZONE WIRED + C925E BUNDLE,IN-HOUSE/EMS,NO LANG,AMR,GRAPHITE,BUSINESS,USB,UC</t>
  </si>
  <si>
    <t>566147472650</t>
  </si>
  <si>
    <t>231050712239-01</t>
  </si>
  <si>
    <t>566147504681</t>
  </si>
  <si>
    <t>HEADSET,OAK BP,CDM/MIXED MODEL,NO LANG,AMR,N/A,RETAIL,USB,WIRELESS MONO</t>
  </si>
  <si>
    <t>231151532239-01</t>
  </si>
  <si>
    <t>574691859170</t>
  </si>
  <si>
    <t>574691859169</t>
  </si>
  <si>
    <t>230568582239-01</t>
  </si>
  <si>
    <t>566147478912</t>
  </si>
  <si>
    <t>231185402239-01</t>
  </si>
  <si>
    <t>574691857913</t>
  </si>
  <si>
    <t>996-000360</t>
  </si>
  <si>
    <t>GAMEPAD,DALLAS REFURB,ODM,NO LANG,CAN,BLACK,WEB ONLY,USB,REFURB C40 TR</t>
  </si>
  <si>
    <t>Console Gaming Controllers Type</t>
  </si>
  <si>
    <t>ACCESSORY,MIMAS MOD KIT,ODM,NO LANG,NAMR,BLACK 2019,RETAIL,N/A,A50,A50 MOD KIT</t>
  </si>
  <si>
    <t>231197742239-01</t>
  </si>
  <si>
    <t>574691860894</t>
  </si>
  <si>
    <t>231163742239-01</t>
  </si>
  <si>
    <t>574691855807</t>
  </si>
  <si>
    <t>566147503435</t>
  </si>
  <si>
    <t>230990172239-01</t>
  </si>
  <si>
    <t>574691843343</t>
  </si>
  <si>
    <t>KEYBOARD,CROCUS,IN-HOUSE/EMS,US,AMR,GRAPHITE,RETAIL,N/A,AMR OTHERS</t>
  </si>
  <si>
    <t>230741922239-01</t>
  </si>
  <si>
    <t>569581362401</t>
  </si>
  <si>
    <t>230104922239-01</t>
  </si>
  <si>
    <t>569581304898</t>
  </si>
  <si>
    <t>566147465831</t>
  </si>
  <si>
    <t>230446312239-01</t>
  </si>
  <si>
    <t>569581332188</t>
  </si>
  <si>
    <t>1095497234139-01</t>
  </si>
  <si>
    <t>566147500848</t>
  </si>
  <si>
    <t>231185882239-01</t>
  </si>
  <si>
    <t>574691857795</t>
  </si>
  <si>
    <t>230892692239-01</t>
  </si>
  <si>
    <t>569581370443</t>
  </si>
  <si>
    <t>1092914054139-01</t>
  </si>
  <si>
    <t>569581238974</t>
  </si>
  <si>
    <t>1095168854139-01</t>
  </si>
  <si>
    <t>569581374184</t>
  </si>
  <si>
    <t>229837782239-01</t>
  </si>
  <si>
    <t>569581280202</t>
  </si>
  <si>
    <t>DESKTOP,WCB-HANOI,CDM/MIXED MODEL,US,CAN,GREY,RETAIL,2.4GHZ,(GREY KEYS GREY BTM)</t>
  </si>
  <si>
    <t>230490042239-01</t>
  </si>
  <si>
    <t>569581337764</t>
  </si>
  <si>
    <t>1091923624139-01</t>
  </si>
  <si>
    <t>569581159708</t>
  </si>
  <si>
    <t>231091432239-01</t>
  </si>
  <si>
    <t>574691853182</t>
  </si>
  <si>
    <t>230979792239-01</t>
  </si>
  <si>
    <t>566147494919</t>
  </si>
  <si>
    <t>SPEAKER,JEWEL,CDM/MIXED MODEL,NO LANG,AMR,MIDNIGHT BLACK,RETAIL,3.5 MM,215</t>
  </si>
  <si>
    <t>230585692239-01</t>
  </si>
  <si>
    <t>569581342432</t>
  </si>
  <si>
    <t>229341702239-01</t>
  </si>
  <si>
    <t>569581262534</t>
  </si>
  <si>
    <t>231247762239-01</t>
  </si>
  <si>
    <t>574691864742</t>
  </si>
  <si>
    <t>KEYBOARD,WKB-INNSBRUCK,CDM/MIXED MODEL,US,CAN,ROSE/OFFWHITE,RETAIL,BT,LINE CONY</t>
  </si>
  <si>
    <t>231089592239-01</t>
  </si>
  <si>
    <t>574691849992</t>
  </si>
  <si>
    <t>230980112239-01</t>
  </si>
  <si>
    <t>569581381922</t>
  </si>
  <si>
    <t>231128522239-01</t>
  </si>
  <si>
    <t>574691852635</t>
  </si>
  <si>
    <t>230741632239-01</t>
  </si>
  <si>
    <t>566147486976</t>
  </si>
  <si>
    <t>229947482239-01</t>
  </si>
  <si>
    <t>566147457958</t>
  </si>
  <si>
    <t>HEADSET,MULBERRIES BTC MS,CDM/MIXED MODEL,NO LANG,AMR,GRAPHITE,BUSINESS,BT,NAMR+LAT</t>
  </si>
  <si>
    <t>566147457947</t>
  </si>
  <si>
    <t>569581299715</t>
  </si>
  <si>
    <t>231279162239-01</t>
  </si>
  <si>
    <t>566147509341</t>
  </si>
  <si>
    <t>231062842239-01</t>
  </si>
  <si>
    <t>574691850415</t>
  </si>
  <si>
    <t>574691860405</t>
  </si>
  <si>
    <t>231251482239-01</t>
  </si>
  <si>
    <t>574691866377</t>
  </si>
  <si>
    <t>230017822239-01</t>
  </si>
  <si>
    <t>566147466091</t>
  </si>
  <si>
    <t>231104952239-01</t>
  </si>
  <si>
    <t>574691853701</t>
  </si>
  <si>
    <t>231017862239-01</t>
  </si>
  <si>
    <t>566147499440</t>
  </si>
  <si>
    <t>574691843480</t>
  </si>
  <si>
    <t>230959082239-01</t>
  </si>
  <si>
    <t>569581382230</t>
  </si>
  <si>
    <t>230871702239-01</t>
  </si>
  <si>
    <t>566147493934</t>
  </si>
  <si>
    <t>231022772239-01</t>
  </si>
  <si>
    <t>574691843538</t>
  </si>
  <si>
    <t>230956352239-01</t>
  </si>
  <si>
    <t>569581379083</t>
  </si>
  <si>
    <t>231466832239-01</t>
  </si>
  <si>
    <t>574691882443</t>
  </si>
  <si>
    <t>231473112239-01</t>
  </si>
  <si>
    <t>566147515211</t>
  </si>
  <si>
    <t>230063112239-01</t>
  </si>
  <si>
    <t>569581299370</t>
  </si>
  <si>
    <t>DESKTOP,WCB-TAIRUA WW,CDM/MIXED MODEL,US,AMR,N/A,RETAIL,2.4GHZ,SIOC</t>
  </si>
  <si>
    <t>231306542239-01</t>
  </si>
  <si>
    <t>574691871505</t>
  </si>
  <si>
    <t>230679242239-01</t>
  </si>
  <si>
    <t>569581353359</t>
  </si>
  <si>
    <t>231495402239-01</t>
  </si>
  <si>
    <t>566147516538</t>
  </si>
  <si>
    <t>1005966892120-01</t>
  </si>
  <si>
    <t>569581193541</t>
  </si>
  <si>
    <t>230541302239-01</t>
  </si>
  <si>
    <t>569581339388</t>
  </si>
  <si>
    <t>231201562239-01</t>
  </si>
  <si>
    <t>574691864282</t>
  </si>
  <si>
    <t>955-000005</t>
  </si>
  <si>
    <t>STAND,MEVO TABLET STAND,CDM/MIXED MODEL,NO LANG,NAMR,BLACK,RETAIL,RETAIL,N/A,LFC</t>
  </si>
  <si>
    <t>574691864293</t>
  </si>
  <si>
    <t>955-000007</t>
  </si>
  <si>
    <t>STAND,MEVO FLOOR STAND,CDM/MIXED MODEL,NO LANG,AMR,BLACK,RETAIL,RETAIL,N/A,AP, LFC</t>
  </si>
  <si>
    <t>566147506397</t>
  </si>
  <si>
    <t>231301752239-01</t>
  </si>
  <si>
    <t>574691871251</t>
  </si>
  <si>
    <t>231060742239-01</t>
  </si>
  <si>
    <t>574691849915</t>
  </si>
  <si>
    <t>231034752239-01</t>
  </si>
  <si>
    <t>574691848058</t>
  </si>
  <si>
    <t>231467142239-01</t>
  </si>
  <si>
    <t>574691878061</t>
  </si>
  <si>
    <t>230918902239-01</t>
  </si>
  <si>
    <t>569581371027</t>
  </si>
  <si>
    <t>231122932239-01</t>
  </si>
  <si>
    <t>574691851775</t>
  </si>
  <si>
    <t>231480532239-01</t>
  </si>
  <si>
    <t>574691881701</t>
  </si>
  <si>
    <t>231452682239-01</t>
  </si>
  <si>
    <t>566147511926</t>
  </si>
  <si>
    <t>230905772239-01</t>
  </si>
  <si>
    <t>566147490247</t>
  </si>
  <si>
    <t>920-010039</t>
  </si>
  <si>
    <t>KEYBOARD,DWELL SMART,CDM/MIXED MODEL,US,CAN,BLUSH PINK,RETAIL,BT,APPLE</t>
  </si>
  <si>
    <t>KEYBOARD,ALDER,CDM/MIXED MODEL,US,AMR,CARBON BLACK,RETAIL,BT,OTHERS AMR/AP</t>
  </si>
  <si>
    <t>231405812239-01</t>
  </si>
  <si>
    <t>574691872431</t>
  </si>
  <si>
    <t>231285982239-01</t>
  </si>
  <si>
    <t>566147509363</t>
  </si>
  <si>
    <t>230984752239-01</t>
  </si>
  <si>
    <t>574691843435</t>
  </si>
  <si>
    <t>231593662239-01</t>
  </si>
  <si>
    <t>566147521103</t>
  </si>
  <si>
    <t>231423462239-01</t>
  </si>
  <si>
    <t>566147512819</t>
  </si>
  <si>
    <t>230564022239-01</t>
  </si>
  <si>
    <t>574691887169</t>
  </si>
  <si>
    <t>231598842239-01</t>
  </si>
  <si>
    <t>566147521206</t>
  </si>
  <si>
    <t>230063902239-01</t>
  </si>
  <si>
    <t>569581299185</t>
  </si>
  <si>
    <t>231280592239-01</t>
  </si>
  <si>
    <t>574691869435</t>
  </si>
  <si>
    <t>231520942239-01</t>
  </si>
  <si>
    <t>574691885199</t>
  </si>
  <si>
    <t>229786792239-01</t>
  </si>
  <si>
    <t>569581268900</t>
  </si>
  <si>
    <t>231230902239-01</t>
  </si>
  <si>
    <t>566147508264</t>
  </si>
  <si>
    <t>231416752239-01</t>
  </si>
  <si>
    <t>574691876530</t>
  </si>
  <si>
    <t>230567042239-01</t>
  </si>
  <si>
    <t>569581338999</t>
  </si>
  <si>
    <t>MICROPHONE,YETICASTER,CDM/MIXED MODEL,NO LANG,AMR,BLACKOUT,RETAIL,USB</t>
  </si>
  <si>
    <t>231398722239-01</t>
  </si>
  <si>
    <t>574691880326</t>
  </si>
  <si>
    <t>MEETING BOX,SEGA,ODM,NO LANG,WW,OFF WHITE,BUSINESS,OTHER,US/CA/MX</t>
  </si>
  <si>
    <t>229622902239-01</t>
  </si>
  <si>
    <t>560311096295</t>
  </si>
  <si>
    <t>HEADSET,BAER,CDM/MIXED MODEL,NO LANG,AMR,N/A,RETAIL,USB,COMFORT</t>
  </si>
  <si>
    <t>230656962239-01</t>
  </si>
  <si>
    <t>61290322681330005963</t>
  </si>
  <si>
    <t>231270632239-01</t>
  </si>
  <si>
    <t>574691884755</t>
  </si>
  <si>
    <t>ACCESSORY,TEACHER,ODM,NO LANG,USA,BLACK,WEB ONLY,N/A</t>
  </si>
  <si>
    <t>Other Seeds Type</t>
  </si>
  <si>
    <t>Smartphone Group</t>
  </si>
  <si>
    <t>231194112239-01</t>
  </si>
  <si>
    <t>566147505622</t>
  </si>
  <si>
    <t>231118992239-01</t>
  </si>
  <si>
    <t>574691857534</t>
  </si>
  <si>
    <t>231609952239-01</t>
  </si>
  <si>
    <t>574691893988</t>
  </si>
  <si>
    <t>231295812239-01</t>
  </si>
  <si>
    <t>574691871192</t>
  </si>
  <si>
    <t>230384712239-01</t>
  </si>
  <si>
    <t>566147471929</t>
  </si>
  <si>
    <t>229798342239-01</t>
  </si>
  <si>
    <t>569581278198</t>
  </si>
  <si>
    <t>230535152239-01</t>
  </si>
  <si>
    <t>566147477982</t>
  </si>
  <si>
    <t>231179132239-01</t>
  </si>
  <si>
    <t>574691854487</t>
  </si>
  <si>
    <t>229737702239-01</t>
  </si>
  <si>
    <t>569581262968</t>
  </si>
  <si>
    <t>231406712239-01</t>
  </si>
  <si>
    <t>566147512392</t>
  </si>
  <si>
    <t>231498122239-01</t>
  </si>
  <si>
    <t>566147515601</t>
  </si>
  <si>
    <t>231095132239-01</t>
  </si>
  <si>
    <t>566147502082</t>
  </si>
  <si>
    <t>231461802239-01</t>
  </si>
  <si>
    <t>566147512289</t>
  </si>
  <si>
    <t>229745922239-01</t>
  </si>
  <si>
    <t>569581269892</t>
  </si>
  <si>
    <t>1095920044139-01</t>
  </si>
  <si>
    <t>566147511801</t>
  </si>
  <si>
    <t>230713582239-01</t>
  </si>
  <si>
    <t>569581354002</t>
  </si>
  <si>
    <t>MOUSE,ECLIPSE,IN-HOUSE/EMS,NO LANG,CAN,SHROUD,RETAIL,GIFT BOX,2.4GHZ/BT,CORE,#215</t>
  </si>
  <si>
    <t>230757042239-01</t>
  </si>
  <si>
    <t>569581359541</t>
  </si>
  <si>
    <t>SIMULATOR,TINKER,ODM,NO LANG,AMR,N/A,RETAIL,USB,SIM,RADIO PANEL FOR AMR ANZ</t>
  </si>
  <si>
    <t>945-000030</t>
  </si>
  <si>
    <t>SIMULATOR,PUGNA,ODM,NO LANG,AMR,N/A,RETAIL,USB,SIM,SWITCH PANEL FOR AMR ANZ</t>
  </si>
  <si>
    <t>945-000028</t>
  </si>
  <si>
    <t>SIMULATOR,DOOM,ODM,NO LANG,AMR,N/A,RETAIL,USB,SIM,MULTI PANEL FOR AMR ANZ</t>
  </si>
  <si>
    <t>230596982239-01</t>
  </si>
  <si>
    <t>566147483197</t>
  </si>
  <si>
    <t>231610372239-01</t>
  </si>
  <si>
    <t>574691895947</t>
  </si>
  <si>
    <t>230284352239-01</t>
  </si>
  <si>
    <t>569581331218</t>
  </si>
  <si>
    <t>230897212239-01</t>
  </si>
  <si>
    <t>569581369748</t>
  </si>
  <si>
    <t>566147497388</t>
  </si>
  <si>
    <t>231470402239-01</t>
  </si>
  <si>
    <t>574691884836</t>
  </si>
  <si>
    <t>231386622239-01</t>
  </si>
  <si>
    <t>574691884479</t>
  </si>
  <si>
    <t>230845132239-01</t>
  </si>
  <si>
    <t>566147497002</t>
  </si>
  <si>
    <t>231649292239-01</t>
  </si>
  <si>
    <t>574691897218</t>
  </si>
  <si>
    <t>229881452239-01</t>
  </si>
  <si>
    <t>566147460288</t>
  </si>
  <si>
    <t>KEYBOARD,DEWEY CLICKY,CDM/MIXED MODEL,US,AMR,BLACK,RETAIL,USB,PRO</t>
  </si>
  <si>
    <t>231409732239-01</t>
  </si>
  <si>
    <t>574691883222</t>
  </si>
  <si>
    <t>230952172239-01</t>
  </si>
  <si>
    <t>569581378179</t>
  </si>
  <si>
    <t>1096195944139-01</t>
  </si>
  <si>
    <t>566147518221</t>
  </si>
  <si>
    <t>230751942239-01</t>
  </si>
  <si>
    <t>569581362434</t>
  </si>
  <si>
    <t>230776852239-01</t>
  </si>
  <si>
    <t>569581357516</t>
  </si>
  <si>
    <t>231215972239-01</t>
  </si>
  <si>
    <t>566147506099</t>
  </si>
  <si>
    <t>KEYBOARD,CKB-JILIN,CDM/MIXED MODEL,US,CAN,GRAPHITE/SLATE GREY,WEB ONLY,BWN BOX,USB,CHERRY BLUE. SIOC</t>
  </si>
  <si>
    <t>231746172239-01</t>
  </si>
  <si>
    <t>574691905757</t>
  </si>
  <si>
    <t>230974632239-01</t>
  </si>
  <si>
    <t>569581384689</t>
  </si>
  <si>
    <t>230568212239-01</t>
  </si>
  <si>
    <t>566147477857</t>
  </si>
  <si>
    <t>231650392239-01</t>
  </si>
  <si>
    <t>566147524889</t>
  </si>
  <si>
    <t>1095810504139-01</t>
  </si>
  <si>
    <t>574691869159</t>
  </si>
  <si>
    <t>231270642239-01</t>
  </si>
  <si>
    <t>574691867498</t>
  </si>
  <si>
    <t>231089502239-01</t>
  </si>
  <si>
    <t>566147500403</t>
  </si>
  <si>
    <t>Count of Classification</t>
  </si>
  <si>
    <t>Total</t>
  </si>
  <si>
    <t>Grand Total</t>
  </si>
  <si>
    <t>Count of item_name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</si>
</sst>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s>
  <cellStyleXfs count="1">
    <xf numFmtId="0" fontId="0" fillId="0" borderId="0" applyBorder="0"/>
  </cellStyleXfs>
  <cellXfs count="11">
    <xf numFmtId="0" fontId="0" fillId="0" borderId="0" xfId="0" applyNumberFormat="1" applyFill="1" applyAlignment="1" applyProtection="1"/>
    <xf numFmtId="0" fontId="0" fillId="0" borderId="0" xfId="0" applyNumberFormat="1" applyFill="1" applyAlignment="1" applyProtection="1">
      <alignment wrapText="1"/>
    </xf>
    <xf numFmtId="22" fontId="0" fillId="0" borderId="0" xfId="0" applyNumberFormat="1" applyFill="1" applyAlignment="1" applyProtection="1"/>
    <xf numFmtId="14" fontId="0" fillId="0" borderId="0" xfId="0" applyNumberFormat="1" applyFill="1" applyAlignment="1" applyProtection="1"/>
    <xf numFmtId="0" fontId="0" fillId="0" borderId="1" xfId="0" applyNumberFormat="1" applyFill="1" applyBorder="1" applyAlignment="1" applyProtection="1"/>
    <xf numFmtId="0" fontId="0" fillId="0" borderId="2" xfId="0" applyNumberFormat="1" applyFill="1" applyBorder="1" applyAlignment="1" applyProtection="1"/>
    <xf numFmtId="0" fontId="0" fillId="0" borderId="3" xfId="0" applyNumberFormat="1" applyFill="1" applyBorder="1" applyAlignment="1" applyProtection="1"/>
    <xf numFmtId="0" fontId="0" fillId="0" borderId="4" xfId="0" applyNumberFormat="1" applyFill="1" applyBorder="1" applyAlignment="1" applyProtection="1"/>
    <xf numFmtId="0" fontId="0" fillId="0" borderId="1" xfId="0" pivotButton="1" applyNumberFormat="1" applyFill="1" applyBorder="1" applyAlignment="1" applyProtection="1"/>
    <xf numFmtId="0" fontId="0" fillId="0" borderId="5" xfId="0" applyNumberFormat="1" applyFill="1" applyBorder="1" applyAlignment="1" applyProtection="1"/>
    <xf numFmtId="0" fontId="0" fillId="0" borderId="6" xfId="0" applyNumberFormat="1" applyFill="1"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rv-corp-rpa-prd-pnc" refreshedDate="44688.044343287038" createdVersion="1" refreshedVersion="5" recordCount="769">
  <cacheSource type="worksheet">
    <worksheetSource ref="I1:I770" sheet="Intent Classification"/>
  </cacheSource>
  <cacheFields count="1">
    <cacheField name="Classification" numFmtId="0">
      <sharedItems count="28">
        <s v="Product not compatible with my device"/>
        <s v="Don't need it/Changed mind/Gift Return"/>
        <s v="Something else"/>
        <s v="Others"/>
        <s v="Found better product elsewhere"/>
        <s v="Found better price elsewhere"/>
        <s v="Product Quality Issues"/>
        <s v="Quality/performance doesn't meet expect."/>
        <s v="Doesn’t Meet Expectation"/>
        <s v="Not Needed anymore"/>
        <s v="Competitor Chosen"/>
        <s v="Defective product"/>
        <s v="Appearance/fit doesn't meet expect."/>
        <s v="Ordered by mistake"/>
        <s v="Too difficult to use"/>
        <s v="Other Logitech Product Chosen"/>
        <s v="Order Cancellation Issues"/>
        <s v="Damaged"/>
        <s v="Too difficult to set up"/>
        <s v="Does not Fit"/>
        <s v="Wrong product Ordered"/>
        <s v="Compatibility Issue"/>
        <s v="Order Receive_Delay"/>
        <s v="Coupon Code Issue"/>
        <s v="Received wrong / damaged product"/>
        <s v="Too Long to receive"/>
        <s v="Customer support wasn't helpful"/>
        <s v="Missing Par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rv-corp-rpa-prd-pnc" refreshedDate="44688.044458796299" createdVersion="1" refreshedVersion="5" recordCount="769">
  <cacheSource type="worksheet">
    <worksheetSource ref="D1:D770" sheet="Intent Classification"/>
  </cacheSource>
  <cacheFields count="1">
    <cacheField name="item_name" numFmtId="0">
      <sharedItems count="239">
        <s v="Logitech COMBO TOUCH Backlit keyboard case with trackpad for iPad Pro 11-inch (1st, 2nd &amp;amp; 3rd gen) and iPad Air (4th &amp;amp; 5th gen) - Oxford Grey for iPad Air (4th &amp; 5th gen)"/>
        <s v="Logitech MX KEYS Advanced Wireless Illuminated Keyboard - English"/>
        <s v="Logitech MX Palm Rest Premium, no-slip support for hours of comfortable typing. - Graphite Palm Rest"/>
        <s v="Logitech K380 Multi-Device emBluetooth/em Keyboard Minimalist keyboard for computers, tablets and phones - Rose"/>
        <s v="Logitech COMBO TOUCH Backlit keyboard case with trackpad for iPad Pro 11-inch (1st, 2nd &amp;amp; 3rd gen) and iPad Air (4th &amp;amp; 5th gen) - Sand for iPad Pro 11-inch (1st, 2nd, 3rd gen) US International (Qwerty) "/>
        <s v="Logitech C920S PRO HD WEBCAM Full 1080p HD video calls with privacy shutter - Black"/>
        <s v="Logitech MX MASTER 3 Advanced Wireless Mouse - Mid Grey"/>
        <s v="Logitech MSFT TEAMS ZONE WIRED EARBUDS Certified for Microsoft Teams wired earbuds with embedded noise-canceling mic and multiple plug-and-play connections."/>
        <s v="Logitech MX MASTER 3 Advanced Wireless Mouse - Black"/>
        <s v="Logitech StreamCam Full HD camera with USB-C for live streaming and content creation - White"/>
        <s v="Mevo Start Case"/>
        <s v="Mevo FenceClip Mini"/>
        <s v="Mevo Start - Black"/>
        <s v="Logitech Zone 750 USB headset features premium audio drivers and advanced noise-canceling mic. - Graphite"/>
        <s v="Logitech BRIO ULTRA HD PRO BUSINESS WEBCAM Premium 4K webcam with HDR and Windows&amp;#160;Hello support - Black"/>
        <s v="UE WONDERBOOM™ 2 - Crushed Ice Grey STANDALONE SPEAKER"/>
        <s v="Logitech Strong USB Extended-length SuperSpeed USB 10 Gbps cable - 10 Meter"/>
        <s v="Rally Camera Power Splitter"/>
        <s v="LOGI USB-C to A ADAPTOR USB-C to USB-A Adaptor for Logitech wireless products - Graphite"/>
        <s v="Rally Camera Power Adapter"/>
        <s v="Logitech K380 Multi-Device emBluetooth/em Keyboard Minimalist keyboard for computers, tablets and phones - Black"/>
        <s v="Logitech S120 Stereo Speakers Clear stereo sound - Black"/>
        <s v="Logitech Pebble M350 Modern, Slim, and Silent Wireless and emBluetooth/em Mouse - Off-white"/>
        <s v="Logitech K380 Multi-Device emBluetooth/em Keyboard Minimalist keyboard for computers, tablets and phones - Off-white"/>
        <s v="Logitech ERGO K860 Split Ergonomic Keyboard - Graphite"/>
        <s v="Logitech MX Keys Mini Minimalist Wireless Illuminated Keyboard - Black"/>
        <s v="LOGITECH ZONE WIRELESS PLUS MSFT Teams Certified headset designed to help you work from anywhere plus connects additional Unifying peripherals with one receiver."/>
        <s v="Logitech Gaming G920/G29 Racing wheel for Xbox, PlayStation and PC - Black G920 - Xbox/PC"/>
        <s v="Logitech Rally Plus Modular video conferencing system for large rooms - RALLY PLUS"/>
        <s v="Logitech Signature M650 Upgrade your setup for all-day comfort and productivity. - Off-white Signature M650"/>
        <s v="Logitech Marathon Mouse M705 Impressive 3 years battery life - Charcoal"/>
        <s v="Logitech Gaming G915 LIGHTSPEED Wireless RGB Mechanical Gaming Keyboard - Black English Tactile"/>
        <s v="Logitech Keys-To-Go Ultra-light, Ultra-Portable Bluetooth Keyboard for iPhone, iPad, Apple TV and Mac - Black Keyboard with White iPhone Stand"/>
        <s v="Logitech MX Anywhere 3 for Mac Compact Performance Mouse - PALE GREY"/>
        <s v="Logitech BCC950 Desktop video conferencing solution for private offices, home offices, and most any semi-private space - Grey"/>
        <s v="Logitech MX Keys for Mac Advanced Wireless Illuminated Keyboard - Space Gray"/>
        <s v="Logitech K375s MULTI-DEVICE Wireless Keyboard and Stand Combo - Graphite / Off-White English"/>
        <s v="POWERED Stand - Graphite"/>
        <s v="LOGITECH CRAFT Advanced Keyboard with Creative Input Dial - English"/>
        <s v="Logitech MX Keys Mini for Mac Minimalist Wireless Illuminated Keyboard - Pale Gray"/>
        <s v="LOGITECH CRAYON Pixel-precise digital pencil - Orange"/>
        <s v="Logitech Gaming G333 Gaming Earphones - Black"/>
        <s v="Logitech Zone 900 emBluetooth/em headset features noise-canceling mic and exceptional sound. - Graphite"/>
        <s v="LOGITECH CRAYON Pixel-precise digital pencil - Grey"/>
        <s v="Logitech MX Master 3 for Mac Advanced Wireless Mouse - Space Gray"/>
        <s v="Logitech MX Anywhere 3 Compact Performance Mouse - Rose"/>
        <s v="Keyboard K120 - English"/>
        <s v="Logitech POP Keys Wireless Mechanical Keyboard with Customizable Emoji Keys - Daydream"/>
        <s v="Logitech MEETUP All-in-one conferencecam for small conference rooms and huddle rooms. - MeetUp + Expansion Mic"/>
        <s v="CIRCLE VIEW CAMERA Apple HomeKit-enabled security camera with best-in-class Logitech TrueView video - Black"/>
        <s v="POWERED Pad - Graphite"/>
        <s v="Logitech MX Keys Mini Minimalist Wireless Illuminated Keyboard - Graphite"/>
        <s v="Logitech Z606 5.1 Surround Sound Speaker System Powerful Sound with emBluetooth/em - Black"/>
        <s v="Mevo Start 3-Pack - Black"/>
        <s v="Logitech C922 PRO HD STREAM WEBCAM Serious streaming webcam. Hyper-fast HD 720p at 60fps. - Black"/>
        <s v="Logitech COMBO TOUCH Backlit keyboard case with trackpad for iPad Pro 11-inch (1st, 2nd &amp;amp; 3rd gen) and iPad Air (4th &amp;amp; 5th gen) - Oxford Grey for iPad Pro 12.9-inch (5th gen)"/>
        <s v="Logitech POP Keys Wireless Mechanical Keyboard with Customizable Emoji Keys - Heartbreaker"/>
        <s v="Logitech POP Mouse Wireless Mouse with Customizable Emoji - Heartbreaker"/>
        <s v="Logitech USB Unifying receiver USB receiver to be used with a Unifying mouse or keyboard. - Black"/>
        <s v="Logitech MX Anywhere 3 Compact Performance Mouse - Black"/>
        <s v="Logitech Gaming PRO X SWITCH KIT Switches - Black Tactile"/>
        <s v="Logitech MK850 Performance Wireless Keyboard and Mouse Combo - US International (Qwerty) "/>
        <s v="Logitech Pebble M350 Modern, Slim, and Silent Wireless and emBluetooth/emsup®/sup Mouse - Rose"/>
        <s v="Blue Microphones Yeti - Midnight Blue"/>
        <s v="Logitech K780 Multi-Device Wireless Keyboard One keyboard. Fully equipped. For computer, phone, and tablet. - Non-Speckled"/>
        <s v="Logitech DESK MAT - Studio Series Beautiful and comfortable desk mat with anti-slip base and spill-resistant design - Mid Grey"/>
        <s v="Logitech Slim Wireless Keyboard and Mouse Combo MK470 Ultra-slim, compact, and quiet wireless keyboard and mouse combo - Graphite"/>
        <s v="Logitech Signature M650 Upgrade your setup for all-day comfort and productivity. - Graphite Signature M650 L"/>
        <s v="Logitech H600 WIRELESS HEADSET For computers via USB receiver - Black"/>
        <s v="Logitech Rally Mic Pod Extension Cable 10 meter (32.8 ft) extension cable - White"/>
        <s v="Logitech Rally Mic Pod Modular microphones with RightSound for Rally Bar Mini, Rally Bar, and Rally - Graphite"/>
        <s v="Logitech MX Vertical Advanced Ergonomic Mouse - Graphite"/>
        <s v="Logitech Color Collection Wireless Mouse Compact and comfortable mouse for web scrolling - Summer Bouquet"/>
        <s v="Logitech Color Collection Wireless Mouse Compact and comfortable mouse for web scrolling - Himalayan Fern"/>
        <s v="Logitech Signature M650 Upgrade your setup for all-day comfort and productivity. - Red Signature M650 L"/>
        <s v="Logitech MX Keys Mini Minimalist Wireless Illuminated Keyboard - Rose"/>
        <s v="Logitech Folio Touch div style=&quot;text-align: left;&quot;Backlit keyboard case with trackpad for iPad Pro 11-inch (1st, 2nd &amp;amp; 3rd gen) and iPad Air (4th &amp;amp; 5th gen)/div - Graphite for iPad Pro 11-inch (1st, 2nd, 3rd gen) Japanese"/>
        <s v="Logitech Slim Wireless Keyboard and Mouse Combo MK470 Ultra-slim, compact, and quiet wireless keyboard and mouse combo - Off-white"/>
        <s v="Logitech Gaming G435 LIGHTSPEED Wireless Gaming Headset - Blue and Raspberry"/>
        <s v="Logitech LINE FRIENDS emBluetooth/em Mouse and Keyboard Combo Modern, Slim, and Silent Mouse and Keyboard - Brown Keyboard only"/>
        <s v="Logitech LINE FRIENDS emBluetooth/em Mouse and Keyboard Combo Modern, Slim, and Silent Mouse and Keyboard - Brown Mouse only"/>
        <s v="Logitech H800 emBluetooth/em WIRELESS HEADSET For computers, smartphones and tablets - Black"/>
        <s v="Logitech Wall Mount For Video Bars VESA-compatible mounting kit for Rally Bar and Rally Bar Mini - Graphite"/>
        <s v="Logitech Mic Pod Mount Table mount for Rally Mic Pod - White"/>
        <s v="Logitech MEETUP All-in-one conferencecam for small conference rooms and huddle rooms. - Meetup"/>
        <s v="Logitech Wired Keyboard for span class=&amp;#8217;lowerCase&amp;#8217;iPad/span Durable wired keyboard for endless typing - English"/>
        <s v="Logitech K360 Wireless Keyboard Compact and thin wireless keyboard - Black"/>
        <s v="Base for iPad (7th gen), iPad Air (3rd gen), iPad Pro 9.7-inch, 10.5-inch, 12.9-inch (1st and 2nd gen)_x000a_ - 1x"/>
        <s v="Logitech Litra Glow Premium Streaming Light with TrueSoft - Graphite"/>
        <s v="Logitech Gaming X56 H.O.T.A.S. - Black"/>
        <s v="WONDERBOOM™ 2 - Bermuda Blue STANDALONE SPEAKER"/>
        <s v="Logitech Gaming Flight Yoke System - Black"/>
        <s v="Logitech R500s LASER PRESENTATION REMOTE With broad compatibility - Graphite"/>
        <s v="Logitech Rally Camera Premium PTZ camera with Ultra-HD imaging system and automatic camera control - Dark Grey"/>
        <s v="Logitech Gaming Driving Force Shifter For G923, G29 and G920 Racing Wheels - Black"/>
        <s v="Logitech Gaming G815 LIGHTSYNC RGB Mechanical Gaming Keyboard - Black English Linear"/>
        <s v="Logitech LOGI BOLT USB RECEIVER USB receiver to be used with your Logi Bolt wireless mouse and keyboard - Graphite"/>
        <s v="Logitech K580 Slim Multi-Device Wireless Keyboard Chrome OS Edition Ultra-slim, compact, and quiet keyboard for computers, phones or tablets with a special Chrome OS layout - Black"/>
        <s v="Logitech Gaming PRO X WIRELESS LIGHTSPEED GAMING HEADSET - Shroud"/>
        <s v="Logitech Gaming G915 TKL Logitech G915 TKL Tenkeyless LIGHTSPEED Wireless RGB Mechanical Gaming Keyboard - Carbon English Clicky"/>
        <s v="Logitech Wireless Keyboard K350 For all-day comfort - Black"/>
        <s v="Logitech POP Mouse Wireless Mouse with Customizable Emoji - Daydream"/>
        <s v="Logitech C615 Webcam Portable HD 1080p video calling with autofocus - Graphite"/>
        <s v="Logitech Gaming G435 LIGHTSPEED Wireless Gaming Headset - Black and Neon Yellow"/>
        <s v="Logitech MK540 ADVANCED Instantly familiar. Simply advanced. - English"/>
        <s v="Logitech 4K Pro Webcam 4K webcam with HDR and noise-canceling mics - Graphite"/>
        <s v="Logitech Gaming Blue Icepop for Logitech G PRO Headsets - Black"/>
        <s v="Logitech K600 TV Keyboard Smart TV typing and navigation - Black"/>
        <s v="Logitech Keys-To-Go Ultra-light, Ultra-Portable Bluetooth Keyboard for iPhone, iPad, Apple TV and Mac - Stone Keyboard with White iPhone Stand"/>
        <s v="Logitech Gaming G413 TKL SE Mechanical Gaming Keyboard - Black English layout"/>
        <s v="Logitech COMBO TOUCH Backlit keyboard case with trackpad for iPad Pro 11-inch (1st, 2nd &amp;amp; 3rd gen) and iPad Air (4th &amp;amp; 5th gen) - Oxford Grey for iPad Pro 11-inch (1st, 2nd, 3rd gen)"/>
        <s v="POWERPLAY Charging Coin"/>
        <s v="POWERPLAY G440"/>
        <s v="Logitech Z533 Speaker system with subwoofer Room-filling sound with powerful bass - Black"/>
        <s v="Logitech H570e Headset Comfortable, affordable, and built to last - Mono"/>
        <s v="Logitech MX Keys Mini Minimalist Wireless Illuminated Keyboard - Pale Gray"/>
        <s v="Logitech Gaming G613 Wireless Mechanical Gaming Keyboard - Black English"/>
        <s v="Logitech Gaming G603 LIGHTSPEED Wireless Gaming Mouse - Black"/>
        <s v="Logitech COMBO TOUCH Backlit keyboard case with trackpad for iPad Pro 12.9-inch (5th gen) and iPad Pro 11-inch (1st, 2nd, 3rd gen) - Oxford Grey for iPad Pro 12.9-inch (5th gen)"/>
        <s v="Logitech M720 Triathlon Multi-Device Wireless Mouse with Hyper-fast scrolling - Black"/>
        <s v="Logitech Z207 emBLUETOOTH/em COMPUTER SPEAKERS Stereo computer speakers with room-filling sound plus emBluetooth/em - Black"/>
        <s v="Logitech Folio Touch div style=&quot;text-align: left;&quot;Backlit keyboard case with trackpad for iPad Pro 11-inch (1st, 2nd &amp;amp; 3rd gen) and iPad Air (4th &amp;amp; 5th gen)/div - Oxford Grey for iPad Air (4th &amp; 5th gen)"/>
        <s v="Logitech Gaming X52 Professional H.O.T.A.S. - Black"/>
        <s v="Logitech Design Collection Limited Edition Wireless Mouse Comfy &amp; compact mice with mood-boosting designs - POSITIVE VIBES Unifying Technology USB Receiver"/>
        <s v="Logitech M310 Wireless Mouse Full-size with comfortable rubber sides - Dark Grey"/>
        <s v="Logitech MOUSE PAD - Studio Series Soft mouse pad for comfortable and effortless gliding. - Graphite"/>
        <s v="Logitech CIRCLE VIEW DOORBELL Apple HomeKit-enabled video doorbell with Face Recognition - Black Self Installation"/>
        <s v="Logitech UNIVERSAL FOLIO Keyboard case with emBluetooth/em for 9-10 inch Apple, Android, Windows tablets - English"/>
        <s v="Logitech Gaming G433 7.1 Wired Surround Gaming Headset - Black"/>
        <s v="Logitech K380 MULTI-DEVICE BLUETOOTH KEYBOARD FOR MAC Minimalist keyboard for macOS computers, iPads, iPhones - Rose"/>
        <s v="Logitech C270 HD WEBCAM Basic HD 720p video calling - Dark Grey"/>
        <s v="Logitech K380 MULTI-DEVICE BLUETOOTH KEYBOARD FOR MAC Minimalist keyboard for macOS computers, iPads, iPhones - Off-white"/>
        <s v="Replacement Nano Receiver"/>
        <s v="Logitech Rally Bar All-in-one video bar for medium to large rooms - Graphite"/>
        <s v="Logitech COMBO TOUCH Backlit keyboard case with trackpad for iPad Pro 11-inch (1st, 2nd &amp;amp; 3rd gen) and iPad Air (4th &amp;amp; 5th gen) - Sand for iPad Pro 12.9-inch (5th gen)"/>
        <s v="Logitech Gaming G920/G29 Racing wheel for Xbox, PlayStation and PC - Black G29 - PlayStation/PC"/>
        <s v="2.4Ghz Unifying Receiver Replacement"/>
        <s v="LOGITECH ZONE WIRED EARBUDS UC-compatible wired earbuds with embedded noise-canceling mic and multiple plug-and-play connections."/>
        <s v="Logitech K400 Plus Wireless Touch Keyboard Relaxed wireless control of your PC connected TV - Black"/>
        <s v="Logitech Gaming G600 MMO Gaming Mouse - Black"/>
        <s v="Logitech Gaming G815 LIGHTSYNC RGB Mechanical Gaming Keyboard - Black English Tactile"/>
        <s v="Logitech MK295 Silent Wireless Combo Work in silence with 90% less clicking and typing noise. - Graphite"/>
        <s v="POWERED 3-in-1 Dock - White"/>
        <s v="Logitech Gaming Logitech G413 SE Mechanical Gaming Keyboard - Black English layout"/>
        <s v="Logitech K845 Mechanical Illuminated A corded aluminum mechanical keyboard with a choice of switches. - CHERRY MX RED / K845ch"/>
        <s v="Logitech COMBO TOUCH Backlit keyboard case with trackpad and Smart Connector for iPad (7th, 8th &amp; 9th gen), iPad Air (3rd gen), and iPad Pro 10.5-inch - Graphite for iPad (7th, 8th and 9th gen)"/>
        <s v="Logitech SLIM FOLIO PRO Backlit keyboard case with Bluetooth for iPad Pro 11-inch (1st, 2nd, 3rd&amp;#160;&amp;amp;&amp;#160;&amp;#160;4th&amp;#160;gen) &amp;amp; 12.9-inch (3rd &amp;amp; 4th gen) - For iPad Pro 11-inch (1st, 2nd, 3rd &amp; 4th gen)"/>
        <s v="Logitech Gaming G733 LIGHTSPEED Wireless RGB Gaming Headset - KDA"/>
        <s v="Logitech SLIM FOLIO for iPad (5th, 6th, 7th, 8th and 9th gen) - Graphite for iPad (7th, 8th and 9th gen)"/>
        <s v="Logitech Gaming G915 TKL Logitech G915 TKL Tenkeyless LIGHTSPEED Wireless RGB Mechanical Gaming Keyboard - Carbon English Linear"/>
        <s v="Receiver Replacement for R400/R800 Presenters"/>
        <s v="Rally Table Hub"/>
        <s v="Astro A40 TR Headset - Black/PS"/>
        <s v="Logitech Gaming PRO X SWITCH KIT Switches - Black Clicky"/>
        <s v="Logitech Gaming PRO X SUPERLIGHT - White"/>
        <s v="Logitech Z50 Portable Speaker Portable Speaker - Grey"/>
        <s v="Logitech Gaming G923 TRUEFORCE Racing wheel for Xbox, PlayStation and PC - Black Xbox"/>
        <s v="Logitech Signature M650 Upgrade your setup for all-day comfort and productivity. - Graphite Signature M650"/>
        <s v="Logitech Bluetooth Multi-Device Keyboard K480 Switch typing between your computer, phone and tablet - Black"/>
        <s v="Logitech Gaming G432 7.1 Surround Sound Wired Gaming Headset - Black"/>
        <s v="Logitech Z313 Speaker System with Subwoofer Rich Balanced Sound - Black"/>
        <s v="Logitech Gaming G502 LIGHTSPEED Wireless Gaming Mouse - Black"/>
        <s v="Blue Microphones Yeti - Silver"/>
        <s v="JayBird Vista 2 - Black"/>
        <s v="Logitech Gaming G335 Wired Gaming Headset - Mint"/>
        <s v="Logitech M330 SILENT PLUS Extra comfort and precision with SilentTouch - Black"/>
        <s v="Logitech Wireless Combo MK520 Wireless convenience and control - English"/>
        <s v="Logitech Z623 Speaker System with Subwoofer Captivating THX Sound for your music, movies, and games - Black"/>
        <s v="Logitech Gaming G840 XL Gaming Mouse Pad - KDA"/>
        <s v="Logitech Gaming G923 TRUEFORCE Racing wheel for Xbox, PlayStation and PC - Black PS4"/>
        <s v="Logitech Gaming PRO X SUPERLIGHT - Black"/>
        <s v="Logitech Gaming G840 XL Gaming Mouse Pad - Black"/>
        <s v="Logitech C505e HD Business Webcam HD webcam with 720p and long-range mic - Graphite"/>
        <s v="Logitech C505 HD Webcam HD webcam with 720p and long-range mic - Graphite"/>
        <s v="Blue Microphones Yeti Nano - Shadow Grey"/>
        <s v="Logitech ERGO M575 Wireless Trackball Wireless thumb-operated trackball for all-day comfort - Black"/>
        <s v="Logitech MK295 Silent Wireless Combo Work in silence with 90% less clicking and typing noise. - Off-white"/>
        <s v="Logitech CIRCLE VIEW DOORBELL Apple HomeKit-enabled video doorbell with Face Recognition - Black Pro Installation"/>
        <s v="Logitech Tap IP Touch controller for meetings rooms with PoE connectivity - White"/>
        <s v="Logitech Zone Wired USB wired headset with premium audio for calls and music. Ideal for noisy workspaces.br / - UC Zone Wired"/>
        <s v="Logitech Gaming PRO KEYBOARD League of Legends Edition - Hextech English Tactile"/>
        <s v="Logitech Gaming PRO WIRELESS MOUSE League of Legends Edition - Hextech"/>
        <s v="Logitech Gaming G840 XL Gaming Mouse Pad League of Legends Edition - Hextech"/>
        <s v="Logitech Gaming G703 LIGHTSPEED Wireless Gaming Mouse with HERO Sensor - Black"/>
        <s v="Logitech Gaming G910 RGB Mechanical Gaming Keyboard - Black English Orion Spectrum"/>
        <s v="Logitech StreamCam Full HD camera with USB-C for live streaming and content creation - Graphite"/>
        <s v="Logitech M310 Wireless Mouse Full-size with comfortable rubber sides - Peacock Blue"/>
        <s v="Logitech H650e Headset Stylish and sophisticated headset for pro-quality audio - Stereo"/>
        <s v="Logitech Gaming PRO X WIRELESS LIGHTSPEED GAMING HEADSET - Black"/>
        <s v="Logitech Gaming G733 LIGHTSPEED Wireless RGB Gaming Headset - Lilac"/>
        <s v="Logitech WIRELESS WAVE COMBO MK550 For all-day comfort - English"/>
        <s v="Logitech C930e BUSINESS WEBCAM Advanced 1080p business webcam with H.264 support - Black"/>
        <s v="Logitech M510 Wireless Mouse Full-size mouse with extra controls - Black"/>
        <s v="Logitech M317 Wireless Mouse Compact with comfortable rubber sides - Black"/>
        <s v="Logitech Gaming PRO X Gaming Headset - Black"/>
        <s v="Logitech Gaming PRO X SUPERLIGHT - Pink"/>
        <s v="Logitech GROUP Video conferencing_x000a_for mid to large-sized meeting rooms - GROUP"/>
        <s v="POWERED Pad - Blue sage"/>
        <s v="Logitech Lift Vertical Ergonomic Mouse Day-long comfort, great for small to medium-sized hands. - Graphite Lift"/>
        <s v="Logitech Gaming G435 LIGHTSPEED Wireless Gaming Headset - Off White and Lilac"/>
        <s v="Logitech Lift Vertical Ergonomic Mouse Day-long comfort, great for small to medium-sized hands. - Pale Grey Lift"/>
        <s v="Astro 2.0m A40 Inline Mute Cable - Black"/>
        <s v="Logitech 4K PRO MAGNETIC WEBCAM Ultra HD webcambr/_x000a_for Apple Pro Display XDR - Silver"/>
        <s v="Logitech Z407 Bluetooth Computer Speakers with Subwoofer and Wireless control - Graphite"/>
        <s v="Logitech Lift Vertical Ergonomic Mouse Day-long comfort, great for small to medium-sized hands. - Graphite Lift Left"/>
        <s v="Logitech ERGO M575 Wireless Trackball Wireless thumb-operated trackball for all-day comfort - Off-white"/>
        <s v="Logitech Gaming Flight Rudder Pedals - Black"/>
        <s v="Logitech POP Mouse Wireless Mouse with Customizable Emoji - Blast"/>
        <s v="Logitech POP Keys Wireless Mechanical Keyboard with Customizable Emoji Keys - Blast"/>
        <s v="Logitech M590 Multi-Device Silent Silent wireless mouse for power users - Graphite Tonal"/>
        <s v="Logitech Gaming PRO X SWITCH KIT Switches - Black Linear"/>
        <s v="Astro A50 Wireless Headset + Base Station - Black/Gold"/>
        <s v="POWERED Pad - White"/>
        <s v="Logitech Lift Vertical Ergonomic Mouse Day-long comfort, great for small to medium-sized hands. - Rose Lift"/>
        <s v="Logitech Illuminated Keyboard K740 Slim design and backlit keys - English"/>
        <s v="Astro A20 Gen 2 USB Transmitter - Black PS5"/>
        <s v="Logitech UC ZONE WIRED HEADSET + C925e webcam Provision any desk with an essential HD webcam matched with a USB wired headset specifically designed for noisy workspaces."/>
        <s v="Logitech H820e Headset Wireless headset for business communications - Mono"/>
        <s v="Astro A50 Gen 4 Mod Kit - Black"/>
        <s v="Logitech Rugged Folio Ultra-protective keyboard case with Smart Connector for iPad (7th, 8th and 9th gen) - English"/>
        <s v="Logitech EXPANSION MIC FOR MEETUP Add-on microphone with mute control for extended audio range - Grey/Black"/>
        <s v="Logitech DESK MAT - Studio Series Beautiful and comfortable desk mat with anti-slip base and spill-resistant design - Dark Rose"/>
        <s v="Logitech MK235 Wireless Keyboard and Mouse Combo Durable. Simple. Wireless - English"/>
        <s v="Logitech Z200 Stereo Speakers Rich Stereo Sound - Black"/>
        <s v="LOGITECH ZONE WIRELESS MSFT Teams Certified headset designed to help you work from anywhere with exceptional sound, flip-to-mute mic and Qi wireless charging."/>
        <s v="Logitech MK320 Wireless Keyboard and Mouse Combo Full-size wireless combo with media keys - English"/>
        <s v="Logitech LINE FRIENDS emBluetooth/em Mouse and Keyboard Combo Modern, Slim, and Silent Mouse and Keyboard - Cony Keyboard only"/>
        <s v="Mevo FenceClip Mini - Black"/>
        <s v="Logitech SLIM FOLIO for iPad (5th, 6th, 7th, 8th and 9th gen) - Black for iPad (5th and 6th gen)"/>
        <s v="Logitech Gaming G604 LIGHTSPEED Wireless Gaming Mouse - Black"/>
        <s v="Blue Microphones Yeticaster - Blackout"/>
        <s v="Logitech RoomMate Computing appliance purpose-built for video collaboration - White"/>
        <s v="Logitech H390 USB Computer Headset With enhanced digital audio and in-line controls - Black"/>
        <s v="Logitech Green Screen Professional quality background - Graphite"/>
        <s v="Logitech Gaming Logitech G303 Shroud Edition Wireless Gaming Mouse - Black"/>
        <s v="Logitech Gaming Flight Radio Panel - Black"/>
        <s v="Logitech Pebble M350 Modern, Slim, and Silent Wireless and emBluetooth/emsup®/sup Mouse - Graphite"/>
        <s v="Logitech Gaming PRO KEYBOARD - Black English Clicky"/>
        <s v="Logitech K845 Mechanical Illuminated A corded aluminum mechanical keyboard with a choice of switches. - CHERRY MX BLUE / K845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9">
  <r>
    <x v="0"/>
  </r>
  <r>
    <x v="1"/>
  </r>
  <r>
    <x v="1"/>
  </r>
  <r>
    <x v="2"/>
  </r>
  <r>
    <x v="3"/>
  </r>
  <r>
    <x v="3"/>
  </r>
  <r>
    <x v="4"/>
  </r>
  <r>
    <x v="5"/>
  </r>
  <r>
    <x v="6"/>
  </r>
  <r>
    <x v="6"/>
  </r>
  <r>
    <x v="6"/>
  </r>
  <r>
    <x v="7"/>
  </r>
  <r>
    <x v="6"/>
  </r>
  <r>
    <x v="3"/>
  </r>
  <r>
    <x v="3"/>
  </r>
  <r>
    <x v="8"/>
  </r>
  <r>
    <x v="9"/>
  </r>
  <r>
    <x v="2"/>
  </r>
  <r>
    <x v="7"/>
  </r>
  <r>
    <x v="2"/>
  </r>
  <r>
    <x v="2"/>
  </r>
  <r>
    <x v="2"/>
  </r>
  <r>
    <x v="2"/>
  </r>
  <r>
    <x v="10"/>
  </r>
  <r>
    <x v="7"/>
  </r>
  <r>
    <x v="10"/>
  </r>
  <r>
    <x v="11"/>
  </r>
  <r>
    <x v="11"/>
  </r>
  <r>
    <x v="11"/>
  </r>
  <r>
    <x v="11"/>
  </r>
  <r>
    <x v="2"/>
  </r>
  <r>
    <x v="12"/>
  </r>
  <r>
    <x v="1"/>
  </r>
  <r>
    <x v="1"/>
  </r>
  <r>
    <x v="1"/>
  </r>
  <r>
    <x v="7"/>
  </r>
  <r>
    <x v="7"/>
  </r>
  <r>
    <x v="9"/>
  </r>
  <r>
    <x v="11"/>
  </r>
  <r>
    <x v="11"/>
  </r>
  <r>
    <x v="8"/>
  </r>
  <r>
    <x v="1"/>
  </r>
  <r>
    <x v="13"/>
  </r>
  <r>
    <x v="1"/>
  </r>
  <r>
    <x v="13"/>
  </r>
  <r>
    <x v="2"/>
  </r>
  <r>
    <x v="7"/>
  </r>
  <r>
    <x v="0"/>
  </r>
  <r>
    <x v="1"/>
  </r>
  <r>
    <x v="2"/>
  </r>
  <r>
    <x v="7"/>
  </r>
  <r>
    <x v="7"/>
  </r>
  <r>
    <x v="2"/>
  </r>
  <r>
    <x v="7"/>
  </r>
  <r>
    <x v="14"/>
  </r>
  <r>
    <x v="12"/>
  </r>
  <r>
    <x v="7"/>
  </r>
  <r>
    <x v="12"/>
  </r>
  <r>
    <x v="12"/>
  </r>
  <r>
    <x v="9"/>
  </r>
  <r>
    <x v="11"/>
  </r>
  <r>
    <x v="7"/>
  </r>
  <r>
    <x v="15"/>
  </r>
  <r>
    <x v="9"/>
  </r>
  <r>
    <x v="9"/>
  </r>
  <r>
    <x v="14"/>
  </r>
  <r>
    <x v="7"/>
  </r>
  <r>
    <x v="8"/>
  </r>
  <r>
    <x v="2"/>
  </r>
  <r>
    <x v="12"/>
  </r>
  <r>
    <x v="12"/>
  </r>
  <r>
    <x v="1"/>
  </r>
  <r>
    <x v="8"/>
  </r>
  <r>
    <x v="9"/>
  </r>
  <r>
    <x v="7"/>
  </r>
  <r>
    <x v="11"/>
  </r>
  <r>
    <x v="7"/>
  </r>
  <r>
    <x v="14"/>
  </r>
  <r>
    <x v="0"/>
  </r>
  <r>
    <x v="4"/>
  </r>
  <r>
    <x v="16"/>
  </r>
  <r>
    <x v="16"/>
  </r>
  <r>
    <x v="17"/>
  </r>
  <r>
    <x v="7"/>
  </r>
  <r>
    <x v="18"/>
  </r>
  <r>
    <x v="6"/>
  </r>
  <r>
    <x v="18"/>
  </r>
  <r>
    <x v="7"/>
  </r>
  <r>
    <x v="15"/>
  </r>
  <r>
    <x v="19"/>
  </r>
  <r>
    <x v="19"/>
  </r>
  <r>
    <x v="15"/>
  </r>
  <r>
    <x v="13"/>
  </r>
  <r>
    <x v="13"/>
  </r>
  <r>
    <x v="1"/>
  </r>
  <r>
    <x v="6"/>
  </r>
  <r>
    <x v="6"/>
  </r>
  <r>
    <x v="7"/>
  </r>
  <r>
    <x v="12"/>
  </r>
  <r>
    <x v="6"/>
  </r>
  <r>
    <x v="11"/>
  </r>
  <r>
    <x v="2"/>
  </r>
  <r>
    <x v="2"/>
  </r>
  <r>
    <x v="14"/>
  </r>
  <r>
    <x v="20"/>
  </r>
  <r>
    <x v="19"/>
  </r>
  <r>
    <x v="2"/>
  </r>
  <r>
    <x v="13"/>
  </r>
  <r>
    <x v="13"/>
  </r>
  <r>
    <x v="2"/>
  </r>
  <r>
    <x v="2"/>
  </r>
  <r>
    <x v="4"/>
  </r>
  <r>
    <x v="4"/>
  </r>
  <r>
    <x v="9"/>
  </r>
  <r>
    <x v="7"/>
  </r>
  <r>
    <x v="0"/>
  </r>
  <r>
    <x v="0"/>
  </r>
  <r>
    <x v="13"/>
  </r>
  <r>
    <x v="14"/>
  </r>
  <r>
    <x v="2"/>
  </r>
  <r>
    <x v="6"/>
  </r>
  <r>
    <x v="7"/>
  </r>
  <r>
    <x v="7"/>
  </r>
  <r>
    <x v="19"/>
  </r>
  <r>
    <x v="2"/>
  </r>
  <r>
    <x v="7"/>
  </r>
  <r>
    <x v="19"/>
  </r>
  <r>
    <x v="6"/>
  </r>
  <r>
    <x v="21"/>
  </r>
  <r>
    <x v="7"/>
  </r>
  <r>
    <x v="6"/>
  </r>
  <r>
    <x v="13"/>
  </r>
  <r>
    <x v="13"/>
  </r>
  <r>
    <x v="1"/>
  </r>
  <r>
    <x v="1"/>
  </r>
  <r>
    <x v="6"/>
  </r>
  <r>
    <x v="5"/>
  </r>
  <r>
    <x v="9"/>
  </r>
  <r>
    <x v="13"/>
  </r>
  <r>
    <x v="22"/>
  </r>
  <r>
    <x v="22"/>
  </r>
  <r>
    <x v="19"/>
  </r>
  <r>
    <x v="16"/>
  </r>
  <r>
    <x v="6"/>
  </r>
  <r>
    <x v="11"/>
  </r>
  <r>
    <x v="2"/>
  </r>
  <r>
    <x v="19"/>
  </r>
  <r>
    <x v="23"/>
  </r>
  <r>
    <x v="0"/>
  </r>
  <r>
    <x v="6"/>
  </r>
  <r>
    <x v="2"/>
  </r>
  <r>
    <x v="1"/>
  </r>
  <r>
    <x v="8"/>
  </r>
  <r>
    <x v="2"/>
  </r>
  <r>
    <x v="21"/>
  </r>
  <r>
    <x v="7"/>
  </r>
  <r>
    <x v="16"/>
  </r>
  <r>
    <x v="0"/>
  </r>
  <r>
    <x v="12"/>
  </r>
  <r>
    <x v="7"/>
  </r>
  <r>
    <x v="7"/>
  </r>
  <r>
    <x v="14"/>
  </r>
  <r>
    <x v="3"/>
  </r>
  <r>
    <x v="7"/>
  </r>
  <r>
    <x v="2"/>
  </r>
  <r>
    <x v="3"/>
  </r>
  <r>
    <x v="14"/>
  </r>
  <r>
    <x v="1"/>
  </r>
  <r>
    <x v="0"/>
  </r>
  <r>
    <x v="10"/>
  </r>
  <r>
    <x v="7"/>
  </r>
  <r>
    <x v="6"/>
  </r>
  <r>
    <x v="6"/>
  </r>
  <r>
    <x v="2"/>
  </r>
  <r>
    <x v="1"/>
  </r>
  <r>
    <x v="14"/>
  </r>
  <r>
    <x v="8"/>
  </r>
  <r>
    <x v="4"/>
  </r>
  <r>
    <x v="4"/>
  </r>
  <r>
    <x v="5"/>
  </r>
  <r>
    <x v="5"/>
  </r>
  <r>
    <x v="2"/>
  </r>
  <r>
    <x v="6"/>
  </r>
  <r>
    <x v="2"/>
  </r>
  <r>
    <x v="6"/>
  </r>
  <r>
    <x v="14"/>
  </r>
  <r>
    <x v="7"/>
  </r>
  <r>
    <x v="2"/>
  </r>
  <r>
    <x v="16"/>
  </r>
  <r>
    <x v="0"/>
  </r>
  <r>
    <x v="0"/>
  </r>
  <r>
    <x v="0"/>
  </r>
  <r>
    <x v="7"/>
  </r>
  <r>
    <x v="2"/>
  </r>
  <r>
    <x v="5"/>
  </r>
  <r>
    <x v="20"/>
  </r>
  <r>
    <x v="3"/>
  </r>
  <r>
    <x v="1"/>
  </r>
  <r>
    <x v="1"/>
  </r>
  <r>
    <x v="1"/>
  </r>
  <r>
    <x v="6"/>
  </r>
  <r>
    <x v="21"/>
  </r>
  <r>
    <x v="6"/>
  </r>
  <r>
    <x v="6"/>
  </r>
  <r>
    <x v="6"/>
  </r>
  <r>
    <x v="21"/>
  </r>
  <r>
    <x v="6"/>
  </r>
  <r>
    <x v="7"/>
  </r>
  <r>
    <x v="22"/>
  </r>
  <r>
    <x v="13"/>
  </r>
  <r>
    <x v="12"/>
  </r>
  <r>
    <x v="12"/>
  </r>
  <r>
    <x v="1"/>
  </r>
  <r>
    <x v="1"/>
  </r>
  <r>
    <x v="6"/>
  </r>
  <r>
    <x v="6"/>
  </r>
  <r>
    <x v="14"/>
  </r>
  <r>
    <x v="7"/>
  </r>
  <r>
    <x v="19"/>
  </r>
  <r>
    <x v="1"/>
  </r>
  <r>
    <x v="8"/>
  </r>
  <r>
    <x v="6"/>
  </r>
  <r>
    <x v="20"/>
  </r>
  <r>
    <x v="16"/>
  </r>
  <r>
    <x v="14"/>
  </r>
  <r>
    <x v="8"/>
  </r>
  <r>
    <x v="11"/>
  </r>
  <r>
    <x v="2"/>
  </r>
  <r>
    <x v="22"/>
  </r>
  <r>
    <x v="6"/>
  </r>
  <r>
    <x v="2"/>
  </r>
  <r>
    <x v="9"/>
  </r>
  <r>
    <x v="24"/>
  </r>
  <r>
    <x v="7"/>
  </r>
  <r>
    <x v="2"/>
  </r>
  <r>
    <x v="1"/>
  </r>
  <r>
    <x v="1"/>
  </r>
  <r>
    <x v="11"/>
  </r>
  <r>
    <x v="1"/>
  </r>
  <r>
    <x v="1"/>
  </r>
  <r>
    <x v="18"/>
  </r>
  <r>
    <x v="11"/>
  </r>
  <r>
    <x v="13"/>
  </r>
  <r>
    <x v="11"/>
  </r>
  <r>
    <x v="9"/>
  </r>
  <r>
    <x v="9"/>
  </r>
  <r>
    <x v="10"/>
  </r>
  <r>
    <x v="2"/>
  </r>
  <r>
    <x v="2"/>
  </r>
  <r>
    <x v="2"/>
  </r>
  <r>
    <x v="2"/>
  </r>
  <r>
    <x v="1"/>
  </r>
  <r>
    <x v="7"/>
  </r>
  <r>
    <x v="6"/>
  </r>
  <r>
    <x v="2"/>
  </r>
  <r>
    <x v="2"/>
  </r>
  <r>
    <x v="8"/>
  </r>
  <r>
    <x v="24"/>
  </r>
  <r>
    <x v="0"/>
  </r>
  <r>
    <x v="1"/>
  </r>
  <r>
    <x v="7"/>
  </r>
  <r>
    <x v="7"/>
  </r>
  <r>
    <x v="15"/>
  </r>
  <r>
    <x v="16"/>
  </r>
  <r>
    <x v="21"/>
  </r>
  <r>
    <x v="1"/>
  </r>
  <r>
    <x v="9"/>
  </r>
  <r>
    <x v="9"/>
  </r>
  <r>
    <x v="1"/>
  </r>
  <r>
    <x v="1"/>
  </r>
  <r>
    <x v="13"/>
  </r>
  <r>
    <x v="13"/>
  </r>
  <r>
    <x v="2"/>
  </r>
  <r>
    <x v="1"/>
  </r>
  <r>
    <x v="2"/>
  </r>
  <r>
    <x v="1"/>
  </r>
  <r>
    <x v="6"/>
  </r>
  <r>
    <x v="1"/>
  </r>
  <r>
    <x v="13"/>
  </r>
  <r>
    <x v="1"/>
  </r>
  <r>
    <x v="2"/>
  </r>
  <r>
    <x v="2"/>
  </r>
  <r>
    <x v="10"/>
  </r>
  <r>
    <x v="11"/>
  </r>
  <r>
    <x v="12"/>
  </r>
  <r>
    <x v="2"/>
  </r>
  <r>
    <x v="2"/>
  </r>
  <r>
    <x v="0"/>
  </r>
  <r>
    <x v="12"/>
  </r>
  <r>
    <x v="7"/>
  </r>
  <r>
    <x v="7"/>
  </r>
  <r>
    <x v="13"/>
  </r>
  <r>
    <x v="3"/>
  </r>
  <r>
    <x v="7"/>
  </r>
  <r>
    <x v="9"/>
  </r>
  <r>
    <x v="22"/>
  </r>
  <r>
    <x v="6"/>
  </r>
  <r>
    <x v="21"/>
  </r>
  <r>
    <x v="7"/>
  </r>
  <r>
    <x v="1"/>
  </r>
  <r>
    <x v="13"/>
  </r>
  <r>
    <x v="7"/>
  </r>
  <r>
    <x v="2"/>
  </r>
  <r>
    <x v="7"/>
  </r>
  <r>
    <x v="7"/>
  </r>
  <r>
    <x v="19"/>
  </r>
  <r>
    <x v="12"/>
  </r>
  <r>
    <x v="7"/>
  </r>
  <r>
    <x v="13"/>
  </r>
  <r>
    <x v="4"/>
  </r>
  <r>
    <x v="0"/>
  </r>
  <r>
    <x v="2"/>
  </r>
  <r>
    <x v="2"/>
  </r>
  <r>
    <x v="2"/>
  </r>
  <r>
    <x v="2"/>
  </r>
  <r>
    <x v="4"/>
  </r>
  <r>
    <x v="14"/>
  </r>
  <r>
    <x v="1"/>
  </r>
  <r>
    <x v="1"/>
  </r>
  <r>
    <x v="1"/>
  </r>
  <r>
    <x v="1"/>
  </r>
  <r>
    <x v="7"/>
  </r>
  <r>
    <x v="9"/>
  </r>
  <r>
    <x v="6"/>
  </r>
  <r>
    <x v="1"/>
  </r>
  <r>
    <x v="7"/>
  </r>
  <r>
    <x v="13"/>
  </r>
  <r>
    <x v="6"/>
  </r>
  <r>
    <x v="7"/>
  </r>
  <r>
    <x v="7"/>
  </r>
  <r>
    <x v="12"/>
  </r>
  <r>
    <x v="6"/>
  </r>
  <r>
    <x v="11"/>
  </r>
  <r>
    <x v="9"/>
  </r>
  <r>
    <x v="2"/>
  </r>
  <r>
    <x v="9"/>
  </r>
  <r>
    <x v="9"/>
  </r>
  <r>
    <x v="14"/>
  </r>
  <r>
    <x v="13"/>
  </r>
  <r>
    <x v="1"/>
  </r>
  <r>
    <x v="5"/>
  </r>
  <r>
    <x v="5"/>
  </r>
  <r>
    <x v="25"/>
  </r>
  <r>
    <x v="5"/>
  </r>
  <r>
    <x v="5"/>
  </r>
  <r>
    <x v="7"/>
  </r>
  <r>
    <x v="4"/>
  </r>
  <r>
    <x v="13"/>
  </r>
  <r>
    <x v="2"/>
  </r>
  <r>
    <x v="2"/>
  </r>
  <r>
    <x v="20"/>
  </r>
  <r>
    <x v="2"/>
  </r>
  <r>
    <x v="1"/>
  </r>
  <r>
    <x v="10"/>
  </r>
  <r>
    <x v="6"/>
  </r>
  <r>
    <x v="21"/>
  </r>
  <r>
    <x v="20"/>
  </r>
  <r>
    <x v="7"/>
  </r>
  <r>
    <x v="20"/>
  </r>
  <r>
    <x v="9"/>
  </r>
  <r>
    <x v="1"/>
  </r>
  <r>
    <x v="7"/>
  </r>
  <r>
    <x v="14"/>
  </r>
  <r>
    <x v="13"/>
  </r>
  <r>
    <x v="11"/>
  </r>
  <r>
    <x v="1"/>
  </r>
  <r>
    <x v="2"/>
  </r>
  <r>
    <x v="14"/>
  </r>
  <r>
    <x v="7"/>
  </r>
  <r>
    <x v="1"/>
  </r>
  <r>
    <x v="6"/>
  </r>
  <r>
    <x v="6"/>
  </r>
  <r>
    <x v="6"/>
  </r>
  <r>
    <x v="4"/>
  </r>
  <r>
    <x v="0"/>
  </r>
  <r>
    <x v="2"/>
  </r>
  <r>
    <x v="0"/>
  </r>
  <r>
    <x v="2"/>
  </r>
  <r>
    <x v="8"/>
  </r>
  <r>
    <x v="7"/>
  </r>
  <r>
    <x v="12"/>
  </r>
  <r>
    <x v="1"/>
  </r>
  <r>
    <x v="1"/>
  </r>
  <r>
    <x v="1"/>
  </r>
  <r>
    <x v="1"/>
  </r>
  <r>
    <x v="1"/>
  </r>
  <r>
    <x v="1"/>
  </r>
  <r>
    <x v="1"/>
  </r>
  <r>
    <x v="7"/>
  </r>
  <r>
    <x v="8"/>
  </r>
  <r>
    <x v="7"/>
  </r>
  <r>
    <x v="1"/>
  </r>
  <r>
    <x v="1"/>
  </r>
  <r>
    <x v="21"/>
  </r>
  <r>
    <x v="0"/>
  </r>
  <r>
    <x v="6"/>
  </r>
  <r>
    <x v="7"/>
  </r>
  <r>
    <x v="11"/>
  </r>
  <r>
    <x v="11"/>
  </r>
  <r>
    <x v="13"/>
  </r>
  <r>
    <x v="13"/>
  </r>
  <r>
    <x v="13"/>
  </r>
  <r>
    <x v="19"/>
  </r>
  <r>
    <x v="21"/>
  </r>
  <r>
    <x v="2"/>
  </r>
  <r>
    <x v="7"/>
  </r>
  <r>
    <x v="2"/>
  </r>
  <r>
    <x v="2"/>
  </r>
  <r>
    <x v="2"/>
  </r>
  <r>
    <x v="16"/>
  </r>
  <r>
    <x v="2"/>
  </r>
  <r>
    <x v="12"/>
  </r>
  <r>
    <x v="1"/>
  </r>
  <r>
    <x v="0"/>
  </r>
  <r>
    <x v="19"/>
  </r>
  <r>
    <x v="21"/>
  </r>
  <r>
    <x v="7"/>
  </r>
  <r>
    <x v="6"/>
  </r>
  <r>
    <x v="9"/>
  </r>
  <r>
    <x v="7"/>
  </r>
  <r>
    <x v="12"/>
  </r>
  <r>
    <x v="0"/>
  </r>
  <r>
    <x v="0"/>
  </r>
  <r>
    <x v="1"/>
  </r>
  <r>
    <x v="5"/>
  </r>
  <r>
    <x v="10"/>
  </r>
  <r>
    <x v="7"/>
  </r>
  <r>
    <x v="14"/>
  </r>
  <r>
    <x v="7"/>
  </r>
  <r>
    <x v="2"/>
  </r>
  <r>
    <x v="7"/>
  </r>
  <r>
    <x v="2"/>
  </r>
  <r>
    <x v="7"/>
  </r>
  <r>
    <x v="7"/>
  </r>
  <r>
    <x v="1"/>
  </r>
  <r>
    <x v="6"/>
  </r>
  <r>
    <x v="7"/>
  </r>
  <r>
    <x v="7"/>
  </r>
  <r>
    <x v="1"/>
  </r>
  <r>
    <x v="1"/>
  </r>
  <r>
    <x v="1"/>
  </r>
  <r>
    <x v="6"/>
  </r>
  <r>
    <x v="8"/>
  </r>
  <r>
    <x v="22"/>
  </r>
  <r>
    <x v="1"/>
  </r>
  <r>
    <x v="9"/>
  </r>
  <r>
    <x v="6"/>
  </r>
  <r>
    <x v="12"/>
  </r>
  <r>
    <x v="2"/>
  </r>
  <r>
    <x v="12"/>
  </r>
  <r>
    <x v="1"/>
  </r>
  <r>
    <x v="2"/>
  </r>
  <r>
    <x v="14"/>
  </r>
  <r>
    <x v="24"/>
  </r>
  <r>
    <x v="11"/>
  </r>
  <r>
    <x v="4"/>
  </r>
  <r>
    <x v="7"/>
  </r>
  <r>
    <x v="1"/>
  </r>
  <r>
    <x v="1"/>
  </r>
  <r>
    <x v="14"/>
  </r>
  <r>
    <x v="0"/>
  </r>
  <r>
    <x v="4"/>
  </r>
  <r>
    <x v="5"/>
  </r>
  <r>
    <x v="5"/>
  </r>
  <r>
    <x v="5"/>
  </r>
  <r>
    <x v="4"/>
  </r>
  <r>
    <x v="4"/>
  </r>
  <r>
    <x v="4"/>
  </r>
  <r>
    <x v="5"/>
  </r>
  <r>
    <x v="7"/>
  </r>
  <r>
    <x v="13"/>
  </r>
  <r>
    <x v="12"/>
  </r>
  <r>
    <x v="12"/>
  </r>
  <r>
    <x v="7"/>
  </r>
  <r>
    <x v="7"/>
  </r>
  <r>
    <x v="1"/>
  </r>
  <r>
    <x v="10"/>
  </r>
  <r>
    <x v="6"/>
  </r>
  <r>
    <x v="9"/>
  </r>
  <r>
    <x v="16"/>
  </r>
  <r>
    <x v="1"/>
  </r>
  <r>
    <x v="5"/>
  </r>
  <r>
    <x v="0"/>
  </r>
  <r>
    <x v="14"/>
  </r>
  <r>
    <x v="6"/>
  </r>
  <r>
    <x v="12"/>
  </r>
  <r>
    <x v="7"/>
  </r>
  <r>
    <x v="1"/>
  </r>
  <r>
    <x v="1"/>
  </r>
  <r>
    <x v="1"/>
  </r>
  <r>
    <x v="1"/>
  </r>
  <r>
    <x v="7"/>
  </r>
  <r>
    <x v="2"/>
  </r>
  <r>
    <x v="2"/>
  </r>
  <r>
    <x v="1"/>
  </r>
  <r>
    <x v="1"/>
  </r>
  <r>
    <x v="6"/>
  </r>
  <r>
    <x v="6"/>
  </r>
  <r>
    <x v="7"/>
  </r>
  <r>
    <x v="3"/>
  </r>
  <r>
    <x v="2"/>
  </r>
  <r>
    <x v="7"/>
  </r>
  <r>
    <x v="7"/>
  </r>
  <r>
    <x v="12"/>
  </r>
  <r>
    <x v="12"/>
  </r>
  <r>
    <x v="7"/>
  </r>
  <r>
    <x v="12"/>
  </r>
  <r>
    <x v="7"/>
  </r>
  <r>
    <x v="9"/>
  </r>
  <r>
    <x v="9"/>
  </r>
  <r>
    <x v="1"/>
  </r>
  <r>
    <x v="1"/>
  </r>
  <r>
    <x v="19"/>
  </r>
  <r>
    <x v="6"/>
  </r>
  <r>
    <x v="8"/>
  </r>
  <r>
    <x v="2"/>
  </r>
  <r>
    <x v="6"/>
  </r>
  <r>
    <x v="24"/>
  </r>
  <r>
    <x v="1"/>
  </r>
  <r>
    <x v="10"/>
  </r>
  <r>
    <x v="6"/>
  </r>
  <r>
    <x v="1"/>
  </r>
  <r>
    <x v="1"/>
  </r>
  <r>
    <x v="5"/>
  </r>
  <r>
    <x v="5"/>
  </r>
  <r>
    <x v="4"/>
  </r>
  <r>
    <x v="14"/>
  </r>
  <r>
    <x v="6"/>
  </r>
  <r>
    <x v="6"/>
  </r>
  <r>
    <x v="9"/>
  </r>
  <r>
    <x v="7"/>
  </r>
  <r>
    <x v="5"/>
  </r>
  <r>
    <x v="7"/>
  </r>
  <r>
    <x v="19"/>
  </r>
  <r>
    <x v="12"/>
  </r>
  <r>
    <x v="7"/>
  </r>
  <r>
    <x v="7"/>
  </r>
  <r>
    <x v="2"/>
  </r>
  <r>
    <x v="6"/>
  </r>
  <r>
    <x v="1"/>
  </r>
  <r>
    <x v="4"/>
  </r>
  <r>
    <x v="7"/>
  </r>
  <r>
    <x v="9"/>
  </r>
  <r>
    <x v="21"/>
  </r>
  <r>
    <x v="11"/>
  </r>
  <r>
    <x v="2"/>
  </r>
  <r>
    <x v="6"/>
  </r>
  <r>
    <x v="7"/>
  </r>
  <r>
    <x v="9"/>
  </r>
  <r>
    <x v="13"/>
  </r>
  <r>
    <x v="4"/>
  </r>
  <r>
    <x v="14"/>
  </r>
  <r>
    <x v="2"/>
  </r>
  <r>
    <x v="8"/>
  </r>
  <r>
    <x v="6"/>
  </r>
  <r>
    <x v="19"/>
  </r>
  <r>
    <x v="6"/>
  </r>
  <r>
    <x v="13"/>
  </r>
  <r>
    <x v="7"/>
  </r>
  <r>
    <x v="21"/>
  </r>
  <r>
    <x v="7"/>
  </r>
  <r>
    <x v="2"/>
  </r>
  <r>
    <x v="12"/>
  </r>
  <r>
    <x v="1"/>
  </r>
  <r>
    <x v="1"/>
  </r>
  <r>
    <x v="14"/>
  </r>
  <r>
    <x v="13"/>
  </r>
  <r>
    <x v="7"/>
  </r>
  <r>
    <x v="2"/>
  </r>
  <r>
    <x v="2"/>
  </r>
  <r>
    <x v="20"/>
  </r>
  <r>
    <x v="7"/>
  </r>
  <r>
    <x v="4"/>
  </r>
  <r>
    <x v="12"/>
  </r>
  <r>
    <x v="14"/>
  </r>
  <r>
    <x v="14"/>
  </r>
  <r>
    <x v="26"/>
  </r>
  <r>
    <x v="26"/>
  </r>
  <r>
    <x v="6"/>
  </r>
  <r>
    <x v="13"/>
  </r>
  <r>
    <x v="12"/>
  </r>
  <r>
    <x v="6"/>
  </r>
  <r>
    <x v="7"/>
  </r>
  <r>
    <x v="7"/>
  </r>
  <r>
    <x v="12"/>
  </r>
  <r>
    <x v="6"/>
  </r>
  <r>
    <x v="1"/>
  </r>
  <r>
    <x v="12"/>
  </r>
  <r>
    <x v="13"/>
  </r>
  <r>
    <x v="6"/>
  </r>
  <r>
    <x v="7"/>
  </r>
  <r>
    <x v="14"/>
  </r>
  <r>
    <x v="7"/>
  </r>
  <r>
    <x v="11"/>
  </r>
  <r>
    <x v="11"/>
  </r>
  <r>
    <x v="2"/>
  </r>
  <r>
    <x v="9"/>
  </r>
  <r>
    <x v="9"/>
  </r>
  <r>
    <x v="12"/>
  </r>
  <r>
    <x v="2"/>
  </r>
  <r>
    <x v="15"/>
  </r>
  <r>
    <x v="7"/>
  </r>
  <r>
    <x v="7"/>
  </r>
  <r>
    <x v="0"/>
  </r>
  <r>
    <x v="7"/>
  </r>
  <r>
    <x v="7"/>
  </r>
  <r>
    <x v="16"/>
  </r>
  <r>
    <x v="4"/>
  </r>
  <r>
    <x v="6"/>
  </r>
  <r>
    <x v="7"/>
  </r>
  <r>
    <x v="21"/>
  </r>
  <r>
    <x v="7"/>
  </r>
  <r>
    <x v="6"/>
  </r>
  <r>
    <x v="14"/>
  </r>
  <r>
    <x v="11"/>
  </r>
  <r>
    <x v="6"/>
  </r>
  <r>
    <x v="6"/>
  </r>
  <r>
    <x v="7"/>
  </r>
  <r>
    <x v="3"/>
  </r>
  <r>
    <x v="6"/>
  </r>
  <r>
    <x v="6"/>
  </r>
  <r>
    <x v="6"/>
  </r>
  <r>
    <x v="1"/>
  </r>
  <r>
    <x v="2"/>
  </r>
  <r>
    <x v="2"/>
  </r>
  <r>
    <x v="6"/>
  </r>
  <r>
    <x v="2"/>
  </r>
  <r>
    <x v="18"/>
  </r>
  <r>
    <x v="0"/>
  </r>
  <r>
    <x v="7"/>
  </r>
  <r>
    <x v="6"/>
  </r>
  <r>
    <x v="7"/>
  </r>
  <r>
    <x v="1"/>
  </r>
  <r>
    <x v="6"/>
  </r>
  <r>
    <x v="2"/>
  </r>
  <r>
    <x v="2"/>
  </r>
  <r>
    <x v="7"/>
  </r>
  <r>
    <x v="9"/>
  </r>
  <r>
    <x v="14"/>
  </r>
  <r>
    <x v="18"/>
  </r>
  <r>
    <x v="7"/>
  </r>
  <r>
    <x v="1"/>
  </r>
  <r>
    <x v="12"/>
  </r>
  <r>
    <x v="1"/>
  </r>
  <r>
    <x v="0"/>
  </r>
  <r>
    <x v="1"/>
  </r>
  <r>
    <x v="2"/>
  </r>
  <r>
    <x v="2"/>
  </r>
  <r>
    <x v="7"/>
  </r>
  <r>
    <x v="7"/>
  </r>
  <r>
    <x v="13"/>
  </r>
  <r>
    <x v="1"/>
  </r>
  <r>
    <x v="4"/>
  </r>
  <r>
    <x v="17"/>
  </r>
  <r>
    <x v="7"/>
  </r>
  <r>
    <x v="27"/>
  </r>
  <r>
    <x v="6"/>
  </r>
  <r>
    <x v="5"/>
  </r>
  <r>
    <x v="4"/>
  </r>
  <r>
    <x v="20"/>
  </r>
  <r>
    <x v="2"/>
  </r>
  <r>
    <x v="2"/>
  </r>
  <r>
    <x v="2"/>
  </r>
  <r>
    <x v="7"/>
  </r>
  <r>
    <x v="4"/>
  </r>
  <r>
    <x v="7"/>
  </r>
  <r>
    <x v="7"/>
  </r>
  <r>
    <x v="4"/>
  </r>
  <r>
    <x v="13"/>
  </r>
  <r>
    <x v="1"/>
  </r>
  <r>
    <x v="6"/>
  </r>
  <r>
    <x v="21"/>
  </r>
  <r>
    <x v="7"/>
  </r>
  <r>
    <x v="1"/>
  </r>
  <r>
    <x v="1"/>
  </r>
  <r>
    <x v="1"/>
  </r>
  <r>
    <x v="1"/>
  </r>
  <r>
    <x v="12"/>
  </r>
  <r>
    <x v="0"/>
  </r>
  <r>
    <x v="11"/>
  </r>
  <r>
    <x v="3"/>
  </r>
  <r>
    <x v="2"/>
  </r>
  <r>
    <x v="6"/>
  </r>
  <r>
    <x v="11"/>
  </r>
  <r>
    <x v="13"/>
  </r>
  <r>
    <x v="3"/>
  </r>
  <r>
    <x v="7"/>
  </r>
  <r>
    <x v="20"/>
  </r>
  <r>
    <x v="11"/>
  </r>
  <r>
    <x v="10"/>
  </r>
  <r>
    <x v="14"/>
  </r>
  <r>
    <x v="12"/>
  </r>
  <r>
    <x v="1"/>
  </r>
  <r>
    <x v="9"/>
  </r>
  <r>
    <x v="10"/>
  </r>
  <r>
    <x v="10"/>
  </r>
  <r>
    <x v="2"/>
  </r>
  <r>
    <x v="21"/>
  </r>
  <r>
    <x v="11"/>
  </r>
  <r>
    <x v="4"/>
  </r>
  <r>
    <x v="4"/>
  </r>
  <r>
    <x v="21"/>
  </r>
  <r>
    <x v="20"/>
  </r>
  <r>
    <x v="11"/>
  </r>
  <r>
    <x v="10"/>
  </r>
  <r>
    <x v="12"/>
  </r>
  <r>
    <x v="7"/>
  </r>
  <r>
    <x v="14"/>
  </r>
  <r>
    <x v="2"/>
  </r>
  <r>
    <x v="10"/>
  </r>
  <r>
    <x v="7"/>
  </r>
  <r>
    <x v="7"/>
  </r>
  <r>
    <x v="26"/>
  </r>
  <r>
    <x v="13"/>
  </r>
  <r>
    <x v="6"/>
  </r>
  <r>
    <x v="4"/>
  </r>
  <r>
    <x v="13"/>
  </r>
  <r>
    <x v="2"/>
  </r>
  <r>
    <x v="7"/>
  </r>
  <r>
    <x v="1"/>
  </r>
  <r>
    <x v="19"/>
  </r>
  <r>
    <x v="7"/>
  </r>
  <r>
    <x v="1"/>
  </r>
  <r>
    <x v="2"/>
  </r>
  <r>
    <x v="12"/>
  </r>
  <r>
    <x v="6"/>
  </r>
  <r>
    <x v="1"/>
  </r>
  <r>
    <x v="1"/>
  </r>
  <r>
    <x v="6"/>
  </r>
  <r>
    <x v="2"/>
  </r>
  <r>
    <x v="4"/>
  </r>
  <r>
    <x v="6"/>
  </r>
  <r>
    <x v="1"/>
  </r>
  <r>
    <x v="4"/>
  </r>
  <r>
    <x v="7"/>
  </r>
  <r>
    <x v="1"/>
  </r>
  <r>
    <x v="1"/>
  </r>
  <r>
    <x v="5"/>
  </r>
  <r>
    <x v="5"/>
  </r>
  <r>
    <x v="14"/>
  </r>
  <r>
    <x v="1"/>
  </r>
  <r>
    <x v="7"/>
  </r>
  <r>
    <x v="1"/>
  </r>
  <r>
    <x v="6"/>
  </r>
  <r>
    <x v="9"/>
  </r>
  <r>
    <x v="6"/>
  </r>
  <r>
    <x v="12"/>
  </r>
  <r>
    <x v="12"/>
  </r>
  <r>
    <x v="1"/>
  </r>
  <r>
    <x v="6"/>
  </r>
  <r>
    <x v="6"/>
  </r>
  <r>
    <x v="2"/>
  </r>
  <r>
    <x v="7"/>
  </r>
  <r>
    <x v="9"/>
  </r>
  <r>
    <x v="1"/>
  </r>
  <r>
    <x v="2"/>
  </r>
  <r>
    <x v="4"/>
  </r>
  <r>
    <x v="21"/>
  </r>
  <r>
    <x v="6"/>
  </r>
  <r>
    <x v="1"/>
  </r>
  <r>
    <x v="12"/>
  </r>
  <r>
    <x v="4"/>
  </r>
  <r>
    <x v="9"/>
  </r>
  <r>
    <x v="6"/>
  </r>
  <r>
    <x v="6"/>
  </r>
  <r>
    <x v="7"/>
  </r>
  <r>
    <x v="21"/>
  </r>
  <r>
    <x v="6"/>
  </r>
  <r>
    <x v="7"/>
  </r>
</pivotCacheRecords>
</file>

<file path=xl/pivotCache/pivotCacheRecords2.xml><?xml version="1.0" encoding="utf-8"?>
<pivotCacheRecords xmlns="http://schemas.openxmlformats.org/spreadsheetml/2006/main" xmlns:r="http://schemas.openxmlformats.org/officeDocument/2006/relationships" count="769">
  <r>
    <x v="0"/>
  </r>
  <r>
    <x v="1"/>
  </r>
  <r>
    <x v="2"/>
  </r>
  <r>
    <x v="3"/>
  </r>
  <r>
    <x v="2"/>
  </r>
  <r>
    <x v="1"/>
  </r>
  <r>
    <x v="2"/>
  </r>
  <r>
    <x v="1"/>
  </r>
  <r>
    <x v="4"/>
  </r>
  <r>
    <x v="5"/>
  </r>
  <r>
    <x v="6"/>
  </r>
  <r>
    <x v="7"/>
  </r>
  <r>
    <x v="8"/>
  </r>
  <r>
    <x v="1"/>
  </r>
  <r>
    <x v="2"/>
  </r>
  <r>
    <x v="9"/>
  </r>
  <r>
    <x v="10"/>
  </r>
  <r>
    <x v="11"/>
  </r>
  <r>
    <x v="12"/>
  </r>
  <r>
    <x v="13"/>
  </r>
  <r>
    <x v="8"/>
  </r>
  <r>
    <x v="2"/>
  </r>
  <r>
    <x v="1"/>
  </r>
  <r>
    <x v="14"/>
  </r>
  <r>
    <x v="14"/>
  </r>
  <r>
    <x v="15"/>
  </r>
  <r>
    <x v="16"/>
  </r>
  <r>
    <x v="17"/>
  </r>
  <r>
    <x v="18"/>
  </r>
  <r>
    <x v="19"/>
  </r>
  <r>
    <x v="20"/>
  </r>
  <r>
    <x v="1"/>
  </r>
  <r>
    <x v="2"/>
  </r>
  <r>
    <x v="2"/>
  </r>
  <r>
    <x v="1"/>
  </r>
  <r>
    <x v="2"/>
  </r>
  <r>
    <x v="21"/>
  </r>
  <r>
    <x v="8"/>
  </r>
  <r>
    <x v="22"/>
  </r>
  <r>
    <x v="23"/>
  </r>
  <r>
    <x v="6"/>
  </r>
  <r>
    <x v="23"/>
  </r>
  <r>
    <x v="6"/>
  </r>
  <r>
    <x v="24"/>
  </r>
  <r>
    <x v="8"/>
  </r>
  <r>
    <x v="25"/>
  </r>
  <r>
    <x v="26"/>
  </r>
  <r>
    <x v="27"/>
  </r>
  <r>
    <x v="28"/>
  </r>
  <r>
    <x v="29"/>
  </r>
  <r>
    <x v="30"/>
  </r>
  <r>
    <x v="31"/>
  </r>
  <r>
    <x v="32"/>
  </r>
  <r>
    <x v="33"/>
  </r>
  <r>
    <x v="24"/>
  </r>
  <r>
    <x v="8"/>
  </r>
  <r>
    <x v="34"/>
  </r>
  <r>
    <x v="2"/>
  </r>
  <r>
    <x v="35"/>
  </r>
  <r>
    <x v="36"/>
  </r>
  <r>
    <x v="37"/>
  </r>
  <r>
    <x v="38"/>
  </r>
  <r>
    <x v="2"/>
  </r>
  <r>
    <x v="1"/>
  </r>
  <r>
    <x v="39"/>
  </r>
  <r>
    <x v="0"/>
  </r>
  <r>
    <x v="40"/>
  </r>
  <r>
    <x v="6"/>
  </r>
  <r>
    <x v="41"/>
  </r>
  <r>
    <x v="25"/>
  </r>
  <r>
    <x v="6"/>
  </r>
  <r>
    <x v="35"/>
  </r>
  <r>
    <x v="42"/>
  </r>
  <r>
    <x v="43"/>
  </r>
  <r>
    <x v="44"/>
  </r>
  <r>
    <x v="45"/>
  </r>
  <r>
    <x v="46"/>
  </r>
  <r>
    <x v="47"/>
  </r>
  <r>
    <x v="48"/>
  </r>
  <r>
    <x v="49"/>
  </r>
  <r>
    <x v="50"/>
  </r>
  <r>
    <x v="51"/>
  </r>
  <r>
    <x v="52"/>
  </r>
  <r>
    <x v="6"/>
  </r>
  <r>
    <x v="38"/>
  </r>
  <r>
    <x v="53"/>
  </r>
  <r>
    <x v="5"/>
  </r>
  <r>
    <x v="54"/>
  </r>
  <r>
    <x v="24"/>
  </r>
  <r>
    <x v="49"/>
  </r>
  <r>
    <x v="49"/>
  </r>
  <r>
    <x v="1"/>
  </r>
  <r>
    <x v="39"/>
  </r>
  <r>
    <x v="33"/>
  </r>
  <r>
    <x v="55"/>
  </r>
  <r>
    <x v="56"/>
  </r>
  <r>
    <x v="57"/>
  </r>
  <r>
    <x v="58"/>
  </r>
  <r>
    <x v="59"/>
  </r>
  <r>
    <x v="60"/>
  </r>
  <r>
    <x v="43"/>
  </r>
  <r>
    <x v="43"/>
  </r>
  <r>
    <x v="61"/>
  </r>
  <r>
    <x v="33"/>
  </r>
  <r>
    <x v="62"/>
  </r>
  <r>
    <x v="3"/>
  </r>
  <r>
    <x v="63"/>
  </r>
  <r>
    <x v="2"/>
  </r>
  <r>
    <x v="1"/>
  </r>
  <r>
    <x v="64"/>
  </r>
  <r>
    <x v="32"/>
  </r>
  <r>
    <x v="65"/>
  </r>
  <r>
    <x v="66"/>
  </r>
  <r>
    <x v="67"/>
  </r>
  <r>
    <x v="68"/>
  </r>
  <r>
    <x v="69"/>
  </r>
  <r>
    <x v="70"/>
  </r>
  <r>
    <x v="33"/>
  </r>
  <r>
    <x v="71"/>
  </r>
  <r>
    <x v="72"/>
  </r>
  <r>
    <x v="73"/>
  </r>
  <r>
    <x v="42"/>
  </r>
  <r>
    <x v="53"/>
  </r>
  <r>
    <x v="74"/>
  </r>
  <r>
    <x v="5"/>
  </r>
  <r>
    <x v="56"/>
  </r>
  <r>
    <x v="7"/>
  </r>
  <r>
    <x v="75"/>
  </r>
  <r>
    <x v="76"/>
  </r>
  <r>
    <x v="77"/>
  </r>
  <r>
    <x v="78"/>
  </r>
  <r>
    <x v="79"/>
  </r>
  <r>
    <x v="80"/>
  </r>
  <r>
    <x v="75"/>
  </r>
  <r>
    <x v="51"/>
  </r>
  <r>
    <x v="24"/>
  </r>
  <r>
    <x v="77"/>
  </r>
  <r>
    <x v="5"/>
  </r>
  <r>
    <x v="81"/>
  </r>
  <r>
    <x v="82"/>
  </r>
  <r>
    <x v="83"/>
  </r>
  <r>
    <x v="64"/>
  </r>
  <r>
    <x v="1"/>
  </r>
  <r>
    <x v="84"/>
  </r>
  <r>
    <x v="85"/>
  </r>
  <r>
    <x v="86"/>
  </r>
  <r>
    <x v="1"/>
  </r>
  <r>
    <x v="2"/>
  </r>
  <r>
    <x v="70"/>
  </r>
  <r>
    <x v="33"/>
  </r>
  <r>
    <x v="26"/>
  </r>
  <r>
    <x v="49"/>
  </r>
  <r>
    <x v="23"/>
  </r>
  <r>
    <x v="12"/>
  </r>
  <r>
    <x v="87"/>
  </r>
  <r>
    <x v="38"/>
  </r>
  <r>
    <x v="5"/>
  </r>
  <r>
    <x v="32"/>
  </r>
  <r>
    <x v="42"/>
  </r>
  <r>
    <x v="32"/>
  </r>
  <r>
    <x v="68"/>
  </r>
  <r>
    <x v="6"/>
  </r>
  <r>
    <x v="32"/>
  </r>
  <r>
    <x v="88"/>
  </r>
  <r>
    <x v="35"/>
  </r>
  <r>
    <x v="36"/>
  </r>
  <r>
    <x v="89"/>
  </r>
  <r>
    <x v="90"/>
  </r>
  <r>
    <x v="91"/>
  </r>
  <r>
    <x v="92"/>
  </r>
  <r>
    <x v="36"/>
  </r>
  <r>
    <x v="8"/>
  </r>
  <r>
    <x v="55"/>
  </r>
  <r>
    <x v="35"/>
  </r>
  <r>
    <x v="8"/>
  </r>
  <r>
    <x v="59"/>
  </r>
  <r>
    <x v="4"/>
  </r>
  <r>
    <x v="93"/>
  </r>
  <r>
    <x v="70"/>
  </r>
  <r>
    <x v="27"/>
  </r>
  <r>
    <x v="94"/>
  </r>
  <r>
    <x v="8"/>
  </r>
  <r>
    <x v="5"/>
  </r>
  <r>
    <x v="95"/>
  </r>
  <r>
    <x v="25"/>
  </r>
  <r>
    <x v="96"/>
  </r>
  <r>
    <x v="97"/>
  </r>
  <r>
    <x v="0"/>
  </r>
  <r>
    <x v="98"/>
  </r>
  <r>
    <x v="44"/>
  </r>
  <r>
    <x v="2"/>
  </r>
  <r>
    <x v="35"/>
  </r>
  <r>
    <x v="8"/>
  </r>
  <r>
    <x v="6"/>
  </r>
  <r>
    <x v="99"/>
  </r>
  <r>
    <x v="100"/>
  </r>
  <r>
    <x v="5"/>
  </r>
  <r>
    <x v="47"/>
  </r>
  <r>
    <x v="101"/>
  </r>
  <r>
    <x v="43"/>
  </r>
  <r>
    <x v="102"/>
  </r>
  <r>
    <x v="91"/>
  </r>
  <r>
    <x v="2"/>
  </r>
  <r>
    <x v="6"/>
  </r>
  <r>
    <x v="1"/>
  </r>
  <r>
    <x v="103"/>
  </r>
  <r>
    <x v="104"/>
  </r>
  <r>
    <x v="5"/>
  </r>
  <r>
    <x v="105"/>
  </r>
  <r>
    <x v="105"/>
  </r>
  <r>
    <x v="2"/>
  </r>
  <r>
    <x v="1"/>
  </r>
  <r>
    <x v="3"/>
  </r>
  <r>
    <x v="62"/>
  </r>
  <r>
    <x v="35"/>
  </r>
  <r>
    <x v="106"/>
  </r>
  <r>
    <x v="107"/>
  </r>
  <r>
    <x v="107"/>
  </r>
  <r>
    <x v="8"/>
  </r>
  <r>
    <x v="108"/>
  </r>
  <r>
    <x v="2"/>
  </r>
  <r>
    <x v="1"/>
  </r>
  <r>
    <x v="109"/>
  </r>
  <r>
    <x v="51"/>
  </r>
  <r>
    <x v="44"/>
  </r>
  <r>
    <x v="110"/>
  </r>
  <r>
    <x v="35"/>
  </r>
  <r>
    <x v="2"/>
  </r>
  <r>
    <x v="61"/>
  </r>
  <r>
    <x v="111"/>
  </r>
  <r>
    <x v="112"/>
  </r>
  <r>
    <x v="35"/>
  </r>
  <r>
    <x v="113"/>
  </r>
  <r>
    <x v="114"/>
  </r>
  <r>
    <x v="55"/>
  </r>
  <r>
    <x v="110"/>
  </r>
  <r>
    <x v="115"/>
  </r>
  <r>
    <x v="0"/>
  </r>
  <r>
    <x v="116"/>
  </r>
  <r>
    <x v="117"/>
  </r>
  <r>
    <x v="107"/>
  </r>
  <r>
    <x v="44"/>
  </r>
  <r>
    <x v="87"/>
  </r>
  <r>
    <x v="118"/>
  </r>
  <r>
    <x v="2"/>
  </r>
  <r>
    <x v="1"/>
  </r>
  <r>
    <x v="12"/>
  </r>
  <r>
    <x v="50"/>
  </r>
  <r>
    <x v="45"/>
  </r>
  <r>
    <x v="1"/>
  </r>
  <r>
    <x v="2"/>
  </r>
  <r>
    <x v="119"/>
  </r>
  <r>
    <x v="32"/>
  </r>
  <r>
    <x v="51"/>
  </r>
  <r>
    <x v="56"/>
  </r>
  <r>
    <x v="57"/>
  </r>
  <r>
    <x v="120"/>
  </r>
  <r>
    <x v="44"/>
  </r>
  <r>
    <x v="121"/>
  </r>
  <r>
    <x v="1"/>
  </r>
  <r>
    <x v="2"/>
  </r>
  <r>
    <x v="122"/>
  </r>
  <r>
    <x v="6"/>
  </r>
  <r>
    <x v="8"/>
  </r>
  <r>
    <x v="3"/>
  </r>
  <r>
    <x v="123"/>
  </r>
  <r>
    <x v="23"/>
  </r>
  <r>
    <x v="124"/>
  </r>
  <r>
    <x v="2"/>
  </r>
  <r>
    <x v="125"/>
  </r>
  <r>
    <x v="6"/>
  </r>
  <r>
    <x v="1"/>
  </r>
  <r>
    <x v="126"/>
  </r>
  <r>
    <x v="121"/>
  </r>
  <r>
    <x v="127"/>
  </r>
  <r>
    <x v="2"/>
  </r>
  <r>
    <x v="1"/>
  </r>
  <r>
    <x v="65"/>
  </r>
  <r>
    <x v="51"/>
  </r>
  <r>
    <x v="128"/>
  </r>
  <r>
    <x v="2"/>
  </r>
  <r>
    <x v="1"/>
  </r>
  <r>
    <x v="129"/>
  </r>
  <r>
    <x v="119"/>
  </r>
  <r>
    <x v="24"/>
  </r>
  <r>
    <x v="2"/>
  </r>
  <r>
    <x v="8"/>
  </r>
  <r>
    <x v="55"/>
  </r>
  <r>
    <x v="55"/>
  </r>
  <r>
    <x v="36"/>
  </r>
  <r>
    <x v="130"/>
  </r>
  <r>
    <x v="8"/>
  </r>
  <r>
    <x v="131"/>
  </r>
  <r>
    <x v="5"/>
  </r>
  <r>
    <x v="42"/>
  </r>
  <r>
    <x v="59"/>
  </r>
  <r>
    <x v="35"/>
  </r>
  <r>
    <x v="132"/>
  </r>
  <r>
    <x v="133"/>
  </r>
  <r>
    <x v="134"/>
  </r>
  <r>
    <x v="135"/>
  </r>
  <r>
    <x v="8"/>
  </r>
  <r>
    <x v="2"/>
  </r>
  <r>
    <x v="1"/>
  </r>
  <r>
    <x v="59"/>
  </r>
  <r>
    <x v="3"/>
  </r>
  <r>
    <x v="8"/>
  </r>
  <r>
    <x v="8"/>
  </r>
  <r>
    <x v="23"/>
  </r>
  <r>
    <x v="64"/>
  </r>
  <r>
    <x v="136"/>
  </r>
  <r>
    <x v="44"/>
  </r>
  <r>
    <x v="1"/>
  </r>
  <r>
    <x v="2"/>
  </r>
  <r>
    <x v="44"/>
  </r>
  <r>
    <x v="36"/>
  </r>
  <r>
    <x v="71"/>
  </r>
  <r>
    <x v="35"/>
  </r>
  <r>
    <x v="44"/>
  </r>
  <r>
    <x v="2"/>
  </r>
  <r>
    <x v="70"/>
  </r>
  <r>
    <x v="137"/>
  </r>
  <r>
    <x v="5"/>
  </r>
  <r>
    <x v="55"/>
  </r>
  <r>
    <x v="27"/>
  </r>
  <r>
    <x v="23"/>
  </r>
  <r>
    <x v="6"/>
  </r>
  <r>
    <x v="138"/>
  </r>
  <r>
    <x v="104"/>
  </r>
  <r>
    <x v="5"/>
  </r>
  <r>
    <x v="139"/>
  </r>
  <r>
    <x v="140"/>
  </r>
  <r>
    <x v="141"/>
  </r>
  <r>
    <x v="49"/>
  </r>
  <r>
    <x v="142"/>
  </r>
  <r>
    <x v="2"/>
  </r>
  <r>
    <x v="1"/>
  </r>
  <r>
    <x v="143"/>
  </r>
  <r>
    <x v="64"/>
  </r>
  <r>
    <x v="144"/>
  </r>
  <r>
    <x v="0"/>
  </r>
  <r>
    <x v="145"/>
  </r>
  <r>
    <x v="146"/>
  </r>
  <r>
    <x v="40"/>
  </r>
  <r>
    <x v="55"/>
  </r>
  <r>
    <x v="7"/>
  </r>
  <r>
    <x v="147"/>
  </r>
  <r>
    <x v="148"/>
  </r>
  <r>
    <x v="35"/>
  </r>
  <r>
    <x v="2"/>
  </r>
  <r>
    <x v="119"/>
  </r>
  <r>
    <x v="149"/>
  </r>
  <r>
    <x v="51"/>
  </r>
  <r>
    <x v="88"/>
  </r>
  <r>
    <x v="104"/>
  </r>
  <r>
    <x v="150"/>
  </r>
  <r>
    <x v="45"/>
  </r>
  <r>
    <x v="53"/>
  </r>
  <r>
    <x v="47"/>
  </r>
  <r>
    <x v="101"/>
  </r>
  <r>
    <x v="151"/>
  </r>
  <r>
    <x v="68"/>
  </r>
  <r>
    <x v="76"/>
  </r>
  <r>
    <x v="152"/>
  </r>
  <r>
    <x v="147"/>
  </r>
  <r>
    <x v="32"/>
  </r>
  <r>
    <x v="42"/>
  </r>
  <r>
    <x v="1"/>
  </r>
  <r>
    <x v="8"/>
  </r>
  <r>
    <x v="2"/>
  </r>
  <r>
    <x v="59"/>
  </r>
  <r>
    <x v="96"/>
  </r>
  <r>
    <x v="25"/>
  </r>
  <r>
    <x v="31"/>
  </r>
  <r>
    <x v="153"/>
  </r>
  <r>
    <x v="25"/>
  </r>
  <r>
    <x v="60"/>
  </r>
  <r>
    <x v="39"/>
  </r>
  <r>
    <x v="108"/>
  </r>
  <r>
    <x v="61"/>
  </r>
  <r>
    <x v="61"/>
  </r>
  <r>
    <x v="125"/>
  </r>
  <r>
    <x v="44"/>
  </r>
  <r>
    <x v="35"/>
  </r>
  <r>
    <x v="2"/>
  </r>
  <r>
    <x v="3"/>
  </r>
  <r>
    <x v="62"/>
  </r>
  <r>
    <x v="134"/>
  </r>
  <r>
    <x v="35"/>
  </r>
  <r>
    <x v="38"/>
  </r>
  <r>
    <x v="8"/>
  </r>
  <r>
    <x v="105"/>
  </r>
  <r>
    <x v="154"/>
  </r>
  <r>
    <x v="40"/>
  </r>
  <r>
    <x v="68"/>
  </r>
  <r>
    <x v="49"/>
  </r>
  <r>
    <x v="155"/>
  </r>
  <r>
    <x v="156"/>
  </r>
  <r>
    <x v="94"/>
  </r>
  <r>
    <x v="19"/>
  </r>
  <r>
    <x v="16"/>
  </r>
  <r>
    <x v="17"/>
  </r>
  <r>
    <x v="8"/>
  </r>
  <r>
    <x v="110"/>
  </r>
  <r>
    <x v="55"/>
  </r>
  <r>
    <x v="157"/>
  </r>
  <r>
    <x v="35"/>
  </r>
  <r>
    <x v="2"/>
  </r>
  <r>
    <x v="60"/>
  </r>
  <r>
    <x v="33"/>
  </r>
  <r>
    <x v="74"/>
  </r>
  <r>
    <x v="146"/>
  </r>
  <r>
    <x v="5"/>
  </r>
  <r>
    <x v="121"/>
  </r>
  <r>
    <x v="158"/>
  </r>
  <r>
    <x v="105"/>
  </r>
  <r>
    <x v="100"/>
  </r>
  <r>
    <x v="5"/>
  </r>
  <r>
    <x v="88"/>
  </r>
  <r>
    <x v="59"/>
  </r>
  <r>
    <x v="36"/>
  </r>
  <r>
    <x v="39"/>
  </r>
  <r>
    <x v="44"/>
  </r>
  <r>
    <x v="106"/>
  </r>
  <r>
    <x v="0"/>
  </r>
  <r>
    <x v="159"/>
  </r>
  <r>
    <x v="5"/>
  </r>
  <r>
    <x v="6"/>
  </r>
  <r>
    <x v="160"/>
  </r>
  <r>
    <x v="47"/>
  </r>
  <r>
    <x v="8"/>
  </r>
  <r>
    <x v="20"/>
  </r>
  <r>
    <x v="81"/>
  </r>
  <r>
    <x v="161"/>
  </r>
  <r>
    <x v="162"/>
  </r>
  <r>
    <x v="24"/>
  </r>
  <r>
    <x v="116"/>
  </r>
  <r>
    <x v="163"/>
  </r>
  <r>
    <x v="1"/>
  </r>
  <r>
    <x v="2"/>
  </r>
  <r>
    <x v="6"/>
  </r>
  <r>
    <x v="57"/>
  </r>
  <r>
    <x v="1"/>
  </r>
  <r>
    <x v="2"/>
  </r>
  <r>
    <x v="164"/>
  </r>
  <r>
    <x v="165"/>
  </r>
  <r>
    <x v="166"/>
  </r>
  <r>
    <x v="86"/>
  </r>
  <r>
    <x v="51"/>
  </r>
  <r>
    <x v="137"/>
  </r>
  <r>
    <x v="167"/>
  </r>
  <r>
    <x v="168"/>
  </r>
  <r>
    <x v="169"/>
  </r>
  <r>
    <x v="170"/>
  </r>
  <r>
    <x v="171"/>
  </r>
  <r>
    <x v="79"/>
  </r>
  <r>
    <x v="172"/>
  </r>
  <r>
    <x v="173"/>
  </r>
  <r>
    <x v="174"/>
  </r>
  <r>
    <x v="86"/>
  </r>
  <r>
    <x v="148"/>
  </r>
  <r>
    <x v="175"/>
  </r>
  <r>
    <x v="59"/>
  </r>
  <r>
    <x v="25"/>
  </r>
  <r>
    <x v="96"/>
  </r>
  <r>
    <x v="8"/>
  </r>
  <r>
    <x v="2"/>
  </r>
  <r>
    <x v="1"/>
  </r>
  <r>
    <x v="55"/>
  </r>
  <r>
    <x v="1"/>
  </r>
  <r>
    <x v="61"/>
  </r>
  <r>
    <x v="59"/>
  </r>
  <r>
    <x v="25"/>
  </r>
  <r>
    <x v="81"/>
  </r>
  <r>
    <x v="55"/>
  </r>
  <r>
    <x v="176"/>
  </r>
  <r>
    <x v="0"/>
  </r>
  <r>
    <x v="177"/>
  </r>
  <r>
    <x v="49"/>
  </r>
  <r>
    <x v="132"/>
  </r>
  <r>
    <x v="8"/>
  </r>
  <r>
    <x v="14"/>
  </r>
  <r>
    <x v="178"/>
  </r>
  <r>
    <x v="8"/>
  </r>
  <r>
    <x v="24"/>
  </r>
  <r>
    <x v="1"/>
  </r>
  <r>
    <x v="179"/>
  </r>
  <r>
    <x v="180"/>
  </r>
  <r>
    <x v="181"/>
  </r>
  <r>
    <x v="182"/>
  </r>
  <r>
    <x v="183"/>
  </r>
  <r>
    <x v="184"/>
  </r>
  <r>
    <x v="185"/>
  </r>
  <r>
    <x v="55"/>
  </r>
  <r>
    <x v="2"/>
  </r>
  <r>
    <x v="1"/>
  </r>
  <r>
    <x v="186"/>
  </r>
  <r>
    <x v="187"/>
  </r>
  <r>
    <x v="30"/>
  </r>
  <r>
    <x v="138"/>
  </r>
  <r>
    <x v="5"/>
  </r>
  <r>
    <x v="188"/>
  </r>
  <r>
    <x v="100"/>
  </r>
  <r>
    <x v="36"/>
  </r>
  <r>
    <x v="100"/>
  </r>
  <r>
    <x v="1"/>
  </r>
  <r>
    <x v="2"/>
  </r>
  <r>
    <x v="137"/>
  </r>
  <r>
    <x v="27"/>
  </r>
  <r>
    <x v="94"/>
  </r>
  <r>
    <x v="101"/>
  </r>
  <r>
    <x v="47"/>
  </r>
  <r>
    <x v="49"/>
  </r>
  <r>
    <x v="152"/>
  </r>
  <r>
    <x v="1"/>
  </r>
  <r>
    <x v="71"/>
  </r>
  <r>
    <x v="49"/>
  </r>
  <r>
    <x v="189"/>
  </r>
  <r>
    <x v="30"/>
  </r>
  <r>
    <x v="184"/>
  </r>
  <r>
    <x v="24"/>
  </r>
  <r>
    <x v="184"/>
  </r>
  <r>
    <x v="71"/>
  </r>
  <r>
    <x v="8"/>
  </r>
  <r>
    <x v="2"/>
  </r>
  <r>
    <x v="1"/>
  </r>
  <r>
    <x v="115"/>
  </r>
  <r>
    <x v="1"/>
  </r>
  <r>
    <x v="190"/>
  </r>
  <r>
    <x v="191"/>
  </r>
  <r>
    <x v="192"/>
  </r>
  <r>
    <x v="183"/>
  </r>
  <r>
    <x v="8"/>
  </r>
  <r>
    <x v="71"/>
  </r>
  <r>
    <x v="138"/>
  </r>
  <r>
    <x v="8"/>
  </r>
  <r>
    <x v="44"/>
  </r>
  <r>
    <x v="193"/>
  </r>
  <r>
    <x v="194"/>
  </r>
  <r>
    <x v="42"/>
  </r>
  <r>
    <x v="195"/>
  </r>
  <r>
    <x v="56"/>
  </r>
  <r>
    <x v="196"/>
  </r>
  <r>
    <x v="132"/>
  </r>
  <r>
    <x v="65"/>
  </r>
  <r>
    <x v="76"/>
  </r>
  <r>
    <x v="49"/>
  </r>
  <r>
    <x v="197"/>
  </r>
  <r>
    <x v="190"/>
  </r>
  <r>
    <x v="100"/>
  </r>
  <r>
    <x v="121"/>
  </r>
  <r>
    <x v="198"/>
  </r>
  <r>
    <x v="199"/>
  </r>
  <r>
    <x v="189"/>
  </r>
  <r>
    <x v="24"/>
  </r>
  <r>
    <x v="59"/>
  </r>
  <r>
    <x v="61"/>
  </r>
  <r>
    <x v="76"/>
  </r>
  <r>
    <x v="140"/>
  </r>
  <r>
    <x v="78"/>
  </r>
  <r>
    <x v="200"/>
  </r>
  <r>
    <x v="45"/>
  </r>
  <r>
    <x v="8"/>
  </r>
  <r>
    <x v="8"/>
  </r>
  <r>
    <x v="86"/>
  </r>
  <r>
    <x v="71"/>
  </r>
  <r>
    <x v="201"/>
  </r>
  <r>
    <x v="202"/>
  </r>
  <r>
    <x v="61"/>
  </r>
  <r>
    <x v="198"/>
  </r>
  <r>
    <x v="3"/>
  </r>
  <r>
    <x v="203"/>
  </r>
  <r>
    <x v="108"/>
  </r>
  <r>
    <x v="36"/>
  </r>
  <r>
    <x v="77"/>
  </r>
  <r>
    <x v="204"/>
  </r>
  <r>
    <x v="44"/>
  </r>
  <r>
    <x v="35"/>
  </r>
  <r>
    <x v="84"/>
  </r>
  <r>
    <x v="204"/>
  </r>
  <r>
    <x v="200"/>
  </r>
  <r>
    <x v="154"/>
  </r>
  <r>
    <x v="205"/>
  </r>
  <r>
    <x v="198"/>
  </r>
  <r>
    <x v="14"/>
  </r>
  <r>
    <x v="206"/>
  </r>
  <r>
    <x v="145"/>
  </r>
  <r>
    <x v="8"/>
  </r>
  <r>
    <x v="44"/>
  </r>
  <r>
    <x v="126"/>
  </r>
  <r>
    <x v="185"/>
  </r>
  <r>
    <x v="47"/>
  </r>
  <r>
    <x v="14"/>
  </r>
  <r>
    <x v="25"/>
  </r>
  <r>
    <x v="33"/>
  </r>
  <r>
    <x v="59"/>
  </r>
  <r>
    <x v="207"/>
  </r>
  <r>
    <x v="208"/>
  </r>
  <r>
    <x v="95"/>
  </r>
  <r>
    <x v="121"/>
  </r>
  <r>
    <x v="209"/>
  </r>
  <r>
    <x v="200"/>
  </r>
  <r>
    <x v="106"/>
  </r>
  <r>
    <x v="210"/>
  </r>
  <r>
    <x v="7"/>
  </r>
  <r>
    <x v="47"/>
  </r>
  <r>
    <x v="134"/>
  </r>
  <r>
    <x v="200"/>
  </r>
  <r>
    <x v="115"/>
  </r>
  <r>
    <x v="101"/>
  </r>
  <r>
    <x v="4"/>
  </r>
  <r>
    <x v="55"/>
  </r>
  <r>
    <x v="211"/>
  </r>
  <r>
    <x v="204"/>
  </r>
  <r>
    <x v="212"/>
  </r>
  <r>
    <x v="198"/>
  </r>
  <r>
    <x v="5"/>
  </r>
  <r>
    <x v="198"/>
  </r>
  <r>
    <x v="14"/>
  </r>
  <r>
    <x v="35"/>
  </r>
  <r>
    <x v="44"/>
  </r>
  <r>
    <x v="2"/>
  </r>
  <r>
    <x v="198"/>
  </r>
  <r>
    <x v="213"/>
  </r>
  <r>
    <x v="204"/>
  </r>
  <r>
    <x v="214"/>
  </r>
  <r>
    <x v="88"/>
  </r>
  <r>
    <x v="48"/>
  </r>
  <r>
    <x v="148"/>
  </r>
  <r>
    <x v="138"/>
  </r>
  <r>
    <x v="81"/>
  </r>
  <r>
    <x v="7"/>
  </r>
  <r>
    <x v="7"/>
  </r>
  <r>
    <x v="71"/>
  </r>
  <r>
    <x v="215"/>
  </r>
  <r>
    <x v="115"/>
  </r>
  <r>
    <x v="216"/>
  </r>
  <r>
    <x v="217"/>
  </r>
  <r>
    <x v="94"/>
  </r>
  <r>
    <x v="27"/>
  </r>
  <r>
    <x v="44"/>
  </r>
  <r>
    <x v="218"/>
  </r>
  <r>
    <x v="213"/>
  </r>
  <r>
    <x v="8"/>
  </r>
  <r>
    <x v="219"/>
  </r>
  <r>
    <x v="220"/>
  </r>
  <r>
    <x v="141"/>
  </r>
  <r>
    <x v="221"/>
  </r>
  <r>
    <x v="1"/>
  </r>
  <r>
    <x v="2"/>
  </r>
  <r>
    <x v="200"/>
  </r>
  <r>
    <x v="51"/>
  </r>
  <r>
    <x v="55"/>
  </r>
  <r>
    <x v="8"/>
  </r>
  <r>
    <x v="12"/>
  </r>
  <r>
    <x v="222"/>
  </r>
  <r>
    <x v="13"/>
  </r>
  <r>
    <x v="101"/>
  </r>
  <r>
    <x v="47"/>
  </r>
  <r>
    <x v="198"/>
  </r>
  <r>
    <x v="223"/>
  </r>
  <r>
    <x v="133"/>
  </r>
  <r>
    <x v="2"/>
  </r>
  <r>
    <x v="1"/>
  </r>
  <r>
    <x v="221"/>
  </r>
  <r>
    <x v="213"/>
  </r>
  <r>
    <x v="7"/>
  </r>
  <r>
    <x v="8"/>
  </r>
  <r>
    <x v="20"/>
  </r>
  <r>
    <x v="8"/>
  </r>
  <r>
    <x v="224"/>
  </r>
  <r>
    <x v="106"/>
  </r>
  <r>
    <x v="209"/>
  </r>
  <r>
    <x v="24"/>
  </r>
  <r>
    <x v="8"/>
  </r>
  <r>
    <x v="18"/>
  </r>
  <r>
    <x v="24"/>
  </r>
  <r>
    <x v="198"/>
  </r>
  <r>
    <x v="49"/>
  </r>
  <r>
    <x v="8"/>
  </r>
  <r>
    <x v="49"/>
  </r>
  <r>
    <x v="177"/>
  </r>
  <r>
    <x v="14"/>
  </r>
  <r>
    <x v="8"/>
  </r>
  <r>
    <x v="39"/>
  </r>
  <r>
    <x v="225"/>
  </r>
  <r>
    <x v="198"/>
  </r>
  <r>
    <x v="136"/>
  </r>
  <r>
    <x v="198"/>
  </r>
  <r>
    <x v="88"/>
  </r>
  <r>
    <x v="226"/>
  </r>
  <r>
    <x v="213"/>
  </r>
  <r>
    <x v="76"/>
  </r>
  <r>
    <x v="227"/>
  </r>
  <r>
    <x v="1"/>
  </r>
  <r>
    <x v="2"/>
  </r>
  <r>
    <x v="59"/>
  </r>
  <r>
    <x v="40"/>
  </r>
  <r>
    <x v="24"/>
  </r>
  <r>
    <x v="55"/>
  </r>
  <r>
    <x v="223"/>
  </r>
  <r>
    <x v="87"/>
  </r>
  <r>
    <x v="24"/>
  </r>
  <r>
    <x v="228"/>
  </r>
  <r>
    <x v="229"/>
  </r>
  <r>
    <x v="55"/>
  </r>
  <r>
    <x v="59"/>
  </r>
  <r>
    <x v="36"/>
  </r>
  <r>
    <x v="44"/>
  </r>
  <r>
    <x v="4"/>
  </r>
  <r>
    <x v="106"/>
  </r>
  <r>
    <x v="107"/>
  </r>
  <r>
    <x v="24"/>
  </r>
  <r>
    <x v="36"/>
  </r>
  <r>
    <x v="8"/>
  </r>
  <r>
    <x v="14"/>
  </r>
  <r>
    <x v="99"/>
  </r>
  <r>
    <x v="142"/>
  </r>
  <r>
    <x v="230"/>
  </r>
  <r>
    <x v="231"/>
  </r>
  <r>
    <x v="232"/>
  </r>
  <r>
    <x v="54"/>
  </r>
  <r>
    <x v="233"/>
  </r>
  <r>
    <x v="66"/>
  </r>
  <r>
    <x v="198"/>
  </r>
  <r>
    <x v="198"/>
  </r>
  <r>
    <x v="2"/>
  </r>
  <r>
    <x v="1"/>
  </r>
  <r>
    <x v="122"/>
  </r>
  <r>
    <x v="76"/>
  </r>
  <r>
    <x v="208"/>
  </r>
  <r>
    <x v="194"/>
  </r>
  <r>
    <x v="40"/>
  </r>
  <r>
    <x v="51"/>
  </r>
  <r>
    <x v="8"/>
  </r>
  <r>
    <x v="1"/>
  </r>
  <r>
    <x v="2"/>
  </r>
  <r>
    <x v="57"/>
  </r>
  <r>
    <x v="56"/>
  </r>
  <r>
    <x v="198"/>
  </r>
  <r>
    <x v="14"/>
  </r>
  <r>
    <x v="137"/>
  </r>
  <r>
    <x v="203"/>
  </r>
  <r>
    <x v="234"/>
  </r>
  <r>
    <x v="235"/>
  </r>
  <r>
    <x v="49"/>
  </r>
  <r>
    <x v="2"/>
  </r>
  <r>
    <x v="1"/>
  </r>
  <r>
    <x v="236"/>
  </r>
  <r>
    <x v="24"/>
  </r>
  <r>
    <x v="24"/>
  </r>
  <r>
    <x v="209"/>
  </r>
  <r>
    <x v="24"/>
  </r>
  <r>
    <x v="144"/>
  </r>
  <r>
    <x v="237"/>
  </r>
  <r>
    <x v="35"/>
  </r>
  <r>
    <x v="166"/>
  </r>
  <r>
    <x v="96"/>
  </r>
  <r>
    <x v="55"/>
  </r>
  <r>
    <x v="110"/>
  </r>
  <r>
    <x v="238"/>
  </r>
  <r>
    <x v="97"/>
  </r>
  <r>
    <x v="50"/>
  </r>
  <r>
    <x v="166"/>
  </r>
  <r>
    <x v="1"/>
  </r>
  <r>
    <x v="198"/>
  </r>
  <r>
    <x v="224"/>
  </r>
  <r>
    <x v="13"/>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User Comment Summary" cacheId="0" dataOnRows="1" applyNumberFormats="0" applyBorderFormats="0" applyFontFormats="0" applyPatternFormats="0" applyAlignmentFormats="0" applyWidthHeightFormats="1" dataCaption="Data" updatedVersion="5" showItems="0" showMultipleLabel="0" showMemberPropertyTips="0" useAutoFormatting="1" itemPrintTitles="1" showDropZones="0" indent="0" compact="0" compactData="0" gridDropZones="1">
  <location ref="A1:B31" firstHeaderRow="2" firstDataRow="2" firstDataCol="1"/>
  <pivotFields count="1">
    <pivotField axis="axisRow" dataField="1" compact="0" outline="0" subtotalTop="0" showAll="0" includeNewItemsInFilter="1">
      <items count="29">
        <item x="12"/>
        <item x="21"/>
        <item x="10"/>
        <item x="23"/>
        <item x="26"/>
        <item x="17"/>
        <item x="11"/>
        <item x="19"/>
        <item x="8"/>
        <item x="1"/>
        <item x="5"/>
        <item x="4"/>
        <item x="27"/>
        <item x="9"/>
        <item x="16"/>
        <item x="22"/>
        <item x="13"/>
        <item x="15"/>
        <item x="3"/>
        <item x="0"/>
        <item x="6"/>
        <item x="7"/>
        <item x="24"/>
        <item x="2"/>
        <item x="18"/>
        <item x="14"/>
        <item x="25"/>
        <item x="20"/>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Classification" fld="0" subtotal="count"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op Returned Products" cacheId="2" dataOnRows="1" applyNumberFormats="0" applyBorderFormats="0" applyFontFormats="0" applyPatternFormats="0" applyAlignmentFormats="0" applyWidthHeightFormats="1" dataCaption="Data" updatedVersion="5" showItems="0" showMultipleLabel="0" showMemberPropertyTips="0" useAutoFormatting="1" itemPrintTitles="1" showDropZones="0" indent="0" compact="0" compactData="0" gridDropZones="1">
  <location ref="A1:B242" firstHeaderRow="2" firstDataRow="2" firstDataCol="1"/>
  <pivotFields count="1">
    <pivotField axis="axisRow" dataField="1" compact="0" outline="0" subtotalTop="0" showAll="0" includeNewItemsInFilter="1">
      <items count="240">
        <item x="136"/>
        <item x="201"/>
        <item x="215"/>
        <item x="152"/>
        <item x="218"/>
        <item x="211"/>
        <item x="87"/>
        <item x="63"/>
        <item x="162"/>
        <item x="174"/>
        <item x="230"/>
        <item x="49"/>
        <item x="163"/>
        <item x="46"/>
        <item x="18"/>
        <item x="202"/>
        <item x="105"/>
        <item x="34"/>
        <item x="158"/>
        <item x="14"/>
        <item x="130"/>
        <item x="173"/>
        <item x="172"/>
        <item x="102"/>
        <item x="5"/>
        <item x="54"/>
        <item x="191"/>
        <item x="177"/>
        <item x="126"/>
        <item x="73"/>
        <item x="72"/>
        <item x="145"/>
        <item x="0"/>
        <item x="110"/>
        <item x="55"/>
        <item x="4"/>
        <item x="134"/>
        <item x="118"/>
        <item x="38"/>
        <item x="43"/>
        <item x="40"/>
        <item x="123"/>
        <item x="221"/>
        <item x="65"/>
        <item x="24"/>
        <item x="175"/>
        <item x="205"/>
        <item x="220"/>
        <item x="76"/>
        <item x="121"/>
        <item x="106"/>
        <item x="94"/>
        <item x="235"/>
        <item x="206"/>
        <item x="91"/>
        <item x="41"/>
        <item x="164"/>
        <item x="109"/>
        <item x="159"/>
        <item x="128"/>
        <item x="103"/>
        <item x="78"/>
        <item x="199"/>
        <item x="161"/>
        <item x="139"/>
        <item x="117"/>
        <item x="229"/>
        <item x="116"/>
        <item x="183"/>
        <item x="147"/>
        <item x="189"/>
        <item x="95"/>
        <item x="140"/>
        <item x="171"/>
        <item x="168"/>
        <item x="182"/>
        <item x="184"/>
        <item x="31"/>
        <item x="99"/>
        <item x="149"/>
        <item x="135"/>
        <item x="27"/>
        <item x="169"/>
        <item x="156"/>
        <item x="234"/>
        <item x="143"/>
        <item x="237"/>
        <item x="180"/>
        <item x="181"/>
        <item x="194"/>
        <item x="170"/>
        <item x="195"/>
        <item x="154"/>
        <item x="153"/>
        <item x="210"/>
        <item x="60"/>
        <item x="188"/>
        <item x="98"/>
        <item x="122"/>
        <item x="89"/>
        <item x="233"/>
        <item x="196"/>
        <item x="232"/>
        <item x="114"/>
        <item x="68"/>
        <item x="187"/>
        <item x="81"/>
        <item x="217"/>
        <item x="214"/>
        <item x="86"/>
        <item x="36"/>
        <item x="131"/>
        <item x="129"/>
        <item x="20"/>
        <item x="23"/>
        <item x="3"/>
        <item x="138"/>
        <item x="97"/>
        <item x="107"/>
        <item x="64"/>
        <item x="238"/>
        <item x="144"/>
        <item x="32"/>
        <item x="108"/>
        <item x="198"/>
        <item x="204"/>
        <item x="200"/>
        <item x="213"/>
        <item x="79"/>
        <item x="80"/>
        <item x="226"/>
        <item x="88"/>
        <item x="96"/>
        <item x="124"/>
        <item x="186"/>
        <item x="193"/>
        <item x="165"/>
        <item x="192"/>
        <item x="209"/>
        <item x="119"/>
        <item x="30"/>
        <item x="84"/>
        <item x="48"/>
        <item x="83"/>
        <item x="222"/>
        <item x="141"/>
        <item x="176"/>
        <item x="225"/>
        <item x="104"/>
        <item x="61"/>
        <item x="125"/>
        <item x="7"/>
        <item x="59"/>
        <item x="45"/>
        <item x="33"/>
        <item x="1"/>
        <item x="35"/>
        <item x="39"/>
        <item x="25"/>
        <item x="51"/>
        <item x="115"/>
        <item x="75"/>
        <item x="8"/>
        <item x="6"/>
        <item x="44"/>
        <item x="2"/>
        <item x="71"/>
        <item x="22"/>
        <item x="236"/>
        <item x="62"/>
        <item x="208"/>
        <item x="47"/>
        <item x="56"/>
        <item x="207"/>
        <item x="101"/>
        <item x="57"/>
        <item x="92"/>
        <item x="133"/>
        <item x="93"/>
        <item x="69"/>
        <item x="70"/>
        <item x="28"/>
        <item x="231"/>
        <item x="219"/>
        <item x="21"/>
        <item x="157"/>
        <item x="67"/>
        <item x="29"/>
        <item x="74"/>
        <item x="228"/>
        <item x="148"/>
        <item x="146"/>
        <item x="66"/>
        <item x="77"/>
        <item x="185"/>
        <item x="9"/>
        <item x="16"/>
        <item x="178"/>
        <item x="216"/>
        <item x="127"/>
        <item x="58"/>
        <item x="82"/>
        <item x="85"/>
        <item x="166"/>
        <item x="100"/>
        <item x="190"/>
        <item x="223"/>
        <item x="120"/>
        <item x="160"/>
        <item x="203"/>
        <item x="155"/>
        <item x="113"/>
        <item x="52"/>
        <item x="167"/>
        <item x="13"/>
        <item x="42"/>
        <item x="137"/>
        <item x="179"/>
        <item x="224"/>
        <item x="26"/>
        <item x="11"/>
        <item x="227"/>
        <item x="12"/>
        <item x="53"/>
        <item x="10"/>
        <item x="142"/>
        <item x="197"/>
        <item x="50"/>
        <item x="212"/>
        <item x="37"/>
        <item x="111"/>
        <item x="112"/>
        <item x="19"/>
        <item x="17"/>
        <item x="151"/>
        <item x="150"/>
        <item x="132"/>
        <item x="15"/>
        <item x="90"/>
        <item t="default"/>
      </items>
    </pivotField>
  </pivotFields>
  <rowFields count="1">
    <field x="0"/>
  </rowFields>
  <rowItems count="2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t="grand">
      <x/>
    </i>
  </rowItems>
  <colItems count="1">
    <i/>
  </colItems>
  <dataFields count="1">
    <dataField name="Count of item_name" fld="0"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heetViews>
  <sheetFormatPr defaultRowHeight="15" x14ac:dyDescent="0.25"/>
  <cols>
    <col min="1" max="1" width="39.85546875" bestFit="1" customWidth="1"/>
    <col min="2" max="2" width="5.42578125" bestFit="1" customWidth="1"/>
  </cols>
  <sheetData>
    <row r="1" spans="1:2" x14ac:dyDescent="0.25">
      <c r="A1" s="8" t="s">
        <v>6954</v>
      </c>
      <c r="B1" s="5"/>
    </row>
    <row r="2" spans="1:2" x14ac:dyDescent="0.25">
      <c r="A2" s="8" t="s">
        <v>8</v>
      </c>
      <c r="B2" s="5" t="s">
        <v>6955</v>
      </c>
    </row>
    <row r="3" spans="1:2" x14ac:dyDescent="0.25">
      <c r="A3" s="4" t="s">
        <v>154</v>
      </c>
      <c r="B3" s="5">
        <v>40</v>
      </c>
    </row>
    <row r="4" spans="1:2" x14ac:dyDescent="0.25">
      <c r="A4" s="9" t="s">
        <v>622</v>
      </c>
      <c r="B4" s="10">
        <v>18</v>
      </c>
    </row>
    <row r="5" spans="1:2" x14ac:dyDescent="0.25">
      <c r="A5" s="9" t="s">
        <v>120</v>
      </c>
      <c r="B5" s="10">
        <v>14</v>
      </c>
    </row>
    <row r="6" spans="1:2" x14ac:dyDescent="0.25">
      <c r="A6" s="9" t="s">
        <v>717</v>
      </c>
      <c r="B6" s="10">
        <v>1</v>
      </c>
    </row>
    <row r="7" spans="1:2" x14ac:dyDescent="0.25">
      <c r="A7" s="9" t="s">
        <v>2502</v>
      </c>
      <c r="B7" s="10">
        <v>3</v>
      </c>
    </row>
    <row r="8" spans="1:2" x14ac:dyDescent="0.25">
      <c r="A8" s="9" t="s">
        <v>401</v>
      </c>
      <c r="B8" s="10">
        <v>2</v>
      </c>
    </row>
    <row r="9" spans="1:2" x14ac:dyDescent="0.25">
      <c r="A9" s="9" t="s">
        <v>50</v>
      </c>
      <c r="B9" s="10">
        <v>29</v>
      </c>
    </row>
    <row r="10" spans="1:2" x14ac:dyDescent="0.25">
      <c r="A10" s="9" t="s">
        <v>438</v>
      </c>
      <c r="B10" s="10">
        <v>15</v>
      </c>
    </row>
    <row r="11" spans="1:2" x14ac:dyDescent="0.25">
      <c r="A11" s="9" t="s">
        <v>90</v>
      </c>
      <c r="B11" s="10">
        <v>14</v>
      </c>
    </row>
    <row r="12" spans="1:2" x14ac:dyDescent="0.25">
      <c r="A12" s="9" t="s">
        <v>22</v>
      </c>
      <c r="B12" s="10">
        <v>105</v>
      </c>
    </row>
    <row r="13" spans="1:2" x14ac:dyDescent="0.25">
      <c r="A13" s="9" t="s">
        <v>43</v>
      </c>
      <c r="B13" s="10">
        <v>21</v>
      </c>
    </row>
    <row r="14" spans="1:2" x14ac:dyDescent="0.25">
      <c r="A14" s="9" t="s">
        <v>42</v>
      </c>
      <c r="B14" s="10">
        <v>31</v>
      </c>
    </row>
    <row r="15" spans="1:2" x14ac:dyDescent="0.25">
      <c r="A15" s="9" t="s">
        <v>2829</v>
      </c>
      <c r="B15" s="10">
        <v>1</v>
      </c>
    </row>
    <row r="16" spans="1:2" x14ac:dyDescent="0.25">
      <c r="A16" s="9" t="s">
        <v>98</v>
      </c>
      <c r="B16" s="10">
        <v>34</v>
      </c>
    </row>
    <row r="17" spans="1:2" x14ac:dyDescent="0.25">
      <c r="A17" s="9" t="s">
        <v>391</v>
      </c>
      <c r="B17" s="10">
        <v>10</v>
      </c>
    </row>
    <row r="18" spans="1:2" x14ac:dyDescent="0.25">
      <c r="A18" s="9" t="s">
        <v>679</v>
      </c>
      <c r="B18" s="10">
        <v>6</v>
      </c>
    </row>
    <row r="19" spans="1:2" x14ac:dyDescent="0.25">
      <c r="A19" s="9" t="s">
        <v>192</v>
      </c>
      <c r="B19" s="10">
        <v>36</v>
      </c>
    </row>
    <row r="20" spans="1:2" x14ac:dyDescent="0.25">
      <c r="A20" s="9" t="s">
        <v>296</v>
      </c>
      <c r="B20" s="10">
        <v>5</v>
      </c>
    </row>
    <row r="21" spans="1:2" x14ac:dyDescent="0.25">
      <c r="A21" s="9" t="s">
        <v>37</v>
      </c>
      <c r="B21" s="10">
        <v>12</v>
      </c>
    </row>
    <row r="22" spans="1:2" x14ac:dyDescent="0.25">
      <c r="A22" s="9" t="s">
        <v>15</v>
      </c>
      <c r="B22" s="10">
        <v>26</v>
      </c>
    </row>
    <row r="23" spans="1:2" x14ac:dyDescent="0.25">
      <c r="A23" s="9" t="s">
        <v>52</v>
      </c>
      <c r="B23" s="10">
        <v>84</v>
      </c>
    </row>
    <row r="24" spans="1:2" x14ac:dyDescent="0.25">
      <c r="A24" s="9" t="s">
        <v>73</v>
      </c>
      <c r="B24" s="10">
        <v>119</v>
      </c>
    </row>
    <row r="25" spans="1:2" x14ac:dyDescent="0.25">
      <c r="A25" s="9" t="s">
        <v>1093</v>
      </c>
      <c r="B25" s="10">
        <v>4</v>
      </c>
    </row>
    <row r="26" spans="1:2" x14ac:dyDescent="0.25">
      <c r="A26" s="9" t="s">
        <v>31</v>
      </c>
      <c r="B26" s="10">
        <v>93</v>
      </c>
    </row>
    <row r="27" spans="1:2" x14ac:dyDescent="0.25">
      <c r="A27" s="9" t="s">
        <v>410</v>
      </c>
      <c r="B27" s="10">
        <v>5</v>
      </c>
    </row>
    <row r="28" spans="1:2" x14ac:dyDescent="0.25">
      <c r="A28" s="9" t="s">
        <v>257</v>
      </c>
      <c r="B28" s="10">
        <v>30</v>
      </c>
    </row>
    <row r="29" spans="1:2" x14ac:dyDescent="0.25">
      <c r="A29" s="9" t="s">
        <v>1537</v>
      </c>
      <c r="B29" s="10">
        <v>1</v>
      </c>
    </row>
    <row r="30" spans="1:2" x14ac:dyDescent="0.25">
      <c r="A30" s="9" t="s">
        <v>513</v>
      </c>
      <c r="B30" s="10">
        <v>10</v>
      </c>
    </row>
    <row r="31" spans="1:2" x14ac:dyDescent="0.25">
      <c r="A31" s="6" t="s">
        <v>6956</v>
      </c>
      <c r="B31" s="7">
        <v>769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2"/>
  <sheetViews>
    <sheetView tabSelected="1" workbookViewId="0"/>
  </sheetViews>
  <sheetFormatPr defaultRowHeight="15" x14ac:dyDescent="0.25"/>
  <cols>
    <col min="1" max="1" width="204.7109375" bestFit="1" customWidth="1"/>
    <col min="2" max="2" width="5.42578125" bestFit="1" customWidth="1"/>
  </cols>
  <sheetData>
    <row r="1" spans="1:2" x14ac:dyDescent="0.25">
      <c r="A1" s="8" t="s">
        <v>6957</v>
      </c>
      <c r="B1" s="5"/>
    </row>
    <row r="2" spans="1:2" x14ac:dyDescent="0.25">
      <c r="A2" s="8" t="s">
        <v>3</v>
      </c>
      <c r="B2" s="5" t="s">
        <v>6955</v>
      </c>
    </row>
    <row r="3" spans="1:2" x14ac:dyDescent="0.25">
      <c r="A3" s="4" t="s">
        <v>1394</v>
      </c>
      <c r="B3" s="5">
        <v>2</v>
      </c>
    </row>
    <row r="4" spans="1:2" x14ac:dyDescent="0.25">
      <c r="A4" s="9" t="s">
        <v>2453</v>
      </c>
      <c r="B4" s="10">
        <v>1</v>
      </c>
    </row>
    <row r="5" spans="1:2" x14ac:dyDescent="0.25">
      <c r="A5" s="9" t="s">
        <v>2739</v>
      </c>
      <c r="B5" s="10">
        <v>1</v>
      </c>
    </row>
    <row r="6" spans="1:2" x14ac:dyDescent="0.25">
      <c r="A6" s="9" t="s">
        <v>1626</v>
      </c>
      <c r="B6" s="10">
        <v>2</v>
      </c>
    </row>
    <row r="7" spans="1:2" x14ac:dyDescent="0.25">
      <c r="A7" s="9" t="s">
        <v>2770</v>
      </c>
      <c r="B7" s="10">
        <v>1</v>
      </c>
    </row>
    <row r="8" spans="1:2" x14ac:dyDescent="0.25">
      <c r="A8" s="9" t="s">
        <v>2647</v>
      </c>
      <c r="B8" s="10">
        <v>1</v>
      </c>
    </row>
    <row r="9" spans="1:2" x14ac:dyDescent="0.25">
      <c r="A9" s="9" t="s">
        <v>747</v>
      </c>
      <c r="B9" s="10">
        <v>3</v>
      </c>
    </row>
    <row r="10" spans="1:2" x14ac:dyDescent="0.25">
      <c r="A10" s="9" t="s">
        <v>518</v>
      </c>
      <c r="B10" s="10">
        <v>1</v>
      </c>
    </row>
    <row r="11" spans="1:2" x14ac:dyDescent="0.25">
      <c r="A11" s="9" t="s">
        <v>1892</v>
      </c>
      <c r="B11" s="10">
        <v>1</v>
      </c>
    </row>
    <row r="12" spans="1:2" x14ac:dyDescent="0.25">
      <c r="A12" s="9" t="s">
        <v>1992</v>
      </c>
      <c r="B12" s="10">
        <v>1</v>
      </c>
    </row>
    <row r="13" spans="1:2" x14ac:dyDescent="0.25">
      <c r="A13" s="9" t="s">
        <v>3081</v>
      </c>
      <c r="B13" s="10">
        <v>1</v>
      </c>
    </row>
    <row r="14" spans="1:2" x14ac:dyDescent="0.25">
      <c r="A14" s="9" t="s">
        <v>381</v>
      </c>
      <c r="B14" s="10">
        <v>13</v>
      </c>
    </row>
    <row r="15" spans="1:2" x14ac:dyDescent="0.25">
      <c r="A15" s="9" t="s">
        <v>1907</v>
      </c>
      <c r="B15" s="10">
        <v>1</v>
      </c>
    </row>
    <row r="16" spans="1:2" x14ac:dyDescent="0.25">
      <c r="A16" s="9" t="s">
        <v>365</v>
      </c>
      <c r="B16" s="10">
        <v>1</v>
      </c>
    </row>
    <row r="17" spans="1:2" x14ac:dyDescent="0.25">
      <c r="A17" s="9" t="s">
        <v>141</v>
      </c>
      <c r="B17" s="10">
        <v>2</v>
      </c>
    </row>
    <row r="18" spans="1:2" x14ac:dyDescent="0.25">
      <c r="A18" s="9" t="s">
        <v>2458</v>
      </c>
      <c r="B18" s="10">
        <v>1</v>
      </c>
    </row>
    <row r="19" spans="1:2" x14ac:dyDescent="0.25">
      <c r="A19" s="9" t="s">
        <v>985</v>
      </c>
      <c r="B19" s="10">
        <v>4</v>
      </c>
    </row>
    <row r="20" spans="1:2" x14ac:dyDescent="0.25">
      <c r="A20" s="9" t="s">
        <v>263</v>
      </c>
      <c r="B20" s="10">
        <v>1</v>
      </c>
    </row>
    <row r="21" spans="1:2" x14ac:dyDescent="0.25">
      <c r="A21" s="9" t="s">
        <v>1803</v>
      </c>
      <c r="B21" s="10">
        <v>1</v>
      </c>
    </row>
    <row r="22" spans="1:2" x14ac:dyDescent="0.25">
      <c r="A22" s="9" t="s">
        <v>116</v>
      </c>
      <c r="B22" s="10">
        <v>9</v>
      </c>
    </row>
    <row r="23" spans="1:2" x14ac:dyDescent="0.25">
      <c r="A23" s="9" t="s">
        <v>1307</v>
      </c>
      <c r="B23" s="10">
        <v>1</v>
      </c>
    </row>
    <row r="24" spans="1:2" x14ac:dyDescent="0.25">
      <c r="A24" s="9" t="s">
        <v>1988</v>
      </c>
      <c r="B24" s="10">
        <v>1</v>
      </c>
    </row>
    <row r="25" spans="1:2" x14ac:dyDescent="0.25">
      <c r="A25" s="9" t="s">
        <v>1982</v>
      </c>
      <c r="B25" s="10">
        <v>1</v>
      </c>
    </row>
    <row r="26" spans="1:2" x14ac:dyDescent="0.25">
      <c r="A26" s="9" t="s">
        <v>950</v>
      </c>
      <c r="B26" s="10">
        <v>1</v>
      </c>
    </row>
    <row r="27" spans="1:2" x14ac:dyDescent="0.25">
      <c r="A27" s="9" t="s">
        <v>56</v>
      </c>
      <c r="B27" s="10">
        <v>16</v>
      </c>
    </row>
    <row r="28" spans="1:2" x14ac:dyDescent="0.25">
      <c r="A28" s="9" t="s">
        <v>425</v>
      </c>
      <c r="B28" s="10">
        <v>2</v>
      </c>
    </row>
    <row r="29" spans="1:2" x14ac:dyDescent="0.25">
      <c r="A29" s="9" t="s">
        <v>2272</v>
      </c>
      <c r="B29" s="10">
        <v>1</v>
      </c>
    </row>
    <row r="30" spans="1:2" x14ac:dyDescent="0.25">
      <c r="A30" s="9" t="s">
        <v>2058</v>
      </c>
      <c r="B30" s="10">
        <v>2</v>
      </c>
    </row>
    <row r="31" spans="1:2" x14ac:dyDescent="0.25">
      <c r="A31" s="9" t="s">
        <v>1241</v>
      </c>
      <c r="B31" s="10">
        <v>2</v>
      </c>
    </row>
    <row r="32" spans="1:2" x14ac:dyDescent="0.25">
      <c r="A32" s="9" t="s">
        <v>578</v>
      </c>
      <c r="B32" s="10">
        <v>1</v>
      </c>
    </row>
    <row r="33" spans="1:2" x14ac:dyDescent="0.25">
      <c r="A33" s="9" t="s">
        <v>574</v>
      </c>
      <c r="B33" s="10">
        <v>1</v>
      </c>
    </row>
    <row r="34" spans="1:2" x14ac:dyDescent="0.25">
      <c r="A34" s="9" t="s">
        <v>1527</v>
      </c>
      <c r="B34" s="10">
        <v>2</v>
      </c>
    </row>
    <row r="35" spans="1:2" x14ac:dyDescent="0.25">
      <c r="A35" s="9" t="s">
        <v>12</v>
      </c>
      <c r="B35" s="10">
        <v>7</v>
      </c>
    </row>
    <row r="36" spans="1:2" x14ac:dyDescent="0.25">
      <c r="A36" s="9" t="s">
        <v>1060</v>
      </c>
      <c r="B36" s="10">
        <v>4</v>
      </c>
    </row>
    <row r="37" spans="1:2" x14ac:dyDescent="0.25">
      <c r="A37" s="9" t="s">
        <v>456</v>
      </c>
      <c r="B37" s="10">
        <v>16</v>
      </c>
    </row>
    <row r="38" spans="1:2" x14ac:dyDescent="0.25">
      <c r="A38" s="9" t="s">
        <v>47</v>
      </c>
      <c r="B38" s="10">
        <v>4</v>
      </c>
    </row>
    <row r="39" spans="1:2" x14ac:dyDescent="0.25">
      <c r="A39" s="9" t="s">
        <v>1356</v>
      </c>
      <c r="B39" s="10">
        <v>3</v>
      </c>
    </row>
    <row r="40" spans="1:2" x14ac:dyDescent="0.25">
      <c r="A40" s="9" t="s">
        <v>1140</v>
      </c>
      <c r="B40" s="10">
        <v>1</v>
      </c>
    </row>
    <row r="41" spans="1:2" x14ac:dyDescent="0.25">
      <c r="A41" s="9" t="s">
        <v>288</v>
      </c>
      <c r="B41" s="10">
        <v>4</v>
      </c>
    </row>
    <row r="42" spans="1:2" x14ac:dyDescent="0.25">
      <c r="A42" s="9" t="s">
        <v>348</v>
      </c>
      <c r="B42" s="10">
        <v>4</v>
      </c>
    </row>
    <row r="43" spans="1:2" x14ac:dyDescent="0.25">
      <c r="A43" s="9" t="s">
        <v>312</v>
      </c>
      <c r="B43" s="10">
        <v>5</v>
      </c>
    </row>
    <row r="44" spans="1:2" x14ac:dyDescent="0.25">
      <c r="A44" s="9" t="s">
        <v>1223</v>
      </c>
      <c r="B44" s="10">
        <v>1</v>
      </c>
    </row>
    <row r="45" spans="1:2" x14ac:dyDescent="0.25">
      <c r="A45" s="9" t="s">
        <v>2797</v>
      </c>
      <c r="B45" s="10">
        <v>2</v>
      </c>
    </row>
    <row r="46" spans="1:2" x14ac:dyDescent="0.25">
      <c r="A46" s="9" t="s">
        <v>534</v>
      </c>
      <c r="B46" s="10">
        <v>3</v>
      </c>
    </row>
    <row r="47" spans="1:2" x14ac:dyDescent="0.25">
      <c r="A47" s="9" t="s">
        <v>194</v>
      </c>
      <c r="B47" s="10">
        <v>17</v>
      </c>
    </row>
    <row r="48" spans="1:2" x14ac:dyDescent="0.25">
      <c r="A48" s="9" t="s">
        <v>2004</v>
      </c>
      <c r="B48" s="10">
        <v>1</v>
      </c>
    </row>
    <row r="49" spans="1:2" x14ac:dyDescent="0.25">
      <c r="A49" s="9" t="s">
        <v>2524</v>
      </c>
      <c r="B49" s="10">
        <v>1</v>
      </c>
    </row>
    <row r="50" spans="1:2" x14ac:dyDescent="0.25">
      <c r="A50" s="9" t="s">
        <v>2789</v>
      </c>
      <c r="B50" s="10">
        <v>1</v>
      </c>
    </row>
    <row r="51" spans="1:2" x14ac:dyDescent="0.25">
      <c r="A51" s="9" t="s">
        <v>618</v>
      </c>
      <c r="B51" s="10">
        <v>6</v>
      </c>
    </row>
    <row r="52" spans="1:2" x14ac:dyDescent="0.25">
      <c r="A52" s="9" t="s">
        <v>1194</v>
      </c>
      <c r="B52" s="10">
        <v>5</v>
      </c>
    </row>
    <row r="53" spans="1:2" x14ac:dyDescent="0.25">
      <c r="A53" s="9" t="s">
        <v>1010</v>
      </c>
      <c r="B53" s="10">
        <v>5</v>
      </c>
    </row>
    <row r="54" spans="1:2" x14ac:dyDescent="0.25">
      <c r="A54" s="9" t="s">
        <v>867</v>
      </c>
      <c r="B54" s="10">
        <v>4</v>
      </c>
    </row>
    <row r="55" spans="1:2" x14ac:dyDescent="0.25">
      <c r="A55" s="9" t="s">
        <v>3182</v>
      </c>
      <c r="B55" s="10">
        <v>1</v>
      </c>
    </row>
    <row r="56" spans="1:2" x14ac:dyDescent="0.25">
      <c r="A56" s="9" t="s">
        <v>2538</v>
      </c>
      <c r="B56" s="10">
        <v>1</v>
      </c>
    </row>
    <row r="57" spans="1:2" x14ac:dyDescent="0.25">
      <c r="A57" s="9" t="s">
        <v>815</v>
      </c>
      <c r="B57" s="10">
        <v>2</v>
      </c>
    </row>
    <row r="58" spans="1:2" x14ac:dyDescent="0.25">
      <c r="A58" s="9" t="s">
        <v>323</v>
      </c>
      <c r="B58" s="10">
        <v>1</v>
      </c>
    </row>
    <row r="59" spans="1:2" x14ac:dyDescent="0.25">
      <c r="A59" s="9" t="s">
        <v>1928</v>
      </c>
      <c r="B59" s="10">
        <v>1</v>
      </c>
    </row>
    <row r="60" spans="1:2" x14ac:dyDescent="0.25">
      <c r="A60" s="9" t="s">
        <v>1044</v>
      </c>
      <c r="B60" s="10">
        <v>1</v>
      </c>
    </row>
    <row r="61" spans="1:2" x14ac:dyDescent="0.25">
      <c r="A61" s="9" t="s">
        <v>1849</v>
      </c>
      <c r="B61" s="10">
        <v>1</v>
      </c>
    </row>
    <row r="62" spans="1:2" x14ac:dyDescent="0.25">
      <c r="A62" s="9" t="s">
        <v>1266</v>
      </c>
      <c r="B62" s="10">
        <v>1</v>
      </c>
    </row>
    <row r="63" spans="1:2" x14ac:dyDescent="0.25">
      <c r="A63" s="9" t="s">
        <v>967</v>
      </c>
      <c r="B63" s="10">
        <v>1</v>
      </c>
    </row>
    <row r="64" spans="1:2" x14ac:dyDescent="0.25">
      <c r="A64" s="9" t="s">
        <v>632</v>
      </c>
      <c r="B64" s="10">
        <v>2</v>
      </c>
    </row>
    <row r="65" spans="1:2" x14ac:dyDescent="0.25">
      <c r="A65" s="9" t="s">
        <v>2388</v>
      </c>
      <c r="B65" s="10">
        <v>1</v>
      </c>
    </row>
    <row r="66" spans="1:2" x14ac:dyDescent="0.25">
      <c r="A66" s="9" t="s">
        <v>1886</v>
      </c>
      <c r="B66" s="10">
        <v>1</v>
      </c>
    </row>
    <row r="67" spans="1:2" x14ac:dyDescent="0.25">
      <c r="A67" s="9" t="s">
        <v>1471</v>
      </c>
      <c r="B67" s="10">
        <v>1</v>
      </c>
    </row>
    <row r="68" spans="1:2" x14ac:dyDescent="0.25">
      <c r="A68" s="9" t="s">
        <v>1125</v>
      </c>
      <c r="B68" s="10">
        <v>1</v>
      </c>
    </row>
    <row r="69" spans="1:2" x14ac:dyDescent="0.25">
      <c r="A69" s="9" t="s">
        <v>3021</v>
      </c>
      <c r="B69" s="10">
        <v>1</v>
      </c>
    </row>
    <row r="70" spans="1:2" x14ac:dyDescent="0.25">
      <c r="A70" s="9" t="s">
        <v>1121</v>
      </c>
      <c r="B70" s="10">
        <v>2</v>
      </c>
    </row>
    <row r="71" spans="1:2" x14ac:dyDescent="0.25">
      <c r="A71" s="9" t="s">
        <v>2114</v>
      </c>
      <c r="B71" s="10">
        <v>2</v>
      </c>
    </row>
    <row r="72" spans="1:2" x14ac:dyDescent="0.25">
      <c r="A72" s="9" t="s">
        <v>1549</v>
      </c>
      <c r="B72" s="10">
        <v>2</v>
      </c>
    </row>
    <row r="73" spans="1:2" x14ac:dyDescent="0.25">
      <c r="A73" s="9" t="s">
        <v>2224</v>
      </c>
      <c r="B73" s="10">
        <v>2</v>
      </c>
    </row>
    <row r="74" spans="1:2" x14ac:dyDescent="0.25">
      <c r="A74" s="9" t="s">
        <v>880</v>
      </c>
      <c r="B74" s="10">
        <v>2</v>
      </c>
    </row>
    <row r="75" spans="1:2" x14ac:dyDescent="0.25">
      <c r="A75" s="9" t="s">
        <v>1477</v>
      </c>
      <c r="B75" s="10">
        <v>2</v>
      </c>
    </row>
    <row r="76" spans="1:2" x14ac:dyDescent="0.25">
      <c r="A76" s="9" t="s">
        <v>1974</v>
      </c>
      <c r="B76" s="10">
        <v>1</v>
      </c>
    </row>
    <row r="77" spans="1:2" x14ac:dyDescent="0.25">
      <c r="A77" s="9" t="s">
        <v>1958</v>
      </c>
      <c r="B77" s="10">
        <v>1</v>
      </c>
    </row>
    <row r="78" spans="1:2" x14ac:dyDescent="0.25">
      <c r="A78" s="9" t="s">
        <v>2110</v>
      </c>
      <c r="B78" s="10">
        <v>1</v>
      </c>
    </row>
    <row r="79" spans="1:2" x14ac:dyDescent="0.25">
      <c r="A79" s="9" t="s">
        <v>2120</v>
      </c>
      <c r="B79" s="10">
        <v>3</v>
      </c>
    </row>
    <row r="80" spans="1:2" x14ac:dyDescent="0.25">
      <c r="A80" s="9" t="s">
        <v>238</v>
      </c>
      <c r="B80" s="10">
        <v>2</v>
      </c>
    </row>
    <row r="81" spans="1:2" x14ac:dyDescent="0.25">
      <c r="A81" s="9" t="s">
        <v>922</v>
      </c>
      <c r="B81" s="10">
        <v>2</v>
      </c>
    </row>
    <row r="82" spans="1:2" x14ac:dyDescent="0.25">
      <c r="A82" s="9" t="s">
        <v>1570</v>
      </c>
      <c r="B82" s="10">
        <v>1</v>
      </c>
    </row>
    <row r="83" spans="1:2" x14ac:dyDescent="0.25">
      <c r="A83" s="9" t="s">
        <v>1362</v>
      </c>
      <c r="B83" s="10">
        <v>1</v>
      </c>
    </row>
    <row r="84" spans="1:2" x14ac:dyDescent="0.25">
      <c r="A84" s="9" t="s">
        <v>214</v>
      </c>
      <c r="B84" s="10">
        <v>5</v>
      </c>
    </row>
    <row r="85" spans="1:2" x14ac:dyDescent="0.25">
      <c r="A85" s="9" t="s">
        <v>1964</v>
      </c>
      <c r="B85" s="10">
        <v>1</v>
      </c>
    </row>
    <row r="86" spans="1:2" x14ac:dyDescent="0.25">
      <c r="A86" s="9" t="s">
        <v>1744</v>
      </c>
      <c r="B86" s="10">
        <v>1</v>
      </c>
    </row>
    <row r="87" spans="1:2" x14ac:dyDescent="0.25">
      <c r="A87" s="9" t="s">
        <v>3175</v>
      </c>
      <c r="B87" s="10">
        <v>1</v>
      </c>
    </row>
    <row r="88" spans="1:2" x14ac:dyDescent="0.25">
      <c r="A88" s="9" t="s">
        <v>1507</v>
      </c>
      <c r="B88" s="10">
        <v>1</v>
      </c>
    </row>
    <row r="89" spans="1:2" x14ac:dyDescent="0.25">
      <c r="A89" s="9" t="s">
        <v>3227</v>
      </c>
      <c r="B89" s="10">
        <v>1</v>
      </c>
    </row>
    <row r="90" spans="1:2" x14ac:dyDescent="0.25">
      <c r="A90" s="9" t="s">
        <v>2104</v>
      </c>
      <c r="B90" s="10">
        <v>1</v>
      </c>
    </row>
    <row r="91" spans="1:2" x14ac:dyDescent="0.25">
      <c r="A91" s="9" t="s">
        <v>2108</v>
      </c>
      <c r="B91" s="10">
        <v>1</v>
      </c>
    </row>
    <row r="92" spans="1:2" x14ac:dyDescent="0.25">
      <c r="A92" s="9" t="s">
        <v>2316</v>
      </c>
      <c r="B92" s="10">
        <v>2</v>
      </c>
    </row>
    <row r="93" spans="1:2" x14ac:dyDescent="0.25">
      <c r="A93" s="9" t="s">
        <v>1970</v>
      </c>
      <c r="B93" s="10">
        <v>1</v>
      </c>
    </row>
    <row r="94" spans="1:2" x14ac:dyDescent="0.25">
      <c r="A94" s="9" t="s">
        <v>2327</v>
      </c>
      <c r="B94" s="10">
        <v>1</v>
      </c>
    </row>
    <row r="95" spans="1:2" x14ac:dyDescent="0.25">
      <c r="A95" s="9" t="s">
        <v>1718</v>
      </c>
      <c r="B95" s="10">
        <v>2</v>
      </c>
    </row>
    <row r="96" spans="1:2" x14ac:dyDescent="0.25">
      <c r="A96" s="9" t="s">
        <v>1658</v>
      </c>
      <c r="B96" s="10">
        <v>1</v>
      </c>
    </row>
    <row r="97" spans="1:2" x14ac:dyDescent="0.25">
      <c r="A97" s="9" t="s">
        <v>2610</v>
      </c>
      <c r="B97" s="10">
        <v>1</v>
      </c>
    </row>
    <row r="98" spans="1:2" x14ac:dyDescent="0.25">
      <c r="A98" s="9" t="s">
        <v>484</v>
      </c>
      <c r="B98" s="10">
        <v>3</v>
      </c>
    </row>
    <row r="99" spans="1:2" x14ac:dyDescent="0.25">
      <c r="A99" s="9" t="s">
        <v>2167</v>
      </c>
      <c r="B99" s="10">
        <v>1</v>
      </c>
    </row>
    <row r="100" spans="1:2" x14ac:dyDescent="0.25">
      <c r="A100" s="9" t="s">
        <v>903</v>
      </c>
      <c r="B100" s="10">
        <v>1</v>
      </c>
    </row>
    <row r="101" spans="1:2" x14ac:dyDescent="0.25">
      <c r="A101" s="9" t="s">
        <v>1204</v>
      </c>
      <c r="B101" s="10">
        <v>2</v>
      </c>
    </row>
    <row r="102" spans="1:2" x14ac:dyDescent="0.25">
      <c r="A102" s="9" t="s">
        <v>803</v>
      </c>
      <c r="B102" s="10">
        <v>1</v>
      </c>
    </row>
    <row r="103" spans="1:2" x14ac:dyDescent="0.25">
      <c r="A103" s="9" t="s">
        <v>3104</v>
      </c>
      <c r="B103" s="10">
        <v>1</v>
      </c>
    </row>
    <row r="104" spans="1:2" x14ac:dyDescent="0.25">
      <c r="A104" s="9" t="s">
        <v>2337</v>
      </c>
      <c r="B104" s="10">
        <v>1</v>
      </c>
    </row>
    <row r="105" spans="1:2" x14ac:dyDescent="0.25">
      <c r="A105" s="9" t="s">
        <v>3093</v>
      </c>
      <c r="B105" s="10">
        <v>1</v>
      </c>
    </row>
    <row r="106" spans="1:2" x14ac:dyDescent="0.25">
      <c r="A106" s="9" t="s">
        <v>1097</v>
      </c>
      <c r="B106" s="10">
        <v>1</v>
      </c>
    </row>
    <row r="107" spans="1:2" x14ac:dyDescent="0.25">
      <c r="A107" s="9" t="s">
        <v>549</v>
      </c>
      <c r="B107" s="10">
        <v>4</v>
      </c>
    </row>
    <row r="108" spans="1:2" x14ac:dyDescent="0.25">
      <c r="A108" s="9" t="s">
        <v>2147</v>
      </c>
      <c r="B108" s="10">
        <v>1</v>
      </c>
    </row>
    <row r="109" spans="1:2" x14ac:dyDescent="0.25">
      <c r="A109" s="9" t="s">
        <v>669</v>
      </c>
      <c r="B109" s="10">
        <v>4</v>
      </c>
    </row>
    <row r="110" spans="1:2" x14ac:dyDescent="0.25">
      <c r="A110" s="9" t="s">
        <v>2755</v>
      </c>
      <c r="B110" s="10">
        <v>1</v>
      </c>
    </row>
    <row r="111" spans="1:2" x14ac:dyDescent="0.25">
      <c r="A111" s="9" t="s">
        <v>2698</v>
      </c>
      <c r="B111" s="10">
        <v>1</v>
      </c>
    </row>
    <row r="112" spans="1:2" x14ac:dyDescent="0.25">
      <c r="A112" s="9" t="s">
        <v>708</v>
      </c>
      <c r="B112" s="10">
        <v>4</v>
      </c>
    </row>
    <row r="113" spans="1:2" x14ac:dyDescent="0.25">
      <c r="A113" s="9" t="s">
        <v>275</v>
      </c>
      <c r="B113" s="10">
        <v>10</v>
      </c>
    </row>
    <row r="114" spans="1:2" x14ac:dyDescent="0.25">
      <c r="A114" s="9" t="s">
        <v>1317</v>
      </c>
      <c r="B114" s="10">
        <v>1</v>
      </c>
    </row>
    <row r="115" spans="1:2" x14ac:dyDescent="0.25">
      <c r="A115" s="9" t="s">
        <v>1276</v>
      </c>
      <c r="B115" s="10">
        <v>1</v>
      </c>
    </row>
    <row r="116" spans="1:2" x14ac:dyDescent="0.25">
      <c r="A116" s="9" t="s">
        <v>147</v>
      </c>
      <c r="B116" s="10">
        <v>3</v>
      </c>
    </row>
    <row r="117" spans="1:2" x14ac:dyDescent="0.25">
      <c r="A117" s="9" t="s">
        <v>177</v>
      </c>
      <c r="B117" s="10">
        <v>6</v>
      </c>
    </row>
    <row r="118" spans="1:2" x14ac:dyDescent="0.25">
      <c r="A118" s="9" t="s">
        <v>28</v>
      </c>
      <c r="B118" s="10">
        <v>7</v>
      </c>
    </row>
    <row r="119" spans="1:2" x14ac:dyDescent="0.25">
      <c r="A119" s="9" t="s">
        <v>1456</v>
      </c>
      <c r="B119" s="10">
        <v>4</v>
      </c>
    </row>
    <row r="120" spans="1:2" x14ac:dyDescent="0.25">
      <c r="A120" s="9" t="s">
        <v>893</v>
      </c>
      <c r="B120" s="10">
        <v>2</v>
      </c>
    </row>
    <row r="121" spans="1:2" x14ac:dyDescent="0.25">
      <c r="A121" s="9" t="s">
        <v>1017</v>
      </c>
      <c r="B121" s="10">
        <v>4</v>
      </c>
    </row>
    <row r="122" spans="1:2" x14ac:dyDescent="0.25">
      <c r="A122" s="9" t="s">
        <v>528</v>
      </c>
      <c r="B122" s="10">
        <v>4</v>
      </c>
    </row>
    <row r="123" spans="1:2" x14ac:dyDescent="0.25">
      <c r="A123" s="9" t="s">
        <v>3255</v>
      </c>
      <c r="B123" s="10">
        <v>1</v>
      </c>
    </row>
    <row r="124" spans="1:2" x14ac:dyDescent="0.25">
      <c r="A124" s="9" t="s">
        <v>1517</v>
      </c>
      <c r="B124" s="10">
        <v>2</v>
      </c>
    </row>
    <row r="125" spans="1:2" x14ac:dyDescent="0.25">
      <c r="A125" s="9" t="s">
        <v>244</v>
      </c>
      <c r="B125" s="10">
        <v>7</v>
      </c>
    </row>
    <row r="126" spans="1:2" x14ac:dyDescent="0.25">
      <c r="A126" s="9" t="s">
        <v>1032</v>
      </c>
      <c r="B126" s="10">
        <v>3</v>
      </c>
    </row>
    <row r="127" spans="1:2" x14ac:dyDescent="0.25">
      <c r="A127" s="9" t="s">
        <v>2382</v>
      </c>
      <c r="B127" s="10">
        <v>14</v>
      </c>
    </row>
    <row r="128" spans="1:2" x14ac:dyDescent="0.25">
      <c r="A128" s="9" t="s">
        <v>2495</v>
      </c>
      <c r="B128" s="10">
        <v>4</v>
      </c>
    </row>
    <row r="129" spans="1:2" x14ac:dyDescent="0.25">
      <c r="A129" s="9" t="s">
        <v>2427</v>
      </c>
      <c r="B129" s="10">
        <v>5</v>
      </c>
    </row>
    <row r="130" spans="1:2" x14ac:dyDescent="0.25">
      <c r="A130" s="9" t="s">
        <v>2692</v>
      </c>
      <c r="B130" s="10">
        <v>4</v>
      </c>
    </row>
    <row r="131" spans="1:2" x14ac:dyDescent="0.25">
      <c r="A131" s="9" t="s">
        <v>639</v>
      </c>
      <c r="B131" s="10">
        <v>2</v>
      </c>
    </row>
    <row r="132" spans="1:2" x14ac:dyDescent="0.25">
      <c r="A132" s="9" t="s">
        <v>644</v>
      </c>
      <c r="B132" s="10">
        <v>1</v>
      </c>
    </row>
    <row r="133" spans="1:2" x14ac:dyDescent="0.25">
      <c r="A133" s="9" t="s">
        <v>2962</v>
      </c>
      <c r="B133" s="10">
        <v>1</v>
      </c>
    </row>
    <row r="134" spans="1:2" x14ac:dyDescent="0.25">
      <c r="A134" s="9" t="s">
        <v>788</v>
      </c>
      <c r="B134" s="10">
        <v>5</v>
      </c>
    </row>
    <row r="135" spans="1:2" x14ac:dyDescent="0.25">
      <c r="A135" s="9" t="s">
        <v>889</v>
      </c>
      <c r="B135" s="10">
        <v>4</v>
      </c>
    </row>
    <row r="136" spans="1:2" x14ac:dyDescent="0.25">
      <c r="A136" s="9" t="s">
        <v>1230</v>
      </c>
      <c r="B136" s="10">
        <v>1</v>
      </c>
    </row>
    <row r="137" spans="1:2" x14ac:dyDescent="0.25">
      <c r="A137" s="9" t="s">
        <v>2140</v>
      </c>
      <c r="B137" s="10">
        <v>1</v>
      </c>
    </row>
    <row r="138" spans="1:2" x14ac:dyDescent="0.25">
      <c r="A138" s="9" t="s">
        <v>2310</v>
      </c>
      <c r="B138" s="10">
        <v>1</v>
      </c>
    </row>
    <row r="139" spans="1:2" x14ac:dyDescent="0.25">
      <c r="A139" s="9" t="s">
        <v>1934</v>
      </c>
      <c r="B139" s="10">
        <v>1</v>
      </c>
    </row>
    <row r="140" spans="1:2" x14ac:dyDescent="0.25">
      <c r="A140" s="9" t="s">
        <v>2279</v>
      </c>
      <c r="B140" s="10">
        <v>1</v>
      </c>
    </row>
    <row r="141" spans="1:2" x14ac:dyDescent="0.25">
      <c r="A141" s="9" t="s">
        <v>2595</v>
      </c>
      <c r="B141" s="10">
        <v>3</v>
      </c>
    </row>
    <row r="142" spans="1:2" x14ac:dyDescent="0.25">
      <c r="A142" s="9" t="s">
        <v>1164</v>
      </c>
      <c r="B142" s="10">
        <v>3</v>
      </c>
    </row>
    <row r="143" spans="1:2" x14ac:dyDescent="0.25">
      <c r="A143" s="9" t="s">
        <v>232</v>
      </c>
      <c r="B143" s="10">
        <v>3</v>
      </c>
    </row>
    <row r="144" spans="1:2" x14ac:dyDescent="0.25">
      <c r="A144" s="9" t="s">
        <v>695</v>
      </c>
      <c r="B144" s="10">
        <v>2</v>
      </c>
    </row>
    <row r="145" spans="1:2" x14ac:dyDescent="0.25">
      <c r="A145" s="9" t="s">
        <v>375</v>
      </c>
      <c r="B145" s="10">
        <v>2</v>
      </c>
    </row>
    <row r="146" spans="1:2" x14ac:dyDescent="0.25">
      <c r="A146" s="9" t="s">
        <v>681</v>
      </c>
      <c r="B146" s="10">
        <v>1</v>
      </c>
    </row>
    <row r="147" spans="1:2" x14ac:dyDescent="0.25">
      <c r="A147" s="9" t="s">
        <v>2825</v>
      </c>
      <c r="B147" s="10">
        <v>1</v>
      </c>
    </row>
    <row r="148" spans="1:2" x14ac:dyDescent="0.25">
      <c r="A148" s="9" t="s">
        <v>1484</v>
      </c>
      <c r="B148" s="10">
        <v>2</v>
      </c>
    </row>
    <row r="149" spans="1:2" x14ac:dyDescent="0.25">
      <c r="A149" s="9" t="s">
        <v>2047</v>
      </c>
      <c r="B149" s="10">
        <v>1</v>
      </c>
    </row>
    <row r="150" spans="1:2" x14ac:dyDescent="0.25">
      <c r="A150" s="9" t="s">
        <v>2939</v>
      </c>
      <c r="B150" s="10">
        <v>1</v>
      </c>
    </row>
    <row r="151" spans="1:2" x14ac:dyDescent="0.25">
      <c r="A151" s="9" t="s">
        <v>974</v>
      </c>
      <c r="B151" s="10">
        <v>3</v>
      </c>
    </row>
    <row r="152" spans="1:2" x14ac:dyDescent="0.25">
      <c r="A152" s="9" t="s">
        <v>499</v>
      </c>
      <c r="B152" s="10">
        <v>7</v>
      </c>
    </row>
    <row r="153" spans="1:2" x14ac:dyDescent="0.25">
      <c r="A153" s="9" t="s">
        <v>1237</v>
      </c>
      <c r="B153" s="10">
        <v>2</v>
      </c>
    </row>
    <row r="154" spans="1:2" x14ac:dyDescent="0.25">
      <c r="A154" s="9" t="s">
        <v>70</v>
      </c>
      <c r="B154" s="10">
        <v>7</v>
      </c>
    </row>
    <row r="155" spans="1:2" x14ac:dyDescent="0.25">
      <c r="A155" s="9" t="s">
        <v>478</v>
      </c>
      <c r="B155" s="10">
        <v>12</v>
      </c>
    </row>
    <row r="156" spans="1:2" x14ac:dyDescent="0.25">
      <c r="A156" s="9" t="s">
        <v>361</v>
      </c>
      <c r="B156" s="10">
        <v>4</v>
      </c>
    </row>
    <row r="157" spans="1:2" x14ac:dyDescent="0.25">
      <c r="A157" s="9" t="s">
        <v>250</v>
      </c>
      <c r="B157" s="10">
        <v>7</v>
      </c>
    </row>
    <row r="158" spans="1:2" x14ac:dyDescent="0.25">
      <c r="A158" s="9" t="s">
        <v>19</v>
      </c>
      <c r="B158" s="10">
        <v>42</v>
      </c>
    </row>
    <row r="159" spans="1:2" x14ac:dyDescent="0.25">
      <c r="A159" s="9" t="s">
        <v>271</v>
      </c>
      <c r="B159" s="10">
        <v>17</v>
      </c>
    </row>
    <row r="160" spans="1:2" x14ac:dyDescent="0.25">
      <c r="A160" s="9" t="s">
        <v>301</v>
      </c>
      <c r="B160" s="10">
        <v>5</v>
      </c>
    </row>
    <row r="161" spans="1:2" x14ac:dyDescent="0.25">
      <c r="A161" s="9" t="s">
        <v>202</v>
      </c>
      <c r="B161" s="10">
        <v>8</v>
      </c>
    </row>
    <row r="162" spans="1:2" x14ac:dyDescent="0.25">
      <c r="A162" s="9" t="s">
        <v>393</v>
      </c>
      <c r="B162" s="10">
        <v>9</v>
      </c>
    </row>
    <row r="163" spans="1:2" x14ac:dyDescent="0.25">
      <c r="A163" s="9" t="s">
        <v>1111</v>
      </c>
      <c r="B163" s="10">
        <v>4</v>
      </c>
    </row>
    <row r="164" spans="1:2" x14ac:dyDescent="0.25">
      <c r="A164" s="9" t="s">
        <v>611</v>
      </c>
      <c r="B164" s="10">
        <v>2</v>
      </c>
    </row>
    <row r="165" spans="1:2" x14ac:dyDescent="0.25">
      <c r="A165" s="9" t="s">
        <v>77</v>
      </c>
      <c r="B165" s="10">
        <v>38</v>
      </c>
    </row>
    <row r="166" spans="1:2" x14ac:dyDescent="0.25">
      <c r="A166" s="9" t="s">
        <v>63</v>
      </c>
      <c r="B166" s="10">
        <v>15</v>
      </c>
    </row>
    <row r="167" spans="1:2" x14ac:dyDescent="0.25">
      <c r="A167" s="9" t="s">
        <v>355</v>
      </c>
      <c r="B167" s="10">
        <v>16</v>
      </c>
    </row>
    <row r="168" spans="1:2" x14ac:dyDescent="0.25">
      <c r="A168" s="9" t="s">
        <v>24</v>
      </c>
      <c r="B168" s="10">
        <v>45</v>
      </c>
    </row>
    <row r="169" spans="1:2" x14ac:dyDescent="0.25">
      <c r="A169" s="9" t="s">
        <v>568</v>
      </c>
      <c r="B169" s="10">
        <v>7</v>
      </c>
    </row>
    <row r="170" spans="1:2" x14ac:dyDescent="0.25">
      <c r="A170" s="9" t="s">
        <v>173</v>
      </c>
      <c r="B170" s="10">
        <v>1</v>
      </c>
    </row>
    <row r="171" spans="1:2" x14ac:dyDescent="0.25">
      <c r="A171" s="9" t="s">
        <v>3198</v>
      </c>
      <c r="B171" s="10">
        <v>1</v>
      </c>
    </row>
    <row r="172" spans="1:2" x14ac:dyDescent="0.25">
      <c r="A172" s="9" t="s">
        <v>509</v>
      </c>
      <c r="B172" s="10">
        <v>3</v>
      </c>
    </row>
    <row r="173" spans="1:2" x14ac:dyDescent="0.25">
      <c r="A173" s="9" t="s">
        <v>2582</v>
      </c>
      <c r="B173" s="10">
        <v>2</v>
      </c>
    </row>
    <row r="174" spans="1:2" x14ac:dyDescent="0.25">
      <c r="A174" s="9" t="s">
        <v>369</v>
      </c>
      <c r="B174" s="10">
        <v>8</v>
      </c>
    </row>
    <row r="175" spans="1:2" x14ac:dyDescent="0.25">
      <c r="A175" s="9" t="s">
        <v>462</v>
      </c>
      <c r="B175" s="10">
        <v>5</v>
      </c>
    </row>
    <row r="176" spans="1:2" x14ac:dyDescent="0.25">
      <c r="A176" s="9" t="s">
        <v>2577</v>
      </c>
      <c r="B176" s="10">
        <v>1</v>
      </c>
    </row>
    <row r="177" spans="1:2" x14ac:dyDescent="0.25">
      <c r="A177" s="9" t="s">
        <v>942</v>
      </c>
      <c r="B177" s="10">
        <v>5</v>
      </c>
    </row>
    <row r="178" spans="1:2" x14ac:dyDescent="0.25">
      <c r="A178" s="9" t="s">
        <v>467</v>
      </c>
      <c r="B178" s="10">
        <v>4</v>
      </c>
    </row>
    <row r="179" spans="1:2" x14ac:dyDescent="0.25">
      <c r="A179" s="9" t="s">
        <v>821</v>
      </c>
      <c r="B179" s="10">
        <v>1</v>
      </c>
    </row>
    <row r="180" spans="1:2" x14ac:dyDescent="0.25">
      <c r="A180" s="9" t="s">
        <v>1350</v>
      </c>
      <c r="B180" s="10">
        <v>2</v>
      </c>
    </row>
    <row r="181" spans="1:2" x14ac:dyDescent="0.25">
      <c r="A181" s="9" t="s">
        <v>859</v>
      </c>
      <c r="B181" s="10">
        <v>1</v>
      </c>
    </row>
    <row r="182" spans="1:2" x14ac:dyDescent="0.25">
      <c r="A182" s="9" t="s">
        <v>555</v>
      </c>
      <c r="B182" s="10">
        <v>1</v>
      </c>
    </row>
    <row r="183" spans="1:2" x14ac:dyDescent="0.25">
      <c r="A183" s="9" t="s">
        <v>559</v>
      </c>
      <c r="B183" s="10">
        <v>4</v>
      </c>
    </row>
    <row r="184" spans="1:2" x14ac:dyDescent="0.25">
      <c r="A184" s="9" t="s">
        <v>220</v>
      </c>
      <c r="B184" s="10">
        <v>1</v>
      </c>
    </row>
    <row r="185" spans="1:2" x14ac:dyDescent="0.25">
      <c r="A185" s="9" t="s">
        <v>3087</v>
      </c>
      <c r="B185" s="10">
        <v>1</v>
      </c>
    </row>
    <row r="186" spans="1:2" x14ac:dyDescent="0.25">
      <c r="A186" s="9" t="s">
        <v>2783</v>
      </c>
      <c r="B186" s="10">
        <v>1</v>
      </c>
    </row>
    <row r="187" spans="1:2" x14ac:dyDescent="0.25">
      <c r="A187" s="9" t="s">
        <v>164</v>
      </c>
      <c r="B187" s="10">
        <v>1</v>
      </c>
    </row>
    <row r="188" spans="1:2" x14ac:dyDescent="0.25">
      <c r="A188" s="9" t="s">
        <v>1768</v>
      </c>
      <c r="B188" s="10">
        <v>1</v>
      </c>
    </row>
    <row r="189" spans="1:2" x14ac:dyDescent="0.25">
      <c r="A189" s="9" t="s">
        <v>542</v>
      </c>
      <c r="B189" s="10">
        <v>1</v>
      </c>
    </row>
    <row r="190" spans="1:2" x14ac:dyDescent="0.25">
      <c r="A190" s="9" t="s">
        <v>226</v>
      </c>
      <c r="B190" s="10">
        <v>1</v>
      </c>
    </row>
    <row r="191" spans="1:2" x14ac:dyDescent="0.25">
      <c r="A191" s="9" t="s">
        <v>591</v>
      </c>
      <c r="B191" s="10">
        <v>2</v>
      </c>
    </row>
    <row r="192" spans="1:2" x14ac:dyDescent="0.25">
      <c r="A192" s="9" t="s">
        <v>3015</v>
      </c>
      <c r="B192" s="10">
        <v>1</v>
      </c>
    </row>
    <row r="193" spans="1:2" x14ac:dyDescent="0.25">
      <c r="A193" s="9" t="s">
        <v>1555</v>
      </c>
      <c r="B193" s="10">
        <v>3</v>
      </c>
    </row>
    <row r="194" spans="1:2" x14ac:dyDescent="0.25">
      <c r="A194" s="9" t="s">
        <v>1533</v>
      </c>
      <c r="B194" s="10">
        <v>2</v>
      </c>
    </row>
    <row r="195" spans="1:2" x14ac:dyDescent="0.25">
      <c r="A195" s="9" t="s">
        <v>538</v>
      </c>
      <c r="B195" s="10">
        <v>2</v>
      </c>
    </row>
    <row r="196" spans="1:2" x14ac:dyDescent="0.25">
      <c r="A196" s="9" t="s">
        <v>626</v>
      </c>
      <c r="B196" s="10">
        <v>3</v>
      </c>
    </row>
    <row r="197" spans="1:2" x14ac:dyDescent="0.25">
      <c r="A197" s="9" t="s">
        <v>2126</v>
      </c>
      <c r="B197" s="10">
        <v>2</v>
      </c>
    </row>
    <row r="198" spans="1:2" x14ac:dyDescent="0.25">
      <c r="A198" s="9" t="s">
        <v>86</v>
      </c>
      <c r="B198" s="10">
        <v>1</v>
      </c>
    </row>
    <row r="199" spans="1:2" x14ac:dyDescent="0.25">
      <c r="A199" s="9" t="s">
        <v>135</v>
      </c>
      <c r="B199" s="10">
        <v>2</v>
      </c>
    </row>
    <row r="200" spans="1:2" x14ac:dyDescent="0.25">
      <c r="A200" s="9" t="s">
        <v>2079</v>
      </c>
      <c r="B200" s="10">
        <v>1</v>
      </c>
    </row>
    <row r="201" spans="1:2" x14ac:dyDescent="0.25">
      <c r="A201" s="9" t="s">
        <v>2749</v>
      </c>
      <c r="B201" s="10">
        <v>1</v>
      </c>
    </row>
    <row r="202" spans="1:2" x14ac:dyDescent="0.25">
      <c r="A202" s="9" t="s">
        <v>1251</v>
      </c>
      <c r="B202" s="10">
        <v>1</v>
      </c>
    </row>
    <row r="203" spans="1:2" x14ac:dyDescent="0.25">
      <c r="A203" s="9" t="s">
        <v>472</v>
      </c>
      <c r="B203" s="10">
        <v>1</v>
      </c>
    </row>
    <row r="204" spans="1:2" x14ac:dyDescent="0.25">
      <c r="A204" s="9" t="s">
        <v>675</v>
      </c>
      <c r="B204" s="10">
        <v>1</v>
      </c>
    </row>
    <row r="205" spans="1:2" x14ac:dyDescent="0.25">
      <c r="A205" s="9" t="s">
        <v>702</v>
      </c>
      <c r="B205" s="10">
        <v>1</v>
      </c>
    </row>
    <row r="206" spans="1:2" x14ac:dyDescent="0.25">
      <c r="A206" s="9" t="s">
        <v>1939</v>
      </c>
      <c r="B206" s="10">
        <v>3</v>
      </c>
    </row>
    <row r="207" spans="1:2" x14ac:dyDescent="0.25">
      <c r="A207" s="9" t="s">
        <v>928</v>
      </c>
      <c r="B207" s="10">
        <v>5</v>
      </c>
    </row>
    <row r="208" spans="1:2" x14ac:dyDescent="0.25">
      <c r="A208" s="9" t="s">
        <v>2265</v>
      </c>
      <c r="B208" s="10">
        <v>2</v>
      </c>
    </row>
    <row r="209" spans="1:2" x14ac:dyDescent="0.25">
      <c r="A209" s="9" t="s">
        <v>2847</v>
      </c>
      <c r="B209" s="10">
        <v>2</v>
      </c>
    </row>
    <row r="210" spans="1:2" x14ac:dyDescent="0.25">
      <c r="A210" s="9" t="s">
        <v>1183</v>
      </c>
      <c r="B210" s="10">
        <v>1</v>
      </c>
    </row>
    <row r="211" spans="1:2" x14ac:dyDescent="0.25">
      <c r="A211" s="9" t="s">
        <v>1864</v>
      </c>
      <c r="B211" s="10">
        <v>1</v>
      </c>
    </row>
    <row r="212" spans="1:2" x14ac:dyDescent="0.25">
      <c r="A212" s="9" t="s">
        <v>2477</v>
      </c>
      <c r="B212" s="10">
        <v>2</v>
      </c>
    </row>
    <row r="213" spans="1:2" x14ac:dyDescent="0.25">
      <c r="A213" s="9" t="s">
        <v>1738</v>
      </c>
      <c r="B213" s="10">
        <v>1</v>
      </c>
    </row>
    <row r="214" spans="1:2" x14ac:dyDescent="0.25">
      <c r="A214" s="9" t="s">
        <v>1090</v>
      </c>
      <c r="B214" s="10">
        <v>1</v>
      </c>
    </row>
    <row r="215" spans="1:2" x14ac:dyDescent="0.25">
      <c r="A215" s="9" t="s">
        <v>397</v>
      </c>
      <c r="B215" s="10">
        <v>1</v>
      </c>
    </row>
    <row r="216" spans="1:2" x14ac:dyDescent="0.25">
      <c r="A216" s="9" t="s">
        <v>1952</v>
      </c>
      <c r="B216" s="10">
        <v>1</v>
      </c>
    </row>
    <row r="217" spans="1:2" x14ac:dyDescent="0.25">
      <c r="A217" s="9" t="s">
        <v>106</v>
      </c>
      <c r="B217" s="10">
        <v>3</v>
      </c>
    </row>
    <row r="218" spans="1:2" x14ac:dyDescent="0.25">
      <c r="A218" s="9" t="s">
        <v>341</v>
      </c>
      <c r="B218" s="10">
        <v>6</v>
      </c>
    </row>
    <row r="219" spans="1:2" x14ac:dyDescent="0.25">
      <c r="A219" s="9" t="s">
        <v>1428</v>
      </c>
      <c r="B219" s="10">
        <v>4</v>
      </c>
    </row>
    <row r="220" spans="1:2" x14ac:dyDescent="0.25">
      <c r="A220" s="9" t="s">
        <v>2098</v>
      </c>
      <c r="B220" s="10">
        <v>1</v>
      </c>
    </row>
    <row r="221" spans="1:2" x14ac:dyDescent="0.25">
      <c r="A221" s="9" t="s">
        <v>2880</v>
      </c>
      <c r="B221" s="10">
        <v>2</v>
      </c>
    </row>
    <row r="222" spans="1:2" x14ac:dyDescent="0.25">
      <c r="A222" s="9" t="s">
        <v>208</v>
      </c>
      <c r="B222" s="10">
        <v>2</v>
      </c>
    </row>
    <row r="223" spans="1:2" x14ac:dyDescent="0.25">
      <c r="A223" s="9" t="s">
        <v>100</v>
      </c>
      <c r="B223" s="10">
        <v>1</v>
      </c>
    </row>
    <row r="224" spans="1:2" x14ac:dyDescent="0.25">
      <c r="A224" s="9" t="s">
        <v>2971</v>
      </c>
      <c r="B224" s="10">
        <v>1</v>
      </c>
    </row>
    <row r="225" spans="1:2" x14ac:dyDescent="0.25">
      <c r="A225" s="9" t="s">
        <v>102</v>
      </c>
      <c r="B225" s="10">
        <v>4</v>
      </c>
    </row>
    <row r="226" spans="1:2" x14ac:dyDescent="0.25">
      <c r="A226" s="9" t="s">
        <v>414</v>
      </c>
      <c r="B226" s="10">
        <v>3</v>
      </c>
    </row>
    <row r="227" spans="1:2" x14ac:dyDescent="0.25">
      <c r="A227" s="9" t="s">
        <v>94</v>
      </c>
      <c r="B227" s="10">
        <v>1</v>
      </c>
    </row>
    <row r="228" spans="1:2" x14ac:dyDescent="0.25">
      <c r="A228" s="9" t="s">
        <v>1495</v>
      </c>
      <c r="B228" s="10">
        <v>2</v>
      </c>
    </row>
    <row r="229" spans="1:2" x14ac:dyDescent="0.25">
      <c r="A229" s="9" t="s">
        <v>2362</v>
      </c>
      <c r="B229" s="10">
        <v>1</v>
      </c>
    </row>
    <row r="230" spans="1:2" x14ac:dyDescent="0.25">
      <c r="A230" s="9" t="s">
        <v>387</v>
      </c>
      <c r="B230" s="10">
        <v>3</v>
      </c>
    </row>
    <row r="231" spans="1:2" x14ac:dyDescent="0.25">
      <c r="A231" s="9" t="s">
        <v>2658</v>
      </c>
      <c r="B231" s="10">
        <v>1</v>
      </c>
    </row>
    <row r="232" spans="1:2" x14ac:dyDescent="0.25">
      <c r="A232" s="9" t="s">
        <v>282</v>
      </c>
      <c r="B232" s="10">
        <v>1</v>
      </c>
    </row>
    <row r="233" spans="1:2" x14ac:dyDescent="0.25">
      <c r="A233" s="9" t="s">
        <v>1076</v>
      </c>
      <c r="B233" s="10">
        <v>1</v>
      </c>
    </row>
    <row r="234" spans="1:2" x14ac:dyDescent="0.25">
      <c r="A234" s="9" t="s">
        <v>1081</v>
      </c>
      <c r="B234" s="10">
        <v>1</v>
      </c>
    </row>
    <row r="235" spans="1:2" x14ac:dyDescent="0.25">
      <c r="A235" s="9" t="s">
        <v>143</v>
      </c>
      <c r="B235" s="10">
        <v>2</v>
      </c>
    </row>
    <row r="236" spans="1:2" x14ac:dyDescent="0.25">
      <c r="A236" s="9" t="s">
        <v>139</v>
      </c>
      <c r="B236" s="10">
        <v>2</v>
      </c>
    </row>
    <row r="237" spans="1:2" x14ac:dyDescent="0.25">
      <c r="A237" s="9" t="s">
        <v>1612</v>
      </c>
      <c r="B237" s="10">
        <v>1</v>
      </c>
    </row>
    <row r="238" spans="1:2" x14ac:dyDescent="0.25">
      <c r="A238" s="9" t="s">
        <v>1590</v>
      </c>
      <c r="B238" s="10">
        <v>1</v>
      </c>
    </row>
    <row r="239" spans="1:2" x14ac:dyDescent="0.25">
      <c r="A239" s="9" t="s">
        <v>1343</v>
      </c>
      <c r="B239" s="10">
        <v>3</v>
      </c>
    </row>
    <row r="240" spans="1:2" x14ac:dyDescent="0.25">
      <c r="A240" s="9" t="s">
        <v>128</v>
      </c>
      <c r="B240" s="10">
        <v>1</v>
      </c>
    </row>
    <row r="241" spans="1:2" x14ac:dyDescent="0.25">
      <c r="A241" s="9" t="s">
        <v>809</v>
      </c>
      <c r="B241" s="10">
        <v>1</v>
      </c>
    </row>
    <row r="242" spans="1:2" x14ac:dyDescent="0.25">
      <c r="A242" s="6" t="s">
        <v>6956</v>
      </c>
      <c r="B242" s="7">
        <v>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0"/>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t="s">
        <v>14</v>
      </c>
      <c r="G2" t="s">
        <v>15</v>
      </c>
      <c r="I2" t="s">
        <v>15</v>
      </c>
    </row>
    <row r="3" spans="1:9" x14ac:dyDescent="0.25">
      <c r="A3" t="s">
        <v>16</v>
      </c>
      <c r="B3" t="s">
        <v>17</v>
      </c>
      <c r="C3" t="s">
        <v>18</v>
      </c>
      <c r="D3" t="s">
        <v>19</v>
      </c>
      <c r="E3" t="s">
        <v>20</v>
      </c>
      <c r="F3" t="s">
        <v>21</v>
      </c>
      <c r="G3" t="s">
        <v>22</v>
      </c>
      <c r="I3" t="s">
        <v>22</v>
      </c>
    </row>
    <row r="4" spans="1:9" x14ac:dyDescent="0.25">
      <c r="A4" t="s">
        <v>16</v>
      </c>
      <c r="B4" t="s">
        <v>17</v>
      </c>
      <c r="C4" t="s">
        <v>23</v>
      </c>
      <c r="D4" t="s">
        <v>24</v>
      </c>
      <c r="E4" t="s">
        <v>20</v>
      </c>
      <c r="F4" t="s">
        <v>21</v>
      </c>
      <c r="G4" t="s">
        <v>22</v>
      </c>
      <c r="I4" t="s">
        <v>22</v>
      </c>
    </row>
    <row r="5" spans="1:9" x14ac:dyDescent="0.25">
      <c r="A5" t="s">
        <v>25</v>
      </c>
      <c r="B5" t="s">
        <v>26</v>
      </c>
      <c r="C5" t="s">
        <v>27</v>
      </c>
      <c r="D5" t="s">
        <v>28</v>
      </c>
      <c r="E5" t="s">
        <v>29</v>
      </c>
      <c r="F5" t="s">
        <v>30</v>
      </c>
      <c r="G5" t="s">
        <v>31</v>
      </c>
      <c r="I5" t="s">
        <v>31</v>
      </c>
    </row>
    <row r="6" spans="1:9" x14ac:dyDescent="0.25">
      <c r="A6" t="s">
        <v>32</v>
      </c>
      <c r="B6" t="s">
        <v>33</v>
      </c>
      <c r="C6" t="s">
        <v>23</v>
      </c>
      <c r="D6" t="s">
        <v>24</v>
      </c>
      <c r="E6" t="s">
        <v>34</v>
      </c>
      <c r="F6" t="s">
        <v>35</v>
      </c>
      <c r="G6" t="s">
        <v>31</v>
      </c>
      <c r="H6" t="s">
        <v>36</v>
      </c>
      <c r="I6" t="s">
        <v>37</v>
      </c>
    </row>
    <row r="7" spans="1:9" x14ac:dyDescent="0.25">
      <c r="A7" t="s">
        <v>32</v>
      </c>
      <c r="B7" t="s">
        <v>33</v>
      </c>
      <c r="C7" t="s">
        <v>18</v>
      </c>
      <c r="D7" t="s">
        <v>19</v>
      </c>
      <c r="E7" t="s">
        <v>34</v>
      </c>
      <c r="F7" t="s">
        <v>35</v>
      </c>
      <c r="G7" t="s">
        <v>31</v>
      </c>
      <c r="H7" t="s">
        <v>36</v>
      </c>
      <c r="I7" t="s">
        <v>37</v>
      </c>
    </row>
    <row r="8" spans="1:9" x14ac:dyDescent="0.25">
      <c r="A8" t="s">
        <v>38</v>
      </c>
      <c r="B8" t="s">
        <v>39</v>
      </c>
      <c r="C8" t="s">
        <v>23</v>
      </c>
      <c r="D8" t="s">
        <v>24</v>
      </c>
      <c r="E8" t="s">
        <v>40</v>
      </c>
      <c r="F8" t="s">
        <v>41</v>
      </c>
      <c r="G8" t="s">
        <v>42</v>
      </c>
      <c r="I8" t="s">
        <v>42</v>
      </c>
    </row>
    <row r="9" spans="1:9" x14ac:dyDescent="0.25">
      <c r="A9" t="s">
        <v>38</v>
      </c>
      <c r="B9" t="s">
        <v>39</v>
      </c>
      <c r="C9" t="s">
        <v>18</v>
      </c>
      <c r="D9" t="s">
        <v>19</v>
      </c>
      <c r="E9" t="s">
        <v>40</v>
      </c>
      <c r="F9" t="s">
        <v>41</v>
      </c>
      <c r="G9" t="s">
        <v>43</v>
      </c>
      <c r="I9" t="s">
        <v>43</v>
      </c>
    </row>
    <row r="10" spans="1:9" x14ac:dyDescent="0.25">
      <c r="A10" t="s">
        <v>44</v>
      </c>
      <c r="B10" t="s">
        <v>45</v>
      </c>
      <c r="C10" t="s">
        <v>46</v>
      </c>
      <c r="D10" t="s">
        <v>47</v>
      </c>
      <c r="E10" t="s">
        <v>48</v>
      </c>
      <c r="F10" t="s">
        <v>49</v>
      </c>
      <c r="G10" t="s">
        <v>50</v>
      </c>
      <c r="H10" t="s">
        <v>51</v>
      </c>
      <c r="I10" t="s">
        <v>52</v>
      </c>
    </row>
    <row r="11" spans="1:9" x14ac:dyDescent="0.25">
      <c r="A11" t="s">
        <v>53</v>
      </c>
      <c r="B11" t="s">
        <v>54</v>
      </c>
      <c r="C11" t="s">
        <v>55</v>
      </c>
      <c r="D11" t="s">
        <v>56</v>
      </c>
      <c r="E11" t="s">
        <v>57</v>
      </c>
      <c r="F11" t="s">
        <v>58</v>
      </c>
      <c r="G11" t="s">
        <v>50</v>
      </c>
      <c r="H11" t="s">
        <v>59</v>
      </c>
      <c r="I11" t="s">
        <v>52</v>
      </c>
    </row>
    <row r="12" spans="1:9" x14ac:dyDescent="0.25">
      <c r="A12" t="s">
        <v>60</v>
      </c>
      <c r="B12" t="s">
        <v>61</v>
      </c>
      <c r="C12" t="s">
        <v>62</v>
      </c>
      <c r="D12" t="s">
        <v>63</v>
      </c>
      <c r="E12" t="s">
        <v>64</v>
      </c>
      <c r="F12" t="s">
        <v>65</v>
      </c>
      <c r="G12" t="s">
        <v>50</v>
      </c>
      <c r="H12" t="s">
        <v>66</v>
      </c>
      <c r="I12" t="s">
        <v>52</v>
      </c>
    </row>
    <row r="13" spans="1:9" x14ac:dyDescent="0.25">
      <c r="A13" t="s">
        <v>67</v>
      </c>
      <c r="B13" t="s">
        <v>68</v>
      </c>
      <c r="C13" t="s">
        <v>69</v>
      </c>
      <c r="D13" t="s">
        <v>70</v>
      </c>
      <c r="E13" t="s">
        <v>71</v>
      </c>
      <c r="F13" t="s">
        <v>72</v>
      </c>
      <c r="G13" t="s">
        <v>73</v>
      </c>
      <c r="I13" t="s">
        <v>73</v>
      </c>
    </row>
    <row r="14" spans="1:9" x14ac:dyDescent="0.25">
      <c r="A14" t="s">
        <v>74</v>
      </c>
      <c r="B14" t="s">
        <v>75</v>
      </c>
      <c r="C14" t="s">
        <v>76</v>
      </c>
      <c r="D14" t="s">
        <v>77</v>
      </c>
      <c r="E14" t="s">
        <v>78</v>
      </c>
      <c r="F14" t="s">
        <v>79</v>
      </c>
      <c r="G14" t="s">
        <v>31</v>
      </c>
      <c r="H14" t="s">
        <v>80</v>
      </c>
      <c r="I14" t="s">
        <v>52</v>
      </c>
    </row>
    <row r="15" spans="1:9" x14ac:dyDescent="0.25">
      <c r="A15" t="s">
        <v>74</v>
      </c>
      <c r="B15" t="s">
        <v>75</v>
      </c>
      <c r="C15" t="s">
        <v>18</v>
      </c>
      <c r="D15" t="s">
        <v>19</v>
      </c>
      <c r="E15" t="s">
        <v>78</v>
      </c>
      <c r="F15" t="s">
        <v>79</v>
      </c>
      <c r="G15" t="s">
        <v>31</v>
      </c>
      <c r="H15" t="s">
        <v>81</v>
      </c>
      <c r="I15" t="s">
        <v>37</v>
      </c>
    </row>
    <row r="16" spans="1:9" x14ac:dyDescent="0.25">
      <c r="A16" t="s">
        <v>74</v>
      </c>
      <c r="B16" t="s">
        <v>75</v>
      </c>
      <c r="C16" t="s">
        <v>23</v>
      </c>
      <c r="D16" t="s">
        <v>24</v>
      </c>
      <c r="E16" t="s">
        <v>78</v>
      </c>
      <c r="F16" t="s">
        <v>79</v>
      </c>
      <c r="G16" t="s">
        <v>31</v>
      </c>
      <c r="H16" t="s">
        <v>82</v>
      </c>
      <c r="I16" t="s">
        <v>37</v>
      </c>
    </row>
    <row r="17" spans="1:9" x14ac:dyDescent="0.25">
      <c r="A17" t="s">
        <v>83</v>
      </c>
      <c r="B17" t="s">
        <v>84</v>
      </c>
      <c r="C17" t="s">
        <v>85</v>
      </c>
      <c r="D17" t="s">
        <v>86</v>
      </c>
      <c r="E17" t="s">
        <v>87</v>
      </c>
      <c r="F17" t="s">
        <v>88</v>
      </c>
      <c r="G17" t="s">
        <v>42</v>
      </c>
      <c r="H17" t="s">
        <v>89</v>
      </c>
      <c r="I17" t="s">
        <v>90</v>
      </c>
    </row>
    <row r="18" spans="1:9" x14ac:dyDescent="0.25">
      <c r="A18" t="s">
        <v>91</v>
      </c>
      <c r="B18" t="s">
        <v>92</v>
      </c>
      <c r="C18" t="s">
        <v>93</v>
      </c>
      <c r="D18" t="s">
        <v>94</v>
      </c>
      <c r="E18" t="s">
        <v>95</v>
      </c>
      <c r="F18" t="s">
        <v>96</v>
      </c>
      <c r="G18" t="s">
        <v>22</v>
      </c>
      <c r="H18" t="s">
        <v>97</v>
      </c>
      <c r="I18" t="s">
        <v>98</v>
      </c>
    </row>
    <row r="19" spans="1:9" x14ac:dyDescent="0.25">
      <c r="A19" t="s">
        <v>91</v>
      </c>
      <c r="B19" t="s">
        <v>92</v>
      </c>
      <c r="C19" t="s">
        <v>99</v>
      </c>
      <c r="D19" t="s">
        <v>100</v>
      </c>
      <c r="E19" t="s">
        <v>95</v>
      </c>
      <c r="F19" t="s">
        <v>96</v>
      </c>
      <c r="G19" t="s">
        <v>31</v>
      </c>
      <c r="I19" t="s">
        <v>31</v>
      </c>
    </row>
    <row r="20" spans="1:9" x14ac:dyDescent="0.25">
      <c r="A20" t="s">
        <v>91</v>
      </c>
      <c r="B20" t="s">
        <v>92</v>
      </c>
      <c r="C20" t="s">
        <v>101</v>
      </c>
      <c r="D20" t="s">
        <v>102</v>
      </c>
      <c r="E20" t="s">
        <v>95</v>
      </c>
      <c r="F20" t="s">
        <v>96</v>
      </c>
      <c r="G20" t="s">
        <v>73</v>
      </c>
      <c r="I20" t="s">
        <v>73</v>
      </c>
    </row>
    <row r="21" spans="1:9" x14ac:dyDescent="0.25">
      <c r="A21" t="s">
        <v>103</v>
      </c>
      <c r="B21" t="s">
        <v>104</v>
      </c>
      <c r="C21" t="s">
        <v>105</v>
      </c>
      <c r="D21" t="s">
        <v>106</v>
      </c>
      <c r="E21" t="s">
        <v>107</v>
      </c>
      <c r="F21" t="s">
        <v>108</v>
      </c>
      <c r="G21" t="s">
        <v>31</v>
      </c>
      <c r="I21" t="s">
        <v>31</v>
      </c>
    </row>
    <row r="22" spans="1:9" x14ac:dyDescent="0.25">
      <c r="A22" t="s">
        <v>109</v>
      </c>
      <c r="B22" t="s">
        <v>110</v>
      </c>
      <c r="C22" t="s">
        <v>76</v>
      </c>
      <c r="D22" t="s">
        <v>77</v>
      </c>
      <c r="E22" t="s">
        <v>111</v>
      </c>
      <c r="F22" t="s">
        <v>112</v>
      </c>
      <c r="G22" t="s">
        <v>31</v>
      </c>
      <c r="I22" t="s">
        <v>31</v>
      </c>
    </row>
    <row r="23" spans="1:9" x14ac:dyDescent="0.25">
      <c r="A23" t="s">
        <v>109</v>
      </c>
      <c r="B23" t="s">
        <v>110</v>
      </c>
      <c r="C23" t="s">
        <v>23</v>
      </c>
      <c r="D23" t="s">
        <v>24</v>
      </c>
      <c r="E23" t="s">
        <v>111</v>
      </c>
      <c r="F23" t="s">
        <v>112</v>
      </c>
      <c r="G23" t="s">
        <v>31</v>
      </c>
      <c r="I23" t="s">
        <v>31</v>
      </c>
    </row>
    <row r="24" spans="1:9" x14ac:dyDescent="0.25">
      <c r="A24" t="s">
        <v>109</v>
      </c>
      <c r="B24" t="s">
        <v>110</v>
      </c>
      <c r="C24" t="s">
        <v>18</v>
      </c>
      <c r="D24" t="s">
        <v>19</v>
      </c>
      <c r="E24" t="s">
        <v>111</v>
      </c>
      <c r="F24" t="s">
        <v>112</v>
      </c>
      <c r="G24" t="s">
        <v>31</v>
      </c>
      <c r="I24" t="s">
        <v>31</v>
      </c>
    </row>
    <row r="25" spans="1:9" x14ac:dyDescent="0.25">
      <c r="A25" t="s">
        <v>113</v>
      </c>
      <c r="B25" t="s">
        <v>114</v>
      </c>
      <c r="C25" t="s">
        <v>115</v>
      </c>
      <c r="D25" t="s">
        <v>116</v>
      </c>
      <c r="E25" t="s">
        <v>117</v>
      </c>
      <c r="F25" t="s">
        <v>118</v>
      </c>
      <c r="G25" t="s">
        <v>42</v>
      </c>
      <c r="H25" t="s">
        <v>119</v>
      </c>
      <c r="I25" t="s">
        <v>120</v>
      </c>
    </row>
    <row r="26" spans="1:9" x14ac:dyDescent="0.25">
      <c r="A26" t="s">
        <v>121</v>
      </c>
      <c r="B26" t="s">
        <v>122</v>
      </c>
      <c r="C26" t="s">
        <v>115</v>
      </c>
      <c r="D26" t="s">
        <v>116</v>
      </c>
      <c r="E26" t="s">
        <v>123</v>
      </c>
      <c r="F26" t="s">
        <v>124</v>
      </c>
      <c r="G26" t="s">
        <v>73</v>
      </c>
      <c r="I26" t="s">
        <v>73</v>
      </c>
    </row>
    <row r="27" spans="1:9" x14ac:dyDescent="0.25">
      <c r="A27" t="s">
        <v>125</v>
      </c>
      <c r="B27" t="s">
        <v>126</v>
      </c>
      <c r="C27" t="s">
        <v>127</v>
      </c>
      <c r="D27" t="s">
        <v>128</v>
      </c>
      <c r="E27" t="s">
        <v>129</v>
      </c>
      <c r="F27" t="s">
        <v>130</v>
      </c>
      <c r="G27" t="s">
        <v>42</v>
      </c>
      <c r="H27" t="s">
        <v>131</v>
      </c>
      <c r="I27" t="s">
        <v>120</v>
      </c>
    </row>
    <row r="28" spans="1:9" x14ac:dyDescent="0.25">
      <c r="A28" t="s">
        <v>132</v>
      </c>
      <c r="B28" t="s">
        <v>133</v>
      </c>
      <c r="C28" t="s">
        <v>134</v>
      </c>
      <c r="D28" t="s">
        <v>135</v>
      </c>
      <c r="E28" t="s">
        <v>136</v>
      </c>
      <c r="F28" t="s">
        <v>137</v>
      </c>
      <c r="G28" t="s">
        <v>50</v>
      </c>
      <c r="I28" t="s">
        <v>50</v>
      </c>
    </row>
    <row r="29" spans="1:9" x14ac:dyDescent="0.25">
      <c r="A29" t="s">
        <v>132</v>
      </c>
      <c r="B29" t="s">
        <v>133</v>
      </c>
      <c r="C29" t="s">
        <v>138</v>
      </c>
      <c r="D29" t="s">
        <v>139</v>
      </c>
      <c r="E29" t="s">
        <v>136</v>
      </c>
      <c r="F29" t="s">
        <v>137</v>
      </c>
      <c r="G29" t="s">
        <v>50</v>
      </c>
      <c r="I29" t="s">
        <v>50</v>
      </c>
    </row>
    <row r="30" spans="1:9" x14ac:dyDescent="0.25">
      <c r="A30" t="s">
        <v>132</v>
      </c>
      <c r="B30" t="s">
        <v>133</v>
      </c>
      <c r="C30" t="s">
        <v>140</v>
      </c>
      <c r="D30" t="s">
        <v>141</v>
      </c>
      <c r="E30" t="s">
        <v>136</v>
      </c>
      <c r="F30" t="s">
        <v>137</v>
      </c>
      <c r="G30" t="s">
        <v>50</v>
      </c>
      <c r="I30" t="s">
        <v>50</v>
      </c>
    </row>
    <row r="31" spans="1:9" x14ac:dyDescent="0.25">
      <c r="A31" t="s">
        <v>132</v>
      </c>
      <c r="B31" t="s">
        <v>133</v>
      </c>
      <c r="C31" t="s">
        <v>142</v>
      </c>
      <c r="D31" t="s">
        <v>143</v>
      </c>
      <c r="E31" t="s">
        <v>136</v>
      </c>
      <c r="F31" t="s">
        <v>137</v>
      </c>
      <c r="G31" t="s">
        <v>50</v>
      </c>
      <c r="I31" t="s">
        <v>50</v>
      </c>
    </row>
    <row r="32" spans="1:9" x14ac:dyDescent="0.25">
      <c r="A32" t="s">
        <v>144</v>
      </c>
      <c r="B32" t="s">
        <v>145</v>
      </c>
      <c r="C32" t="s">
        <v>146</v>
      </c>
      <c r="D32" t="s">
        <v>147</v>
      </c>
      <c r="E32" t="s">
        <v>148</v>
      </c>
      <c r="F32" t="s">
        <v>149</v>
      </c>
      <c r="G32" t="s">
        <v>31</v>
      </c>
      <c r="I32" t="s">
        <v>31</v>
      </c>
    </row>
    <row r="33" spans="1:9" x14ac:dyDescent="0.25">
      <c r="A33" t="s">
        <v>150</v>
      </c>
      <c r="B33" t="s">
        <v>151</v>
      </c>
      <c r="C33" t="s">
        <v>18</v>
      </c>
      <c r="D33" t="s">
        <v>19</v>
      </c>
      <c r="E33" t="s">
        <v>152</v>
      </c>
      <c r="F33" t="s">
        <v>153</v>
      </c>
      <c r="G33" t="s">
        <v>154</v>
      </c>
      <c r="I33" t="s">
        <v>154</v>
      </c>
    </row>
    <row r="34" spans="1:9" x14ac:dyDescent="0.25">
      <c r="A34" t="s">
        <v>150</v>
      </c>
      <c r="B34" t="s">
        <v>151</v>
      </c>
      <c r="C34" t="s">
        <v>23</v>
      </c>
      <c r="D34" t="s">
        <v>24</v>
      </c>
      <c r="E34" t="s">
        <v>152</v>
      </c>
      <c r="F34" t="s">
        <v>153</v>
      </c>
      <c r="G34" t="s">
        <v>22</v>
      </c>
      <c r="I34" t="s">
        <v>22</v>
      </c>
    </row>
    <row r="35" spans="1:9" x14ac:dyDescent="0.25">
      <c r="A35" t="s">
        <v>155</v>
      </c>
      <c r="B35" t="s">
        <v>156</v>
      </c>
      <c r="C35" t="s">
        <v>23</v>
      </c>
      <c r="D35" t="s">
        <v>24</v>
      </c>
      <c r="E35" t="s">
        <v>157</v>
      </c>
      <c r="F35" t="s">
        <v>158</v>
      </c>
      <c r="G35" t="s">
        <v>22</v>
      </c>
      <c r="I35" t="s">
        <v>22</v>
      </c>
    </row>
    <row r="36" spans="1:9" x14ac:dyDescent="0.25">
      <c r="A36" t="s">
        <v>155</v>
      </c>
      <c r="B36" t="s">
        <v>156</v>
      </c>
      <c r="C36" t="s">
        <v>18</v>
      </c>
      <c r="D36" t="s">
        <v>19</v>
      </c>
      <c r="E36" t="s">
        <v>157</v>
      </c>
      <c r="F36" t="s">
        <v>158</v>
      </c>
      <c r="G36" t="s">
        <v>22</v>
      </c>
      <c r="I36" t="s">
        <v>22</v>
      </c>
    </row>
    <row r="37" spans="1:9" x14ac:dyDescent="0.25">
      <c r="A37" t="s">
        <v>159</v>
      </c>
      <c r="B37" t="s">
        <v>160</v>
      </c>
      <c r="C37" t="s">
        <v>23</v>
      </c>
      <c r="D37" t="s">
        <v>24</v>
      </c>
      <c r="E37" t="s">
        <v>161</v>
      </c>
      <c r="F37" t="s">
        <v>162</v>
      </c>
      <c r="G37" t="s">
        <v>73</v>
      </c>
      <c r="I37" t="s">
        <v>73</v>
      </c>
    </row>
    <row r="38" spans="1:9" x14ac:dyDescent="0.25">
      <c r="A38" t="s">
        <v>159</v>
      </c>
      <c r="B38" t="s">
        <v>160</v>
      </c>
      <c r="C38" t="s">
        <v>163</v>
      </c>
      <c r="D38" t="s">
        <v>164</v>
      </c>
      <c r="E38" t="s">
        <v>161</v>
      </c>
      <c r="F38" t="s">
        <v>162</v>
      </c>
      <c r="G38" t="s">
        <v>73</v>
      </c>
      <c r="I38" t="s">
        <v>73</v>
      </c>
    </row>
    <row r="39" spans="1:9" x14ac:dyDescent="0.25">
      <c r="A39" t="s">
        <v>165</v>
      </c>
      <c r="B39" t="s">
        <v>166</v>
      </c>
      <c r="C39" t="s">
        <v>76</v>
      </c>
      <c r="D39" t="s">
        <v>77</v>
      </c>
      <c r="E39" t="s">
        <v>167</v>
      </c>
      <c r="F39" t="s">
        <v>168</v>
      </c>
      <c r="G39" t="s">
        <v>50</v>
      </c>
      <c r="H39" t="s">
        <v>169</v>
      </c>
      <c r="I39" t="s">
        <v>98</v>
      </c>
    </row>
    <row r="40" spans="1:9" x14ac:dyDescent="0.25">
      <c r="A40" t="s">
        <v>170</v>
      </c>
      <c r="B40" t="s">
        <v>171</v>
      </c>
      <c r="C40" t="s">
        <v>172</v>
      </c>
      <c r="D40" t="s">
        <v>173</v>
      </c>
      <c r="E40" t="s">
        <v>174</v>
      </c>
      <c r="F40" t="s">
        <v>175</v>
      </c>
      <c r="G40" t="s">
        <v>50</v>
      </c>
      <c r="I40" t="s">
        <v>50</v>
      </c>
    </row>
    <row r="41" spans="1:9" x14ac:dyDescent="0.25">
      <c r="A41" t="s">
        <v>170</v>
      </c>
      <c r="B41" t="s">
        <v>171</v>
      </c>
      <c r="C41" t="s">
        <v>176</v>
      </c>
      <c r="D41" t="s">
        <v>177</v>
      </c>
      <c r="E41" t="s">
        <v>174</v>
      </c>
      <c r="F41" t="s">
        <v>175</v>
      </c>
      <c r="G41" t="s">
        <v>50</v>
      </c>
      <c r="I41" t="s">
        <v>50</v>
      </c>
    </row>
    <row r="42" spans="1:9" x14ac:dyDescent="0.25">
      <c r="A42" t="s">
        <v>178</v>
      </c>
      <c r="B42" t="s">
        <v>179</v>
      </c>
      <c r="C42" t="s">
        <v>62</v>
      </c>
      <c r="D42" t="s">
        <v>63</v>
      </c>
      <c r="E42" t="s">
        <v>180</v>
      </c>
      <c r="F42" t="s">
        <v>181</v>
      </c>
      <c r="G42" t="s">
        <v>31</v>
      </c>
      <c r="H42" t="s">
        <v>182</v>
      </c>
      <c r="I42" t="s">
        <v>90</v>
      </c>
    </row>
    <row r="43" spans="1:9" x14ac:dyDescent="0.25">
      <c r="A43" t="s">
        <v>183</v>
      </c>
      <c r="B43" t="s">
        <v>184</v>
      </c>
      <c r="C43" t="s">
        <v>176</v>
      </c>
      <c r="D43" t="s">
        <v>177</v>
      </c>
      <c r="E43" t="s">
        <v>185</v>
      </c>
      <c r="F43" t="s">
        <v>186</v>
      </c>
      <c r="G43" t="s">
        <v>22</v>
      </c>
      <c r="I43" t="s">
        <v>22</v>
      </c>
    </row>
    <row r="44" spans="1:9" x14ac:dyDescent="0.25">
      <c r="A44" t="s">
        <v>187</v>
      </c>
      <c r="B44" t="s">
        <v>188</v>
      </c>
      <c r="C44" t="s">
        <v>62</v>
      </c>
      <c r="D44" t="s">
        <v>63</v>
      </c>
      <c r="E44" t="s">
        <v>189</v>
      </c>
      <c r="F44" t="s">
        <v>190</v>
      </c>
      <c r="G44" t="s">
        <v>31</v>
      </c>
      <c r="H44" t="s">
        <v>191</v>
      </c>
      <c r="I44" t="s">
        <v>192</v>
      </c>
    </row>
    <row r="45" spans="1:9" x14ac:dyDescent="0.25">
      <c r="A45" t="s">
        <v>187</v>
      </c>
      <c r="B45" t="s">
        <v>188</v>
      </c>
      <c r="C45" t="s">
        <v>193</v>
      </c>
      <c r="D45" t="s">
        <v>194</v>
      </c>
      <c r="E45" t="s">
        <v>189</v>
      </c>
      <c r="F45" t="s">
        <v>190</v>
      </c>
      <c r="G45" t="s">
        <v>22</v>
      </c>
      <c r="I45" t="s">
        <v>22</v>
      </c>
    </row>
    <row r="46" spans="1:9" x14ac:dyDescent="0.25">
      <c r="A46" t="s">
        <v>195</v>
      </c>
      <c r="B46" t="s">
        <v>196</v>
      </c>
      <c r="C46" t="s">
        <v>76</v>
      </c>
      <c r="D46" t="s">
        <v>77</v>
      </c>
      <c r="E46" t="s">
        <v>197</v>
      </c>
      <c r="F46" t="s">
        <v>198</v>
      </c>
      <c r="G46" t="s">
        <v>31</v>
      </c>
      <c r="H46" t="s">
        <v>191</v>
      </c>
      <c r="I46" t="s">
        <v>192</v>
      </c>
    </row>
    <row r="47" spans="1:9" x14ac:dyDescent="0.25">
      <c r="A47" t="s">
        <v>199</v>
      </c>
      <c r="B47" t="s">
        <v>200</v>
      </c>
      <c r="C47" t="s">
        <v>201</v>
      </c>
      <c r="D47" t="s">
        <v>202</v>
      </c>
      <c r="E47" t="s">
        <v>203</v>
      </c>
      <c r="F47" t="s">
        <v>204</v>
      </c>
      <c r="G47" t="s">
        <v>31</v>
      </c>
      <c r="I47" t="s">
        <v>31</v>
      </c>
    </row>
    <row r="48" spans="1:9" x14ac:dyDescent="0.25">
      <c r="A48" t="s">
        <v>205</v>
      </c>
      <c r="B48" t="s">
        <v>206</v>
      </c>
      <c r="C48" t="s">
        <v>207</v>
      </c>
      <c r="D48" t="s">
        <v>208</v>
      </c>
      <c r="E48" t="s">
        <v>209</v>
      </c>
      <c r="F48" t="s">
        <v>210</v>
      </c>
      <c r="G48" t="s">
        <v>73</v>
      </c>
      <c r="I48" t="s">
        <v>73</v>
      </c>
    </row>
    <row r="49" spans="1:9" x14ac:dyDescent="0.25">
      <c r="A49" t="s">
        <v>211</v>
      </c>
      <c r="B49" t="s">
        <v>212</v>
      </c>
      <c r="C49" t="s">
        <v>213</v>
      </c>
      <c r="D49" t="s">
        <v>214</v>
      </c>
      <c r="E49" t="s">
        <v>215</v>
      </c>
      <c r="F49" t="s">
        <v>216</v>
      </c>
      <c r="G49" t="s">
        <v>15</v>
      </c>
      <c r="I49" t="s">
        <v>15</v>
      </c>
    </row>
    <row r="50" spans="1:9" x14ac:dyDescent="0.25">
      <c r="A50" t="s">
        <v>217</v>
      </c>
      <c r="B50" t="s">
        <v>218</v>
      </c>
      <c r="C50" t="s">
        <v>219</v>
      </c>
      <c r="D50" t="s">
        <v>220</v>
      </c>
      <c r="E50" t="s">
        <v>221</v>
      </c>
      <c r="F50" t="s">
        <v>222</v>
      </c>
      <c r="G50" t="s">
        <v>22</v>
      </c>
      <c r="I50" t="s">
        <v>22</v>
      </c>
    </row>
    <row r="51" spans="1:9" x14ac:dyDescent="0.25">
      <c r="A51" t="s">
        <v>223</v>
      </c>
      <c r="B51" t="s">
        <v>224</v>
      </c>
      <c r="C51" t="s">
        <v>225</v>
      </c>
      <c r="D51" t="s">
        <v>226</v>
      </c>
      <c r="E51" t="s">
        <v>227</v>
      </c>
      <c r="F51" t="s">
        <v>228</v>
      </c>
      <c r="G51" t="s">
        <v>31</v>
      </c>
      <c r="I51" t="s">
        <v>31</v>
      </c>
    </row>
    <row r="52" spans="1:9" x14ac:dyDescent="0.25">
      <c r="A52" t="s">
        <v>229</v>
      </c>
      <c r="B52" t="s">
        <v>230</v>
      </c>
      <c r="C52" t="s">
        <v>231</v>
      </c>
      <c r="D52" t="s">
        <v>232</v>
      </c>
      <c r="E52" t="s">
        <v>233</v>
      </c>
      <c r="F52" t="s">
        <v>234</v>
      </c>
      <c r="G52" t="s">
        <v>73</v>
      </c>
      <c r="I52" t="s">
        <v>73</v>
      </c>
    </row>
    <row r="53" spans="1:9" x14ac:dyDescent="0.25">
      <c r="A53" t="s">
        <v>235</v>
      </c>
      <c r="B53" t="s">
        <v>236</v>
      </c>
      <c r="C53" t="s">
        <v>237</v>
      </c>
      <c r="D53" t="s">
        <v>238</v>
      </c>
      <c r="E53" t="s">
        <v>239</v>
      </c>
      <c r="F53" t="s">
        <v>240</v>
      </c>
      <c r="G53" t="s">
        <v>73</v>
      </c>
      <c r="I53" t="s">
        <v>73</v>
      </c>
    </row>
    <row r="54" spans="1:9" x14ac:dyDescent="0.25">
      <c r="A54" t="s">
        <v>241</v>
      </c>
      <c r="B54" t="s">
        <v>242</v>
      </c>
      <c r="C54" t="s">
        <v>243</v>
      </c>
      <c r="D54" t="s">
        <v>244</v>
      </c>
      <c r="E54" t="s">
        <v>245</v>
      </c>
      <c r="F54" t="s">
        <v>246</v>
      </c>
      <c r="G54" t="s">
        <v>31</v>
      </c>
      <c r="I54" t="s">
        <v>31</v>
      </c>
    </row>
    <row r="55" spans="1:9" x14ac:dyDescent="0.25">
      <c r="A55" t="s">
        <v>247</v>
      </c>
      <c r="B55" t="s">
        <v>248</v>
      </c>
      <c r="C55" t="s">
        <v>249</v>
      </c>
      <c r="D55" t="s">
        <v>250</v>
      </c>
      <c r="E55" t="s">
        <v>251</v>
      </c>
      <c r="F55" t="s">
        <v>252</v>
      </c>
      <c r="G55" t="s">
        <v>73</v>
      </c>
      <c r="I55" t="s">
        <v>73</v>
      </c>
    </row>
    <row r="56" spans="1:9" x14ac:dyDescent="0.25">
      <c r="A56" t="s">
        <v>253</v>
      </c>
      <c r="B56" t="s">
        <v>254</v>
      </c>
      <c r="C56" t="s">
        <v>193</v>
      </c>
      <c r="D56" t="s">
        <v>194</v>
      </c>
      <c r="E56" t="s">
        <v>255</v>
      </c>
      <c r="F56" t="s">
        <v>256</v>
      </c>
      <c r="G56" t="s">
        <v>257</v>
      </c>
      <c r="I56" t="s">
        <v>257</v>
      </c>
    </row>
    <row r="57" spans="1:9" x14ac:dyDescent="0.25">
      <c r="A57" t="s">
        <v>253</v>
      </c>
      <c r="B57" t="s">
        <v>254</v>
      </c>
      <c r="C57" t="s">
        <v>76</v>
      </c>
      <c r="D57" t="s">
        <v>77</v>
      </c>
      <c r="E57" t="s">
        <v>258</v>
      </c>
      <c r="F57" t="s">
        <v>259</v>
      </c>
      <c r="G57" t="s">
        <v>154</v>
      </c>
      <c r="I57" t="s">
        <v>154</v>
      </c>
    </row>
    <row r="58" spans="1:9" x14ac:dyDescent="0.25">
      <c r="A58" t="s">
        <v>260</v>
      </c>
      <c r="B58" t="s">
        <v>261</v>
      </c>
      <c r="C58" t="s">
        <v>262</v>
      </c>
      <c r="D58" t="s">
        <v>263</v>
      </c>
      <c r="E58" t="s">
        <v>264</v>
      </c>
      <c r="F58" t="s">
        <v>265</v>
      </c>
      <c r="G58" t="s">
        <v>73</v>
      </c>
      <c r="I58" t="s">
        <v>73</v>
      </c>
    </row>
    <row r="59" spans="1:9" x14ac:dyDescent="0.25">
      <c r="A59" t="s">
        <v>266</v>
      </c>
      <c r="B59" t="s">
        <v>267</v>
      </c>
      <c r="C59" t="s">
        <v>23</v>
      </c>
      <c r="D59" t="s">
        <v>24</v>
      </c>
      <c r="E59" t="s">
        <v>268</v>
      </c>
      <c r="F59" t="s">
        <v>269</v>
      </c>
      <c r="G59" t="s">
        <v>154</v>
      </c>
      <c r="I59" t="s">
        <v>154</v>
      </c>
    </row>
    <row r="60" spans="1:9" x14ac:dyDescent="0.25">
      <c r="A60" t="s">
        <v>266</v>
      </c>
      <c r="B60" t="s">
        <v>267</v>
      </c>
      <c r="C60" t="s">
        <v>270</v>
      </c>
      <c r="D60" t="s">
        <v>271</v>
      </c>
      <c r="E60" t="s">
        <v>268</v>
      </c>
      <c r="F60" t="s">
        <v>269</v>
      </c>
      <c r="G60" t="s">
        <v>154</v>
      </c>
      <c r="I60" t="s">
        <v>154</v>
      </c>
    </row>
    <row r="61" spans="1:9" x14ac:dyDescent="0.25">
      <c r="A61" t="s">
        <v>272</v>
      </c>
      <c r="B61" t="s">
        <v>273</v>
      </c>
      <c r="C61" t="s">
        <v>274</v>
      </c>
      <c r="D61" t="s">
        <v>275</v>
      </c>
      <c r="E61" t="s">
        <v>276</v>
      </c>
      <c r="F61" t="s">
        <v>277</v>
      </c>
      <c r="G61" t="s">
        <v>31</v>
      </c>
      <c r="H61" t="s">
        <v>278</v>
      </c>
      <c r="I61" t="s">
        <v>98</v>
      </c>
    </row>
    <row r="62" spans="1:9" x14ac:dyDescent="0.25">
      <c r="A62" t="s">
        <v>279</v>
      </c>
      <c r="B62" t="s">
        <v>280</v>
      </c>
      <c r="C62" t="s">
        <v>281</v>
      </c>
      <c r="D62" t="s">
        <v>282</v>
      </c>
      <c r="E62" t="s">
        <v>283</v>
      </c>
      <c r="F62" t="s">
        <v>284</v>
      </c>
      <c r="G62" t="s">
        <v>50</v>
      </c>
      <c r="I62" t="s">
        <v>50</v>
      </c>
    </row>
    <row r="63" spans="1:9" x14ac:dyDescent="0.25">
      <c r="A63" t="s">
        <v>285</v>
      </c>
      <c r="B63" t="s">
        <v>286</v>
      </c>
      <c r="C63" t="s">
        <v>287</v>
      </c>
      <c r="D63" t="s">
        <v>288</v>
      </c>
      <c r="E63" t="s">
        <v>289</v>
      </c>
      <c r="F63" t="s">
        <v>290</v>
      </c>
      <c r="G63" t="s">
        <v>73</v>
      </c>
      <c r="I63" t="s">
        <v>73</v>
      </c>
    </row>
    <row r="64" spans="1:9" x14ac:dyDescent="0.25">
      <c r="A64" t="s">
        <v>291</v>
      </c>
      <c r="B64" t="s">
        <v>292</v>
      </c>
      <c r="C64" t="s">
        <v>23</v>
      </c>
      <c r="D64" t="s">
        <v>24</v>
      </c>
      <c r="E64" t="s">
        <v>293</v>
      </c>
      <c r="F64" t="s">
        <v>294</v>
      </c>
      <c r="G64" t="s">
        <v>22</v>
      </c>
      <c r="H64" t="s">
        <v>295</v>
      </c>
      <c r="I64" t="s">
        <v>296</v>
      </c>
    </row>
    <row r="65" spans="1:9" x14ac:dyDescent="0.25">
      <c r="A65" t="s">
        <v>291</v>
      </c>
      <c r="B65" t="s">
        <v>292</v>
      </c>
      <c r="C65" t="s">
        <v>18</v>
      </c>
      <c r="D65" t="s">
        <v>19</v>
      </c>
      <c r="E65" t="s">
        <v>293</v>
      </c>
      <c r="F65" t="s">
        <v>294</v>
      </c>
      <c r="G65" t="s">
        <v>31</v>
      </c>
      <c r="H65" t="s">
        <v>297</v>
      </c>
      <c r="I65" t="s">
        <v>98</v>
      </c>
    </row>
    <row r="66" spans="1:9" x14ac:dyDescent="0.25">
      <c r="A66" t="s">
        <v>298</v>
      </c>
      <c r="B66" t="s">
        <v>299</v>
      </c>
      <c r="C66" t="s">
        <v>300</v>
      </c>
      <c r="D66" t="s">
        <v>301</v>
      </c>
      <c r="E66" t="s">
        <v>302</v>
      </c>
      <c r="F66" t="s">
        <v>303</v>
      </c>
      <c r="G66" t="s">
        <v>22</v>
      </c>
      <c r="H66" t="s">
        <v>304</v>
      </c>
      <c r="I66" t="s">
        <v>98</v>
      </c>
    </row>
    <row r="67" spans="1:9" x14ac:dyDescent="0.25">
      <c r="A67" t="s">
        <v>305</v>
      </c>
      <c r="B67" t="s">
        <v>306</v>
      </c>
      <c r="C67" t="s">
        <v>11</v>
      </c>
      <c r="D67" t="s">
        <v>12</v>
      </c>
      <c r="E67" t="s">
        <v>307</v>
      </c>
      <c r="F67" t="s">
        <v>308</v>
      </c>
      <c r="G67" t="s">
        <v>257</v>
      </c>
      <c r="I67" t="s">
        <v>257</v>
      </c>
    </row>
    <row r="68" spans="1:9" x14ac:dyDescent="0.25">
      <c r="A68" t="s">
        <v>309</v>
      </c>
      <c r="B68" t="s">
        <v>310</v>
      </c>
      <c r="C68" t="s">
        <v>311</v>
      </c>
      <c r="D68" t="s">
        <v>312</v>
      </c>
      <c r="E68" t="s">
        <v>313</v>
      </c>
      <c r="F68" t="s">
        <v>314</v>
      </c>
      <c r="G68" t="s">
        <v>73</v>
      </c>
      <c r="I68" t="s">
        <v>73</v>
      </c>
    </row>
    <row r="69" spans="1:9" x14ac:dyDescent="0.25">
      <c r="A69" t="s">
        <v>315</v>
      </c>
      <c r="B69" t="s">
        <v>316</v>
      </c>
      <c r="C69" t="s">
        <v>62</v>
      </c>
      <c r="D69" t="s">
        <v>63</v>
      </c>
      <c r="E69" t="s">
        <v>317</v>
      </c>
      <c r="F69" t="s">
        <v>318</v>
      </c>
      <c r="G69" t="s">
        <v>22</v>
      </c>
      <c r="H69" t="s">
        <v>319</v>
      </c>
      <c r="I69" t="s">
        <v>90</v>
      </c>
    </row>
    <row r="70" spans="1:9" x14ac:dyDescent="0.25">
      <c r="A70" t="s">
        <v>320</v>
      </c>
      <c r="B70" t="s">
        <v>321</v>
      </c>
      <c r="C70" t="s">
        <v>322</v>
      </c>
      <c r="D70" t="s">
        <v>323</v>
      </c>
      <c r="E70" t="s">
        <v>324</v>
      </c>
      <c r="F70" t="s">
        <v>325</v>
      </c>
      <c r="G70" t="s">
        <v>31</v>
      </c>
      <c r="I70" t="s">
        <v>31</v>
      </c>
    </row>
    <row r="71" spans="1:9" x14ac:dyDescent="0.25">
      <c r="A71" t="s">
        <v>326</v>
      </c>
      <c r="B71" t="s">
        <v>327</v>
      </c>
      <c r="C71" t="s">
        <v>201</v>
      </c>
      <c r="D71" t="s">
        <v>202</v>
      </c>
      <c r="E71" t="s">
        <v>328</v>
      </c>
      <c r="F71" t="s">
        <v>329</v>
      </c>
      <c r="G71" t="s">
        <v>154</v>
      </c>
      <c r="I71" t="s">
        <v>154</v>
      </c>
    </row>
    <row r="72" spans="1:9" x14ac:dyDescent="0.25">
      <c r="A72" t="s">
        <v>330</v>
      </c>
      <c r="B72" t="s">
        <v>331</v>
      </c>
      <c r="C72" t="s">
        <v>62</v>
      </c>
      <c r="D72" t="s">
        <v>63</v>
      </c>
      <c r="E72" t="s">
        <v>332</v>
      </c>
      <c r="F72" t="s">
        <v>333</v>
      </c>
      <c r="G72" t="s">
        <v>154</v>
      </c>
      <c r="I72" t="s">
        <v>154</v>
      </c>
    </row>
    <row r="73" spans="1:9" x14ac:dyDescent="0.25">
      <c r="A73" t="s">
        <v>334</v>
      </c>
      <c r="B73" t="s">
        <v>335</v>
      </c>
      <c r="C73" t="s">
        <v>270</v>
      </c>
      <c r="D73" t="s">
        <v>271</v>
      </c>
      <c r="E73" t="s">
        <v>336</v>
      </c>
      <c r="F73" t="s">
        <v>337</v>
      </c>
      <c r="G73" t="s">
        <v>22</v>
      </c>
      <c r="I73" t="s">
        <v>22</v>
      </c>
    </row>
    <row r="74" spans="1:9" x14ac:dyDescent="0.25">
      <c r="A74" t="s">
        <v>338</v>
      </c>
      <c r="B74" t="s">
        <v>339</v>
      </c>
      <c r="C74" t="s">
        <v>340</v>
      </c>
      <c r="D74" t="s">
        <v>341</v>
      </c>
      <c r="E74" t="s">
        <v>342</v>
      </c>
      <c r="F74" t="s">
        <v>343</v>
      </c>
      <c r="G74" t="s">
        <v>31</v>
      </c>
      <c r="H74" t="s">
        <v>344</v>
      </c>
      <c r="I74" t="s">
        <v>90</v>
      </c>
    </row>
    <row r="75" spans="1:9" x14ac:dyDescent="0.25">
      <c r="A75" t="s">
        <v>345</v>
      </c>
      <c r="B75" t="s">
        <v>346</v>
      </c>
      <c r="C75" t="s">
        <v>347</v>
      </c>
      <c r="D75" t="s">
        <v>348</v>
      </c>
      <c r="E75" t="s">
        <v>349</v>
      </c>
      <c r="F75" t="s">
        <v>350</v>
      </c>
      <c r="G75" t="s">
        <v>22</v>
      </c>
      <c r="H75" t="s">
        <v>351</v>
      </c>
      <c r="I75" t="s">
        <v>98</v>
      </c>
    </row>
    <row r="76" spans="1:9" x14ac:dyDescent="0.25">
      <c r="A76" t="s">
        <v>352</v>
      </c>
      <c r="B76" t="s">
        <v>353</v>
      </c>
      <c r="C76" t="s">
        <v>354</v>
      </c>
      <c r="D76" t="s">
        <v>355</v>
      </c>
      <c r="E76" t="s">
        <v>356</v>
      </c>
      <c r="F76" t="s">
        <v>357</v>
      </c>
      <c r="G76" t="s">
        <v>73</v>
      </c>
      <c r="I76" t="s">
        <v>73</v>
      </c>
    </row>
    <row r="77" spans="1:9" x14ac:dyDescent="0.25">
      <c r="A77" t="s">
        <v>358</v>
      </c>
      <c r="B77" t="s">
        <v>359</v>
      </c>
      <c r="C77" t="s">
        <v>360</v>
      </c>
      <c r="D77" t="s">
        <v>361</v>
      </c>
      <c r="E77" t="s">
        <v>362</v>
      </c>
      <c r="F77" t="s">
        <v>363</v>
      </c>
      <c r="G77" t="s">
        <v>50</v>
      </c>
      <c r="I77" t="s">
        <v>50</v>
      </c>
    </row>
    <row r="78" spans="1:9" x14ac:dyDescent="0.25">
      <c r="A78" t="s">
        <v>358</v>
      </c>
      <c r="B78" t="s">
        <v>359</v>
      </c>
      <c r="C78" t="s">
        <v>364</v>
      </c>
      <c r="D78" t="s">
        <v>365</v>
      </c>
      <c r="E78" t="s">
        <v>362</v>
      </c>
      <c r="F78" t="s">
        <v>363</v>
      </c>
      <c r="G78" t="s">
        <v>73</v>
      </c>
      <c r="I78" t="s">
        <v>73</v>
      </c>
    </row>
    <row r="79" spans="1:9" x14ac:dyDescent="0.25">
      <c r="A79" t="s">
        <v>366</v>
      </c>
      <c r="B79" t="s">
        <v>367</v>
      </c>
      <c r="C79" t="s">
        <v>368</v>
      </c>
      <c r="D79" t="s">
        <v>369</v>
      </c>
      <c r="E79" t="s">
        <v>370</v>
      </c>
      <c r="F79" t="s">
        <v>371</v>
      </c>
      <c r="G79" t="s">
        <v>257</v>
      </c>
      <c r="I79" t="s">
        <v>257</v>
      </c>
    </row>
    <row r="80" spans="1:9" x14ac:dyDescent="0.25">
      <c r="A80" t="s">
        <v>372</v>
      </c>
      <c r="B80" t="s">
        <v>373</v>
      </c>
      <c r="C80" t="s">
        <v>374</v>
      </c>
      <c r="D80" t="s">
        <v>375</v>
      </c>
      <c r="E80" t="s">
        <v>376</v>
      </c>
      <c r="F80" t="s">
        <v>377</v>
      </c>
      <c r="G80" t="s">
        <v>15</v>
      </c>
      <c r="I80" t="s">
        <v>15</v>
      </c>
    </row>
    <row r="81" spans="1:9" x14ac:dyDescent="0.25">
      <c r="A81" t="s">
        <v>378</v>
      </c>
      <c r="B81" t="s">
        <v>379</v>
      </c>
      <c r="C81" t="s">
        <v>380</v>
      </c>
      <c r="D81" t="s">
        <v>381</v>
      </c>
      <c r="E81" t="s">
        <v>382</v>
      </c>
      <c r="F81" t="s">
        <v>383</v>
      </c>
      <c r="G81" t="s">
        <v>42</v>
      </c>
      <c r="I81" t="s">
        <v>42</v>
      </c>
    </row>
    <row r="82" spans="1:9" x14ac:dyDescent="0.25">
      <c r="A82" t="s">
        <v>384</v>
      </c>
      <c r="B82" t="s">
        <v>385</v>
      </c>
      <c r="C82" t="s">
        <v>386</v>
      </c>
      <c r="D82" t="s">
        <v>387</v>
      </c>
      <c r="E82" t="s">
        <v>388</v>
      </c>
      <c r="F82" t="s">
        <v>389</v>
      </c>
      <c r="G82" t="s">
        <v>31</v>
      </c>
      <c r="H82" t="s">
        <v>390</v>
      </c>
      <c r="I82" t="s">
        <v>391</v>
      </c>
    </row>
    <row r="83" spans="1:9" x14ac:dyDescent="0.25">
      <c r="A83" t="s">
        <v>384</v>
      </c>
      <c r="B83" t="s">
        <v>385</v>
      </c>
      <c r="C83" t="s">
        <v>392</v>
      </c>
      <c r="D83" t="s">
        <v>393</v>
      </c>
      <c r="E83" t="s">
        <v>388</v>
      </c>
      <c r="F83" t="s">
        <v>389</v>
      </c>
      <c r="G83" t="s">
        <v>31</v>
      </c>
      <c r="H83" t="s">
        <v>390</v>
      </c>
      <c r="I83" t="s">
        <v>391</v>
      </c>
    </row>
    <row r="84" spans="1:9" x14ac:dyDescent="0.25">
      <c r="A84" t="s">
        <v>394</v>
      </c>
      <c r="B84" t="s">
        <v>395</v>
      </c>
      <c r="C84" t="s">
        <v>396</v>
      </c>
      <c r="D84" t="s">
        <v>397</v>
      </c>
      <c r="E84" t="s">
        <v>398</v>
      </c>
      <c r="F84" t="s">
        <v>399</v>
      </c>
      <c r="G84" t="s">
        <v>50</v>
      </c>
      <c r="H84" t="s">
        <v>400</v>
      </c>
      <c r="I84" t="s">
        <v>401</v>
      </c>
    </row>
    <row r="85" spans="1:9" x14ac:dyDescent="0.25">
      <c r="A85" t="s">
        <v>402</v>
      </c>
      <c r="B85" t="s">
        <v>403</v>
      </c>
      <c r="C85" t="s">
        <v>62</v>
      </c>
      <c r="D85" t="s">
        <v>63</v>
      </c>
      <c r="E85" t="s">
        <v>404</v>
      </c>
      <c r="F85" t="s">
        <v>405</v>
      </c>
      <c r="G85" t="s">
        <v>73</v>
      </c>
      <c r="I85" t="s">
        <v>73</v>
      </c>
    </row>
    <row r="86" spans="1:9" x14ac:dyDescent="0.25">
      <c r="A86" t="s">
        <v>406</v>
      </c>
      <c r="B86" t="s">
        <v>407</v>
      </c>
      <c r="C86" t="s">
        <v>287</v>
      </c>
      <c r="D86" t="s">
        <v>288</v>
      </c>
      <c r="E86" t="s">
        <v>408</v>
      </c>
      <c r="F86" t="s">
        <v>409</v>
      </c>
      <c r="G86" t="s">
        <v>410</v>
      </c>
      <c r="I86" t="s">
        <v>410</v>
      </c>
    </row>
    <row r="87" spans="1:9" x14ac:dyDescent="0.25">
      <c r="A87" t="s">
        <v>411</v>
      </c>
      <c r="B87" t="s">
        <v>412</v>
      </c>
      <c r="C87" t="s">
        <v>413</v>
      </c>
      <c r="D87" t="s">
        <v>414</v>
      </c>
      <c r="E87" t="s">
        <v>415</v>
      </c>
      <c r="F87" t="s">
        <v>416</v>
      </c>
      <c r="G87" t="s">
        <v>31</v>
      </c>
      <c r="H87" t="s">
        <v>417</v>
      </c>
      <c r="I87" t="s">
        <v>52</v>
      </c>
    </row>
    <row r="88" spans="1:9" x14ac:dyDescent="0.25">
      <c r="A88" t="s">
        <v>418</v>
      </c>
      <c r="B88" t="s">
        <v>419</v>
      </c>
      <c r="C88" t="s">
        <v>55</v>
      </c>
      <c r="D88" t="s">
        <v>56</v>
      </c>
      <c r="E88" t="s">
        <v>420</v>
      </c>
      <c r="F88" t="s">
        <v>421</v>
      </c>
      <c r="G88" t="s">
        <v>410</v>
      </c>
      <c r="I88" t="s">
        <v>410</v>
      </c>
    </row>
    <row r="89" spans="1:9" x14ac:dyDescent="0.25">
      <c r="A89" t="s">
        <v>422</v>
      </c>
      <c r="B89" t="s">
        <v>423</v>
      </c>
      <c r="C89" t="s">
        <v>424</v>
      </c>
      <c r="D89" t="s">
        <v>425</v>
      </c>
      <c r="E89" t="s">
        <v>426</v>
      </c>
      <c r="F89" t="s">
        <v>427</v>
      </c>
      <c r="G89" t="s">
        <v>73</v>
      </c>
      <c r="I89" t="s">
        <v>73</v>
      </c>
    </row>
    <row r="90" spans="1:9" x14ac:dyDescent="0.25">
      <c r="A90" t="s">
        <v>428</v>
      </c>
      <c r="B90" t="s">
        <v>429</v>
      </c>
      <c r="C90" t="s">
        <v>193</v>
      </c>
      <c r="D90" t="s">
        <v>194</v>
      </c>
      <c r="E90" t="s">
        <v>430</v>
      </c>
      <c r="F90" t="s">
        <v>431</v>
      </c>
      <c r="G90" t="s">
        <v>31</v>
      </c>
      <c r="H90" t="s">
        <v>432</v>
      </c>
      <c r="I90" t="s">
        <v>296</v>
      </c>
    </row>
    <row r="91" spans="1:9" x14ac:dyDescent="0.25">
      <c r="A91" t="s">
        <v>433</v>
      </c>
      <c r="B91" t="s">
        <v>434</v>
      </c>
      <c r="C91" t="s">
        <v>380</v>
      </c>
      <c r="D91" t="s">
        <v>381</v>
      </c>
      <c r="E91" t="s">
        <v>435</v>
      </c>
      <c r="F91" t="s">
        <v>436</v>
      </c>
      <c r="G91" t="s">
        <v>31</v>
      </c>
      <c r="H91" t="s">
        <v>437</v>
      </c>
      <c r="I91" t="s">
        <v>438</v>
      </c>
    </row>
    <row r="92" spans="1:9" x14ac:dyDescent="0.25">
      <c r="A92" t="s">
        <v>439</v>
      </c>
      <c r="B92" t="s">
        <v>440</v>
      </c>
      <c r="C92" t="s">
        <v>380</v>
      </c>
      <c r="D92" t="s">
        <v>381</v>
      </c>
      <c r="E92" t="s">
        <v>441</v>
      </c>
      <c r="F92" t="s">
        <v>442</v>
      </c>
      <c r="G92" t="s">
        <v>31</v>
      </c>
      <c r="H92" t="s">
        <v>443</v>
      </c>
      <c r="I92" t="s">
        <v>438</v>
      </c>
    </row>
    <row r="93" spans="1:9" x14ac:dyDescent="0.25">
      <c r="A93" t="s">
        <v>444</v>
      </c>
      <c r="B93" t="s">
        <v>445</v>
      </c>
      <c r="C93" t="s">
        <v>18</v>
      </c>
      <c r="D93" t="s">
        <v>19</v>
      </c>
      <c r="E93" t="s">
        <v>446</v>
      </c>
      <c r="F93" t="s">
        <v>447</v>
      </c>
      <c r="G93" t="s">
        <v>31</v>
      </c>
      <c r="H93" t="s">
        <v>448</v>
      </c>
      <c r="I93" t="s">
        <v>296</v>
      </c>
    </row>
    <row r="94" spans="1:9" x14ac:dyDescent="0.25">
      <c r="A94" t="s">
        <v>449</v>
      </c>
      <c r="B94" t="s">
        <v>450</v>
      </c>
      <c r="C94" t="s">
        <v>300</v>
      </c>
      <c r="D94" t="s">
        <v>301</v>
      </c>
      <c r="E94" t="s">
        <v>451</v>
      </c>
      <c r="F94" t="s">
        <v>452</v>
      </c>
      <c r="G94" t="s">
        <v>192</v>
      </c>
      <c r="I94" t="s">
        <v>192</v>
      </c>
    </row>
    <row r="95" spans="1:9" x14ac:dyDescent="0.25">
      <c r="A95" t="s">
        <v>449</v>
      </c>
      <c r="B95" t="s">
        <v>450</v>
      </c>
      <c r="C95" t="s">
        <v>249</v>
      </c>
      <c r="D95" t="s">
        <v>250</v>
      </c>
      <c r="E95" t="s">
        <v>451</v>
      </c>
      <c r="F95" t="s">
        <v>452</v>
      </c>
      <c r="G95" t="s">
        <v>192</v>
      </c>
      <c r="I95" t="s">
        <v>192</v>
      </c>
    </row>
    <row r="96" spans="1:9" x14ac:dyDescent="0.25">
      <c r="A96" t="s">
        <v>453</v>
      </c>
      <c r="B96" t="s">
        <v>454</v>
      </c>
      <c r="C96" t="s">
        <v>455</v>
      </c>
      <c r="D96" t="s">
        <v>456</v>
      </c>
      <c r="E96" t="s">
        <v>457</v>
      </c>
      <c r="F96" t="s">
        <v>458</v>
      </c>
      <c r="G96" t="s">
        <v>22</v>
      </c>
      <c r="I96" t="s">
        <v>22</v>
      </c>
    </row>
    <row r="97" spans="1:9" x14ac:dyDescent="0.25">
      <c r="A97" t="s">
        <v>459</v>
      </c>
      <c r="B97" t="s">
        <v>460</v>
      </c>
      <c r="C97" t="s">
        <v>461</v>
      </c>
      <c r="D97" t="s">
        <v>462</v>
      </c>
      <c r="E97" t="s">
        <v>463</v>
      </c>
      <c r="F97" t="s">
        <v>464</v>
      </c>
      <c r="G97" t="s">
        <v>50</v>
      </c>
      <c r="H97" t="s">
        <v>465</v>
      </c>
      <c r="I97" t="s">
        <v>52</v>
      </c>
    </row>
    <row r="98" spans="1:9" x14ac:dyDescent="0.25">
      <c r="A98" t="s">
        <v>459</v>
      </c>
      <c r="B98" t="s">
        <v>460</v>
      </c>
      <c r="C98" t="s">
        <v>466</v>
      </c>
      <c r="D98" t="s">
        <v>467</v>
      </c>
      <c r="E98" t="s">
        <v>463</v>
      </c>
      <c r="F98" t="s">
        <v>464</v>
      </c>
      <c r="G98" t="s">
        <v>50</v>
      </c>
      <c r="H98" t="s">
        <v>468</v>
      </c>
      <c r="I98" t="s">
        <v>52</v>
      </c>
    </row>
    <row r="99" spans="1:9" x14ac:dyDescent="0.25">
      <c r="A99" t="s">
        <v>469</v>
      </c>
      <c r="B99" t="s">
        <v>470</v>
      </c>
      <c r="C99" t="s">
        <v>471</v>
      </c>
      <c r="D99" t="s">
        <v>472</v>
      </c>
      <c r="E99" t="s">
        <v>473</v>
      </c>
      <c r="F99" t="s">
        <v>474</v>
      </c>
      <c r="G99" t="s">
        <v>73</v>
      </c>
      <c r="I99" t="s">
        <v>73</v>
      </c>
    </row>
    <row r="100" spans="1:9" x14ac:dyDescent="0.25">
      <c r="A100" t="s">
        <v>475</v>
      </c>
      <c r="B100" t="s">
        <v>476</v>
      </c>
      <c r="C100" t="s">
        <v>477</v>
      </c>
      <c r="D100" t="s">
        <v>478</v>
      </c>
      <c r="E100" t="s">
        <v>479</v>
      </c>
      <c r="F100" t="s">
        <v>480</v>
      </c>
      <c r="G100" t="s">
        <v>154</v>
      </c>
      <c r="I100" t="s">
        <v>154</v>
      </c>
    </row>
    <row r="101" spans="1:9" x14ac:dyDescent="0.25">
      <c r="A101" t="s">
        <v>481</v>
      </c>
      <c r="B101" t="s">
        <v>482</v>
      </c>
      <c r="C101" t="s">
        <v>483</v>
      </c>
      <c r="D101" t="s">
        <v>484</v>
      </c>
      <c r="E101" t="s">
        <v>485</v>
      </c>
      <c r="F101" t="s">
        <v>486</v>
      </c>
      <c r="G101" t="s">
        <v>22</v>
      </c>
      <c r="H101" t="s">
        <v>487</v>
      </c>
      <c r="I101" t="s">
        <v>52</v>
      </c>
    </row>
    <row r="102" spans="1:9" x14ac:dyDescent="0.25">
      <c r="A102" t="s">
        <v>488</v>
      </c>
      <c r="B102" t="s">
        <v>489</v>
      </c>
      <c r="C102" t="s">
        <v>347</v>
      </c>
      <c r="D102" t="s">
        <v>348</v>
      </c>
      <c r="E102" t="s">
        <v>490</v>
      </c>
      <c r="F102" t="s">
        <v>491</v>
      </c>
      <c r="G102" t="s">
        <v>50</v>
      </c>
      <c r="I102" t="s">
        <v>50</v>
      </c>
    </row>
    <row r="103" spans="1:9" x14ac:dyDescent="0.25">
      <c r="A103" t="s">
        <v>492</v>
      </c>
      <c r="B103" t="s">
        <v>493</v>
      </c>
      <c r="C103" t="s">
        <v>347</v>
      </c>
      <c r="D103" t="s">
        <v>348</v>
      </c>
      <c r="E103" t="s">
        <v>494</v>
      </c>
      <c r="F103" t="s">
        <v>495</v>
      </c>
      <c r="G103" t="s">
        <v>31</v>
      </c>
      <c r="I103" t="s">
        <v>31</v>
      </c>
    </row>
    <row r="104" spans="1:9" x14ac:dyDescent="0.25">
      <c r="A104" t="s">
        <v>496</v>
      </c>
      <c r="B104" t="s">
        <v>497</v>
      </c>
      <c r="C104" t="s">
        <v>498</v>
      </c>
      <c r="D104" t="s">
        <v>499</v>
      </c>
      <c r="E104" t="s">
        <v>500</v>
      </c>
      <c r="F104" t="s">
        <v>501</v>
      </c>
      <c r="G104" t="s">
        <v>31</v>
      </c>
      <c r="I104" t="s">
        <v>31</v>
      </c>
    </row>
    <row r="105" spans="1:9" x14ac:dyDescent="0.25">
      <c r="A105" t="s">
        <v>502</v>
      </c>
      <c r="B105" t="s">
        <v>503</v>
      </c>
      <c r="C105" t="s">
        <v>249</v>
      </c>
      <c r="D105" t="s">
        <v>250</v>
      </c>
      <c r="E105" t="s">
        <v>504</v>
      </c>
      <c r="F105" t="s">
        <v>505</v>
      </c>
      <c r="G105" t="s">
        <v>257</v>
      </c>
      <c r="I105" t="s">
        <v>257</v>
      </c>
    </row>
    <row r="106" spans="1:9" x14ac:dyDescent="0.25">
      <c r="A106" t="s">
        <v>506</v>
      </c>
      <c r="B106" t="s">
        <v>507</v>
      </c>
      <c r="C106" t="s">
        <v>508</v>
      </c>
      <c r="D106" t="s">
        <v>509</v>
      </c>
      <c r="E106" t="s">
        <v>510</v>
      </c>
      <c r="F106" t="s">
        <v>511</v>
      </c>
      <c r="G106" t="s">
        <v>22</v>
      </c>
      <c r="H106" t="s">
        <v>512</v>
      </c>
      <c r="I106" t="s">
        <v>513</v>
      </c>
    </row>
    <row r="107" spans="1:9" x14ac:dyDescent="0.25">
      <c r="A107" t="s">
        <v>506</v>
      </c>
      <c r="B107" t="s">
        <v>507</v>
      </c>
      <c r="C107" t="s">
        <v>27</v>
      </c>
      <c r="D107" t="s">
        <v>28</v>
      </c>
      <c r="E107" t="s">
        <v>510</v>
      </c>
      <c r="F107" t="s">
        <v>511</v>
      </c>
      <c r="G107" t="s">
        <v>22</v>
      </c>
      <c r="H107" t="s">
        <v>514</v>
      </c>
      <c r="I107" t="s">
        <v>438</v>
      </c>
    </row>
    <row r="108" spans="1:9" x14ac:dyDescent="0.25">
      <c r="A108" t="s">
        <v>515</v>
      </c>
      <c r="B108" t="s">
        <v>516</v>
      </c>
      <c r="C108" t="s">
        <v>517</v>
      </c>
      <c r="D108" t="s">
        <v>518</v>
      </c>
      <c r="E108" t="s">
        <v>519</v>
      </c>
      <c r="F108" t="s">
        <v>520</v>
      </c>
      <c r="G108" t="s">
        <v>31</v>
      </c>
      <c r="I108" t="s">
        <v>31</v>
      </c>
    </row>
    <row r="109" spans="1:9" x14ac:dyDescent="0.25">
      <c r="A109" t="s">
        <v>521</v>
      </c>
      <c r="B109" t="s">
        <v>522</v>
      </c>
      <c r="C109" t="s">
        <v>23</v>
      </c>
      <c r="D109" t="s">
        <v>24</v>
      </c>
      <c r="E109" t="s">
        <v>523</v>
      </c>
      <c r="F109" t="s">
        <v>524</v>
      </c>
      <c r="G109" t="s">
        <v>192</v>
      </c>
      <c r="I109" t="s">
        <v>192</v>
      </c>
    </row>
    <row r="110" spans="1:9" x14ac:dyDescent="0.25">
      <c r="A110" t="s">
        <v>521</v>
      </c>
      <c r="B110" t="s">
        <v>522</v>
      </c>
      <c r="C110" t="s">
        <v>18</v>
      </c>
      <c r="D110" t="s">
        <v>19</v>
      </c>
      <c r="E110" t="s">
        <v>523</v>
      </c>
      <c r="F110" t="s">
        <v>524</v>
      </c>
      <c r="G110" t="s">
        <v>192</v>
      </c>
      <c r="I110" t="s">
        <v>192</v>
      </c>
    </row>
    <row r="111" spans="1:9" x14ac:dyDescent="0.25">
      <c r="A111" t="s">
        <v>525</v>
      </c>
      <c r="B111" t="s">
        <v>526</v>
      </c>
      <c r="C111" t="s">
        <v>527</v>
      </c>
      <c r="D111" t="s">
        <v>528</v>
      </c>
      <c r="E111" t="s">
        <v>529</v>
      </c>
      <c r="F111" t="s">
        <v>530</v>
      </c>
      <c r="G111" t="s">
        <v>31</v>
      </c>
      <c r="I111" t="s">
        <v>31</v>
      </c>
    </row>
    <row r="112" spans="1:9" x14ac:dyDescent="0.25">
      <c r="A112" t="s">
        <v>525</v>
      </c>
      <c r="B112" t="s">
        <v>526</v>
      </c>
      <c r="C112" t="s">
        <v>243</v>
      </c>
      <c r="D112" t="s">
        <v>244</v>
      </c>
      <c r="E112" t="s">
        <v>529</v>
      </c>
      <c r="F112" t="s">
        <v>530</v>
      </c>
      <c r="G112" t="s">
        <v>31</v>
      </c>
      <c r="I112" t="s">
        <v>31</v>
      </c>
    </row>
    <row r="113" spans="1:9" x14ac:dyDescent="0.25">
      <c r="A113" t="s">
        <v>531</v>
      </c>
      <c r="B113" t="s">
        <v>532</v>
      </c>
      <c r="C113" t="s">
        <v>533</v>
      </c>
      <c r="D113" t="s">
        <v>534</v>
      </c>
      <c r="E113" t="s">
        <v>535</v>
      </c>
      <c r="F113" t="s">
        <v>536</v>
      </c>
      <c r="G113" t="s">
        <v>42</v>
      </c>
      <c r="I113" t="s">
        <v>42</v>
      </c>
    </row>
    <row r="114" spans="1:9" x14ac:dyDescent="0.25">
      <c r="A114" t="s">
        <v>531</v>
      </c>
      <c r="B114" t="s">
        <v>532</v>
      </c>
      <c r="C114" t="s">
        <v>537</v>
      </c>
      <c r="D114" t="s">
        <v>538</v>
      </c>
      <c r="E114" t="s">
        <v>535</v>
      </c>
      <c r="F114" t="s">
        <v>536</v>
      </c>
      <c r="G114" t="s">
        <v>42</v>
      </c>
      <c r="I114" t="s">
        <v>42</v>
      </c>
    </row>
    <row r="115" spans="1:9" x14ac:dyDescent="0.25">
      <c r="A115" t="s">
        <v>539</v>
      </c>
      <c r="B115" t="s">
        <v>540</v>
      </c>
      <c r="C115" t="s">
        <v>541</v>
      </c>
      <c r="D115" t="s">
        <v>542</v>
      </c>
      <c r="E115" t="s">
        <v>543</v>
      </c>
      <c r="F115" t="s">
        <v>544</v>
      </c>
      <c r="G115" t="s">
        <v>31</v>
      </c>
      <c r="H115" t="s">
        <v>545</v>
      </c>
      <c r="I115" t="s">
        <v>98</v>
      </c>
    </row>
    <row r="116" spans="1:9" x14ac:dyDescent="0.25">
      <c r="A116" t="s">
        <v>546</v>
      </c>
      <c r="B116" t="s">
        <v>547</v>
      </c>
      <c r="C116" t="s">
        <v>548</v>
      </c>
      <c r="D116" t="s">
        <v>549</v>
      </c>
      <c r="E116" t="s">
        <v>550</v>
      </c>
      <c r="F116" t="s">
        <v>551</v>
      </c>
      <c r="G116" t="s">
        <v>73</v>
      </c>
      <c r="I116" t="s">
        <v>73</v>
      </c>
    </row>
    <row r="117" spans="1:9" x14ac:dyDescent="0.25">
      <c r="A117" t="s">
        <v>552</v>
      </c>
      <c r="B117" t="s">
        <v>553</v>
      </c>
      <c r="C117" t="s">
        <v>554</v>
      </c>
      <c r="D117" t="s">
        <v>555</v>
      </c>
      <c r="E117" t="s">
        <v>556</v>
      </c>
      <c r="F117" t="s">
        <v>557</v>
      </c>
      <c r="G117" t="s">
        <v>15</v>
      </c>
      <c r="I117" t="s">
        <v>15</v>
      </c>
    </row>
    <row r="118" spans="1:9" x14ac:dyDescent="0.25">
      <c r="A118" t="s">
        <v>552</v>
      </c>
      <c r="B118" t="s">
        <v>553</v>
      </c>
      <c r="C118" t="s">
        <v>558</v>
      </c>
      <c r="D118" t="s">
        <v>559</v>
      </c>
      <c r="E118" t="s">
        <v>556</v>
      </c>
      <c r="F118" t="s">
        <v>557</v>
      </c>
      <c r="G118" t="s">
        <v>15</v>
      </c>
      <c r="I118" t="s">
        <v>15</v>
      </c>
    </row>
    <row r="119" spans="1:9" x14ac:dyDescent="0.25">
      <c r="A119" t="s">
        <v>560</v>
      </c>
      <c r="B119" t="s">
        <v>561</v>
      </c>
      <c r="C119" t="s">
        <v>249</v>
      </c>
      <c r="D119" t="s">
        <v>250</v>
      </c>
      <c r="E119" t="s">
        <v>562</v>
      </c>
      <c r="F119" t="s">
        <v>563</v>
      </c>
      <c r="G119" t="s">
        <v>31</v>
      </c>
      <c r="H119" t="s">
        <v>564</v>
      </c>
      <c r="I119" t="s">
        <v>192</v>
      </c>
    </row>
    <row r="120" spans="1:9" x14ac:dyDescent="0.25">
      <c r="A120" t="s">
        <v>565</v>
      </c>
      <c r="B120" t="s">
        <v>566</v>
      </c>
      <c r="C120" t="s">
        <v>567</v>
      </c>
      <c r="D120" t="s">
        <v>568</v>
      </c>
      <c r="E120" t="s">
        <v>569</v>
      </c>
      <c r="F120" t="s">
        <v>570</v>
      </c>
      <c r="G120" t="s">
        <v>257</v>
      </c>
      <c r="I120" t="s">
        <v>257</v>
      </c>
    </row>
    <row r="121" spans="1:9" x14ac:dyDescent="0.25">
      <c r="A121" t="s">
        <v>571</v>
      </c>
      <c r="B121" t="s">
        <v>572</v>
      </c>
      <c r="C121" t="s">
        <v>573</v>
      </c>
      <c r="D121" t="s">
        <v>574</v>
      </c>
      <c r="E121" t="s">
        <v>575</v>
      </c>
      <c r="F121" t="s">
        <v>576</v>
      </c>
      <c r="G121" t="s">
        <v>31</v>
      </c>
      <c r="I121" t="s">
        <v>31</v>
      </c>
    </row>
    <row r="122" spans="1:9" x14ac:dyDescent="0.25">
      <c r="A122" t="s">
        <v>571</v>
      </c>
      <c r="B122" t="s">
        <v>572</v>
      </c>
      <c r="C122" t="s">
        <v>577</v>
      </c>
      <c r="D122" t="s">
        <v>578</v>
      </c>
      <c r="E122" t="s">
        <v>575</v>
      </c>
      <c r="F122" t="s">
        <v>576</v>
      </c>
      <c r="G122" t="s">
        <v>31</v>
      </c>
      <c r="H122" t="s">
        <v>579</v>
      </c>
      <c r="I122" t="s">
        <v>52</v>
      </c>
    </row>
    <row r="123" spans="1:9" x14ac:dyDescent="0.25">
      <c r="A123" t="s">
        <v>580</v>
      </c>
      <c r="B123" t="s">
        <v>581</v>
      </c>
      <c r="C123" t="s">
        <v>340</v>
      </c>
      <c r="D123" t="s">
        <v>341</v>
      </c>
      <c r="E123" t="s">
        <v>582</v>
      </c>
      <c r="F123" t="s">
        <v>583</v>
      </c>
      <c r="G123" t="s">
        <v>73</v>
      </c>
      <c r="I123" t="s">
        <v>73</v>
      </c>
    </row>
    <row r="124" spans="1:9" x14ac:dyDescent="0.25">
      <c r="A124" t="s">
        <v>584</v>
      </c>
      <c r="B124" t="s">
        <v>585</v>
      </c>
      <c r="C124" t="s">
        <v>413</v>
      </c>
      <c r="D124" t="s">
        <v>414</v>
      </c>
      <c r="E124" t="s">
        <v>586</v>
      </c>
      <c r="F124" t="s">
        <v>587</v>
      </c>
      <c r="G124" t="s">
        <v>73</v>
      </c>
      <c r="I124" t="s">
        <v>73</v>
      </c>
    </row>
    <row r="125" spans="1:9" x14ac:dyDescent="0.25">
      <c r="A125" t="s">
        <v>588</v>
      </c>
      <c r="B125" t="s">
        <v>589</v>
      </c>
      <c r="C125" t="s">
        <v>590</v>
      </c>
      <c r="D125" t="s">
        <v>591</v>
      </c>
      <c r="E125" t="s">
        <v>592</v>
      </c>
      <c r="F125" t="s">
        <v>593</v>
      </c>
      <c r="G125" t="s">
        <v>22</v>
      </c>
      <c r="H125" t="s">
        <v>594</v>
      </c>
      <c r="I125" t="s">
        <v>438</v>
      </c>
    </row>
    <row r="126" spans="1:9" x14ac:dyDescent="0.25">
      <c r="A126" t="s">
        <v>595</v>
      </c>
      <c r="B126" t="s">
        <v>596</v>
      </c>
      <c r="C126" t="s">
        <v>55</v>
      </c>
      <c r="D126" t="s">
        <v>56</v>
      </c>
      <c r="E126" t="s">
        <v>597</v>
      </c>
      <c r="F126" t="s">
        <v>598</v>
      </c>
      <c r="G126" t="s">
        <v>31</v>
      </c>
      <c r="I126" t="s">
        <v>31</v>
      </c>
    </row>
    <row r="127" spans="1:9" x14ac:dyDescent="0.25">
      <c r="A127" t="s">
        <v>599</v>
      </c>
      <c r="B127" t="s">
        <v>600</v>
      </c>
      <c r="C127" t="s">
        <v>461</v>
      </c>
      <c r="D127" t="s">
        <v>462</v>
      </c>
      <c r="E127" t="s">
        <v>601</v>
      </c>
      <c r="F127" t="s">
        <v>602</v>
      </c>
      <c r="G127" t="s">
        <v>73</v>
      </c>
      <c r="I127" t="s">
        <v>73</v>
      </c>
    </row>
    <row r="128" spans="1:9" x14ac:dyDescent="0.25">
      <c r="A128" t="s">
        <v>603</v>
      </c>
      <c r="B128" t="s">
        <v>604</v>
      </c>
      <c r="C128" t="s">
        <v>69</v>
      </c>
      <c r="D128" t="s">
        <v>70</v>
      </c>
      <c r="E128" t="s">
        <v>605</v>
      </c>
      <c r="F128" t="s">
        <v>606</v>
      </c>
      <c r="G128" t="s">
        <v>31</v>
      </c>
      <c r="H128" t="s">
        <v>607</v>
      </c>
      <c r="I128" t="s">
        <v>438</v>
      </c>
    </row>
    <row r="129" spans="1:9" x14ac:dyDescent="0.25">
      <c r="A129" t="s">
        <v>608</v>
      </c>
      <c r="B129" t="s">
        <v>609</v>
      </c>
      <c r="C129" t="s">
        <v>610</v>
      </c>
      <c r="D129" t="s">
        <v>611</v>
      </c>
      <c r="E129" t="s">
        <v>612</v>
      </c>
      <c r="F129" t="s">
        <v>613</v>
      </c>
      <c r="G129" t="s">
        <v>50</v>
      </c>
      <c r="H129" t="s">
        <v>614</v>
      </c>
      <c r="I129" t="s">
        <v>52</v>
      </c>
    </row>
    <row r="130" spans="1:9" x14ac:dyDescent="0.25">
      <c r="A130" t="s">
        <v>615</v>
      </c>
      <c r="B130" t="s">
        <v>616</v>
      </c>
      <c r="C130" t="s">
        <v>617</v>
      </c>
      <c r="D130" t="s">
        <v>618</v>
      </c>
      <c r="E130" t="s">
        <v>619</v>
      </c>
      <c r="F130" t="s">
        <v>620</v>
      </c>
      <c r="G130" t="s">
        <v>31</v>
      </c>
      <c r="H130" t="s">
        <v>621</v>
      </c>
      <c r="I130" t="s">
        <v>622</v>
      </c>
    </row>
    <row r="131" spans="1:9" x14ac:dyDescent="0.25">
      <c r="A131" t="s">
        <v>623</v>
      </c>
      <c r="B131" t="s">
        <v>624</v>
      </c>
      <c r="C131" t="s">
        <v>625</v>
      </c>
      <c r="D131" t="s">
        <v>626</v>
      </c>
      <c r="E131" t="s">
        <v>627</v>
      </c>
      <c r="F131" t="s">
        <v>628</v>
      </c>
      <c r="G131" t="s">
        <v>73</v>
      </c>
      <c r="I131" t="s">
        <v>73</v>
      </c>
    </row>
    <row r="132" spans="1:9" x14ac:dyDescent="0.25">
      <c r="A132" t="s">
        <v>629</v>
      </c>
      <c r="B132" t="s">
        <v>630</v>
      </c>
      <c r="C132" t="s">
        <v>631</v>
      </c>
      <c r="D132" t="s">
        <v>632</v>
      </c>
      <c r="E132" t="s">
        <v>633</v>
      </c>
      <c r="F132" t="s">
        <v>634</v>
      </c>
      <c r="G132" t="s">
        <v>50</v>
      </c>
      <c r="H132" t="s">
        <v>635</v>
      </c>
      <c r="I132" t="s">
        <v>52</v>
      </c>
    </row>
    <row r="133" spans="1:9" x14ac:dyDescent="0.25">
      <c r="A133" t="s">
        <v>636</v>
      </c>
      <c r="B133" t="s">
        <v>637</v>
      </c>
      <c r="C133" t="s">
        <v>638</v>
      </c>
      <c r="D133" t="s">
        <v>639</v>
      </c>
      <c r="E133" t="s">
        <v>640</v>
      </c>
      <c r="F133" t="s">
        <v>641</v>
      </c>
      <c r="G133" t="s">
        <v>22</v>
      </c>
      <c r="H133" t="s">
        <v>642</v>
      </c>
      <c r="I133" t="s">
        <v>192</v>
      </c>
    </row>
    <row r="134" spans="1:9" x14ac:dyDescent="0.25">
      <c r="A134" t="s">
        <v>636</v>
      </c>
      <c r="B134" t="s">
        <v>637</v>
      </c>
      <c r="C134" t="s">
        <v>643</v>
      </c>
      <c r="D134" t="s">
        <v>644</v>
      </c>
      <c r="E134" t="s">
        <v>640</v>
      </c>
      <c r="F134" t="s">
        <v>641</v>
      </c>
      <c r="G134" t="s">
        <v>22</v>
      </c>
      <c r="H134" t="s">
        <v>642</v>
      </c>
      <c r="I134" t="s">
        <v>192</v>
      </c>
    </row>
    <row r="135" spans="1:9" x14ac:dyDescent="0.25">
      <c r="A135" t="s">
        <v>645</v>
      </c>
      <c r="B135" t="s">
        <v>646</v>
      </c>
      <c r="C135" t="s">
        <v>610</v>
      </c>
      <c r="D135" t="s">
        <v>611</v>
      </c>
      <c r="E135" t="s">
        <v>647</v>
      </c>
      <c r="F135" t="s">
        <v>648</v>
      </c>
      <c r="G135" t="s">
        <v>22</v>
      </c>
      <c r="I135" t="s">
        <v>22</v>
      </c>
    </row>
    <row r="136" spans="1:9" x14ac:dyDescent="0.25">
      <c r="A136" t="s">
        <v>649</v>
      </c>
      <c r="B136" t="s">
        <v>650</v>
      </c>
      <c r="C136" t="s">
        <v>392</v>
      </c>
      <c r="D136" t="s">
        <v>393</v>
      </c>
      <c r="E136" t="s">
        <v>651</v>
      </c>
      <c r="F136" t="s">
        <v>652</v>
      </c>
      <c r="G136" t="s">
        <v>22</v>
      </c>
      <c r="I136" t="s">
        <v>22</v>
      </c>
    </row>
    <row r="137" spans="1:9" x14ac:dyDescent="0.25">
      <c r="A137" t="s">
        <v>653</v>
      </c>
      <c r="B137" t="s">
        <v>654</v>
      </c>
      <c r="C137" t="s">
        <v>193</v>
      </c>
      <c r="D137" t="s">
        <v>194</v>
      </c>
      <c r="E137" t="s">
        <v>655</v>
      </c>
      <c r="F137" t="s">
        <v>656</v>
      </c>
      <c r="G137" t="s">
        <v>50</v>
      </c>
      <c r="H137" t="s">
        <v>657</v>
      </c>
      <c r="I137" t="s">
        <v>52</v>
      </c>
    </row>
    <row r="138" spans="1:9" x14ac:dyDescent="0.25">
      <c r="A138" t="s">
        <v>658</v>
      </c>
      <c r="B138" t="s">
        <v>624</v>
      </c>
      <c r="C138" t="s">
        <v>625</v>
      </c>
      <c r="D138" t="s">
        <v>626</v>
      </c>
      <c r="E138" t="s">
        <v>659</v>
      </c>
      <c r="F138" t="s">
        <v>660</v>
      </c>
      <c r="G138" t="s">
        <v>43</v>
      </c>
      <c r="I138" t="s">
        <v>43</v>
      </c>
    </row>
    <row r="139" spans="1:9" x14ac:dyDescent="0.25">
      <c r="A139" t="s">
        <v>661</v>
      </c>
      <c r="B139" t="s">
        <v>662</v>
      </c>
      <c r="C139" t="s">
        <v>55</v>
      </c>
      <c r="D139" t="s">
        <v>56</v>
      </c>
      <c r="E139" t="s">
        <v>663</v>
      </c>
      <c r="F139" t="s">
        <v>664</v>
      </c>
      <c r="G139" t="s">
        <v>22</v>
      </c>
      <c r="H139" t="s">
        <v>665</v>
      </c>
      <c r="I139" t="s">
        <v>98</v>
      </c>
    </row>
    <row r="140" spans="1:9" x14ac:dyDescent="0.25">
      <c r="A140" t="s">
        <v>666</v>
      </c>
      <c r="B140" t="s">
        <v>667</v>
      </c>
      <c r="C140" t="s">
        <v>668</v>
      </c>
      <c r="D140" t="s">
        <v>669</v>
      </c>
      <c r="E140" t="s">
        <v>670</v>
      </c>
      <c r="F140" t="s">
        <v>671</v>
      </c>
      <c r="G140" t="s">
        <v>192</v>
      </c>
      <c r="I140" t="s">
        <v>192</v>
      </c>
    </row>
    <row r="141" spans="1:9" x14ac:dyDescent="0.25">
      <c r="A141" t="s">
        <v>672</v>
      </c>
      <c r="B141" t="s">
        <v>673</v>
      </c>
      <c r="C141" t="s">
        <v>674</v>
      </c>
      <c r="D141" t="s">
        <v>675</v>
      </c>
      <c r="E141" t="s">
        <v>676</v>
      </c>
      <c r="F141" t="s">
        <v>677</v>
      </c>
      <c r="G141" t="s">
        <v>31</v>
      </c>
      <c r="H141" t="s">
        <v>678</v>
      </c>
      <c r="I141" t="s">
        <v>679</v>
      </c>
    </row>
    <row r="142" spans="1:9" x14ac:dyDescent="0.25">
      <c r="A142" t="s">
        <v>672</v>
      </c>
      <c r="B142" t="s">
        <v>673</v>
      </c>
      <c r="C142" t="s">
        <v>680</v>
      </c>
      <c r="D142" t="s">
        <v>681</v>
      </c>
      <c r="E142" t="s">
        <v>676</v>
      </c>
      <c r="F142" t="s">
        <v>677</v>
      </c>
      <c r="G142" t="s">
        <v>31</v>
      </c>
      <c r="H142" t="s">
        <v>678</v>
      </c>
      <c r="I142" t="s">
        <v>679</v>
      </c>
    </row>
    <row r="143" spans="1:9" x14ac:dyDescent="0.25">
      <c r="A143" t="s">
        <v>682</v>
      </c>
      <c r="B143" t="s">
        <v>683</v>
      </c>
      <c r="C143" t="s">
        <v>527</v>
      </c>
      <c r="D143" t="s">
        <v>528</v>
      </c>
      <c r="E143" t="s">
        <v>684</v>
      </c>
      <c r="F143" t="s">
        <v>685</v>
      </c>
      <c r="G143" t="s">
        <v>31</v>
      </c>
      <c r="H143" t="s">
        <v>686</v>
      </c>
      <c r="I143" t="s">
        <v>438</v>
      </c>
    </row>
    <row r="144" spans="1:9" x14ac:dyDescent="0.25">
      <c r="A144" t="s">
        <v>687</v>
      </c>
      <c r="B144" t="s">
        <v>688</v>
      </c>
      <c r="C144" t="s">
        <v>18</v>
      </c>
      <c r="D144" t="s">
        <v>19</v>
      </c>
      <c r="E144" t="s">
        <v>689</v>
      </c>
      <c r="F144" t="s">
        <v>690</v>
      </c>
      <c r="G144" t="s">
        <v>22</v>
      </c>
      <c r="H144" t="s">
        <v>691</v>
      </c>
      <c r="I144" t="s">
        <v>391</v>
      </c>
    </row>
    <row r="145" spans="1:9" x14ac:dyDescent="0.25">
      <c r="A145" t="s">
        <v>692</v>
      </c>
      <c r="B145" t="s">
        <v>693</v>
      </c>
      <c r="C145" t="s">
        <v>694</v>
      </c>
      <c r="D145" t="s">
        <v>695</v>
      </c>
      <c r="E145" t="s">
        <v>696</v>
      </c>
      <c r="F145" t="s">
        <v>697</v>
      </c>
      <c r="G145" t="s">
        <v>50</v>
      </c>
      <c r="H145" t="s">
        <v>698</v>
      </c>
      <c r="I145" t="s">
        <v>52</v>
      </c>
    </row>
    <row r="146" spans="1:9" x14ac:dyDescent="0.25">
      <c r="A146" t="s">
        <v>699</v>
      </c>
      <c r="B146" t="s">
        <v>700</v>
      </c>
      <c r="C146" t="s">
        <v>701</v>
      </c>
      <c r="D146" t="s">
        <v>702</v>
      </c>
      <c r="E146" t="s">
        <v>703</v>
      </c>
      <c r="F146" t="s">
        <v>704</v>
      </c>
      <c r="G146" t="s">
        <v>50</v>
      </c>
      <c r="I146" t="s">
        <v>50</v>
      </c>
    </row>
    <row r="147" spans="1:9" x14ac:dyDescent="0.25">
      <c r="A147" t="s">
        <v>705</v>
      </c>
      <c r="B147" t="s">
        <v>706</v>
      </c>
      <c r="C147" t="s">
        <v>707</v>
      </c>
      <c r="D147" t="s">
        <v>708</v>
      </c>
      <c r="E147" t="s">
        <v>709</v>
      </c>
      <c r="F147" t="s">
        <v>710</v>
      </c>
      <c r="G147" t="s">
        <v>31</v>
      </c>
      <c r="I147" t="s">
        <v>31</v>
      </c>
    </row>
    <row r="148" spans="1:9" x14ac:dyDescent="0.25">
      <c r="A148" t="s">
        <v>711</v>
      </c>
      <c r="B148" t="s">
        <v>712</v>
      </c>
      <c r="C148" t="s">
        <v>18</v>
      </c>
      <c r="D148" t="s">
        <v>19</v>
      </c>
      <c r="E148" t="s">
        <v>713</v>
      </c>
      <c r="F148" t="s">
        <v>714</v>
      </c>
      <c r="G148" t="s">
        <v>31</v>
      </c>
      <c r="H148" t="s">
        <v>715</v>
      </c>
      <c r="I148" t="s">
        <v>438</v>
      </c>
    </row>
    <row r="149" spans="1:9" x14ac:dyDescent="0.25">
      <c r="A149" t="s">
        <v>711</v>
      </c>
      <c r="B149" t="s">
        <v>712</v>
      </c>
      <c r="C149" t="s">
        <v>23</v>
      </c>
      <c r="D149" t="s">
        <v>24</v>
      </c>
      <c r="E149" t="s">
        <v>713</v>
      </c>
      <c r="F149" t="s">
        <v>714</v>
      </c>
      <c r="G149" t="s">
        <v>31</v>
      </c>
      <c r="H149" t="s">
        <v>716</v>
      </c>
      <c r="I149" t="s">
        <v>717</v>
      </c>
    </row>
    <row r="150" spans="1:9" x14ac:dyDescent="0.25">
      <c r="A150" t="s">
        <v>718</v>
      </c>
      <c r="B150" t="s">
        <v>719</v>
      </c>
      <c r="C150" t="s">
        <v>558</v>
      </c>
      <c r="D150" t="s">
        <v>559</v>
      </c>
      <c r="E150" t="s">
        <v>720</v>
      </c>
      <c r="F150" t="s">
        <v>721</v>
      </c>
      <c r="G150" t="s">
        <v>15</v>
      </c>
      <c r="I150" t="s">
        <v>15</v>
      </c>
    </row>
    <row r="151" spans="1:9" x14ac:dyDescent="0.25">
      <c r="A151" t="s">
        <v>722</v>
      </c>
      <c r="B151" t="s">
        <v>723</v>
      </c>
      <c r="C151" t="s">
        <v>249</v>
      </c>
      <c r="D151" t="s">
        <v>250</v>
      </c>
      <c r="E151" t="s">
        <v>724</v>
      </c>
      <c r="F151" t="s">
        <v>725</v>
      </c>
      <c r="G151" t="s">
        <v>50</v>
      </c>
      <c r="H151" t="s">
        <v>726</v>
      </c>
      <c r="I151" t="s">
        <v>52</v>
      </c>
    </row>
    <row r="152" spans="1:9" x14ac:dyDescent="0.25">
      <c r="A152" t="s">
        <v>727</v>
      </c>
      <c r="B152" t="s">
        <v>728</v>
      </c>
      <c r="C152" t="s">
        <v>207</v>
      </c>
      <c r="D152" t="s">
        <v>208</v>
      </c>
      <c r="E152" t="s">
        <v>729</v>
      </c>
      <c r="F152" t="s">
        <v>730</v>
      </c>
      <c r="G152" t="s">
        <v>31</v>
      </c>
      <c r="I152" t="s">
        <v>31</v>
      </c>
    </row>
    <row r="153" spans="1:9" x14ac:dyDescent="0.25">
      <c r="A153" t="s">
        <v>731</v>
      </c>
      <c r="B153" t="s">
        <v>732</v>
      </c>
      <c r="C153" t="s">
        <v>380</v>
      </c>
      <c r="D153" t="s">
        <v>381</v>
      </c>
      <c r="E153" t="s">
        <v>733</v>
      </c>
      <c r="F153" t="s">
        <v>734</v>
      </c>
      <c r="G153" t="s">
        <v>22</v>
      </c>
      <c r="I153" t="s">
        <v>22</v>
      </c>
    </row>
    <row r="154" spans="1:9" x14ac:dyDescent="0.25">
      <c r="A154" t="s">
        <v>735</v>
      </c>
      <c r="B154" t="s">
        <v>736</v>
      </c>
      <c r="C154" t="s">
        <v>176</v>
      </c>
      <c r="D154" t="s">
        <v>177</v>
      </c>
      <c r="E154" t="s">
        <v>737</v>
      </c>
      <c r="F154" t="s">
        <v>738</v>
      </c>
      <c r="G154" t="s">
        <v>31</v>
      </c>
      <c r="H154" t="s">
        <v>739</v>
      </c>
      <c r="I154" t="s">
        <v>90</v>
      </c>
    </row>
    <row r="155" spans="1:9" x14ac:dyDescent="0.25">
      <c r="A155" t="s">
        <v>740</v>
      </c>
      <c r="B155" t="s">
        <v>741</v>
      </c>
      <c r="C155" t="s">
        <v>101</v>
      </c>
      <c r="D155" t="s">
        <v>102</v>
      </c>
      <c r="E155" t="s">
        <v>742</v>
      </c>
      <c r="F155" t="s">
        <v>743</v>
      </c>
      <c r="G155" t="s">
        <v>31</v>
      </c>
      <c r="I155" t="s">
        <v>31</v>
      </c>
    </row>
    <row r="156" spans="1:9" ht="210" x14ac:dyDescent="0.25">
      <c r="A156" t="s">
        <v>744</v>
      </c>
      <c r="B156" t="s">
        <v>745</v>
      </c>
      <c r="C156" t="s">
        <v>746</v>
      </c>
      <c r="D156" s="1" t="s">
        <v>747</v>
      </c>
      <c r="E156" t="s">
        <v>748</v>
      </c>
      <c r="F156" t="s">
        <v>749</v>
      </c>
      <c r="G156" t="s">
        <v>31</v>
      </c>
      <c r="H156" t="s">
        <v>750</v>
      </c>
      <c r="I156" t="s">
        <v>622</v>
      </c>
    </row>
    <row r="157" spans="1:9" x14ac:dyDescent="0.25">
      <c r="A157" t="s">
        <v>751</v>
      </c>
      <c r="B157" t="s">
        <v>752</v>
      </c>
      <c r="C157" t="s">
        <v>287</v>
      </c>
      <c r="D157" t="s">
        <v>288</v>
      </c>
      <c r="E157" t="s">
        <v>753</v>
      </c>
      <c r="F157" t="s">
        <v>754</v>
      </c>
      <c r="G157" t="s">
        <v>73</v>
      </c>
      <c r="I157" t="s">
        <v>73</v>
      </c>
    </row>
    <row r="158" spans="1:9" x14ac:dyDescent="0.25">
      <c r="A158" t="s">
        <v>755</v>
      </c>
      <c r="B158" t="s">
        <v>756</v>
      </c>
      <c r="C158" t="s">
        <v>55</v>
      </c>
      <c r="D158" t="s">
        <v>56</v>
      </c>
      <c r="E158" t="s">
        <v>757</v>
      </c>
      <c r="F158" t="s">
        <v>758</v>
      </c>
      <c r="G158" t="s">
        <v>31</v>
      </c>
      <c r="H158" t="s">
        <v>759</v>
      </c>
      <c r="I158" t="s">
        <v>391</v>
      </c>
    </row>
    <row r="159" spans="1:9" x14ac:dyDescent="0.25">
      <c r="A159" t="s">
        <v>760</v>
      </c>
      <c r="B159" t="s">
        <v>761</v>
      </c>
      <c r="C159" t="s">
        <v>243</v>
      </c>
      <c r="D159" t="s">
        <v>244</v>
      </c>
      <c r="E159" t="s">
        <v>762</v>
      </c>
      <c r="F159" t="s">
        <v>763</v>
      </c>
      <c r="G159" t="s">
        <v>15</v>
      </c>
      <c r="I159" t="s">
        <v>15</v>
      </c>
    </row>
    <row r="160" spans="1:9" x14ac:dyDescent="0.25">
      <c r="A160" t="s">
        <v>764</v>
      </c>
      <c r="B160" t="s">
        <v>765</v>
      </c>
      <c r="C160" t="s">
        <v>340</v>
      </c>
      <c r="D160" t="s">
        <v>341</v>
      </c>
      <c r="E160" t="s">
        <v>766</v>
      </c>
      <c r="F160" t="s">
        <v>767</v>
      </c>
      <c r="G160" t="s">
        <v>154</v>
      </c>
      <c r="I160" t="s">
        <v>154</v>
      </c>
    </row>
    <row r="161" spans="1:9" x14ac:dyDescent="0.25">
      <c r="A161" t="s">
        <v>768</v>
      </c>
      <c r="B161" t="s">
        <v>769</v>
      </c>
      <c r="C161" t="s">
        <v>243</v>
      </c>
      <c r="D161" t="s">
        <v>244</v>
      </c>
      <c r="E161" t="s">
        <v>770</v>
      </c>
      <c r="F161" t="s">
        <v>771</v>
      </c>
      <c r="G161" t="s">
        <v>73</v>
      </c>
      <c r="I161" t="s">
        <v>73</v>
      </c>
    </row>
    <row r="162" spans="1:9" x14ac:dyDescent="0.25">
      <c r="A162" t="s">
        <v>772</v>
      </c>
      <c r="B162" t="s">
        <v>773</v>
      </c>
      <c r="C162" t="s">
        <v>548</v>
      </c>
      <c r="D162" t="s">
        <v>549</v>
      </c>
      <c r="E162" t="s">
        <v>774</v>
      </c>
      <c r="F162" t="s">
        <v>775</v>
      </c>
      <c r="G162" t="s">
        <v>73</v>
      </c>
      <c r="I162" t="s">
        <v>73</v>
      </c>
    </row>
    <row r="163" spans="1:9" x14ac:dyDescent="0.25">
      <c r="A163" t="s">
        <v>776</v>
      </c>
      <c r="B163" t="s">
        <v>777</v>
      </c>
      <c r="C163" t="s">
        <v>62</v>
      </c>
      <c r="D163" t="s">
        <v>63</v>
      </c>
      <c r="E163" t="s">
        <v>778</v>
      </c>
      <c r="F163" t="s">
        <v>779</v>
      </c>
      <c r="G163" t="s">
        <v>257</v>
      </c>
      <c r="I163" t="s">
        <v>257</v>
      </c>
    </row>
    <row r="164" spans="1:9" x14ac:dyDescent="0.25">
      <c r="A164" t="s">
        <v>780</v>
      </c>
      <c r="B164" t="s">
        <v>781</v>
      </c>
      <c r="C164" t="s">
        <v>243</v>
      </c>
      <c r="D164" t="s">
        <v>244</v>
      </c>
      <c r="E164" t="s">
        <v>782</v>
      </c>
      <c r="F164" t="s">
        <v>783</v>
      </c>
      <c r="G164" t="s">
        <v>22</v>
      </c>
      <c r="H164" t="s">
        <v>784</v>
      </c>
      <c r="I164" t="s">
        <v>37</v>
      </c>
    </row>
    <row r="165" spans="1:9" x14ac:dyDescent="0.25">
      <c r="A165" t="s">
        <v>785</v>
      </c>
      <c r="B165" t="s">
        <v>786</v>
      </c>
      <c r="C165" t="s">
        <v>787</v>
      </c>
      <c r="D165" t="s">
        <v>788</v>
      </c>
      <c r="E165" t="s">
        <v>789</v>
      </c>
      <c r="F165" t="s">
        <v>790</v>
      </c>
      <c r="G165" t="s">
        <v>73</v>
      </c>
      <c r="I165" t="s">
        <v>73</v>
      </c>
    </row>
    <row r="166" spans="1:9" x14ac:dyDescent="0.25">
      <c r="A166" t="s">
        <v>791</v>
      </c>
      <c r="B166" t="s">
        <v>792</v>
      </c>
      <c r="C166" t="s">
        <v>270</v>
      </c>
      <c r="D166" t="s">
        <v>271</v>
      </c>
      <c r="E166" t="s">
        <v>793</v>
      </c>
      <c r="F166" t="s">
        <v>794</v>
      </c>
      <c r="G166" t="s">
        <v>31</v>
      </c>
      <c r="I166" t="s">
        <v>31</v>
      </c>
    </row>
    <row r="167" spans="1:9" x14ac:dyDescent="0.25">
      <c r="A167" t="s">
        <v>795</v>
      </c>
      <c r="B167" t="s">
        <v>796</v>
      </c>
      <c r="C167" t="s">
        <v>274</v>
      </c>
      <c r="D167" t="s">
        <v>275</v>
      </c>
      <c r="E167" t="s">
        <v>797</v>
      </c>
      <c r="F167" t="s">
        <v>798</v>
      </c>
      <c r="G167" t="s">
        <v>50</v>
      </c>
      <c r="H167" t="s">
        <v>799</v>
      </c>
      <c r="I167" t="s">
        <v>37</v>
      </c>
    </row>
    <row r="168" spans="1:9" x14ac:dyDescent="0.25">
      <c r="A168" t="s">
        <v>800</v>
      </c>
      <c r="B168" t="s">
        <v>801</v>
      </c>
      <c r="C168" t="s">
        <v>802</v>
      </c>
      <c r="D168" t="s">
        <v>803</v>
      </c>
      <c r="E168" t="s">
        <v>804</v>
      </c>
      <c r="F168" t="s">
        <v>805</v>
      </c>
      <c r="G168" t="s">
        <v>257</v>
      </c>
      <c r="I168" t="s">
        <v>257</v>
      </c>
    </row>
    <row r="169" spans="1:9" x14ac:dyDescent="0.25">
      <c r="A169" t="s">
        <v>806</v>
      </c>
      <c r="B169" t="s">
        <v>807</v>
      </c>
      <c r="C169" t="s">
        <v>808</v>
      </c>
      <c r="D169" t="s">
        <v>809</v>
      </c>
      <c r="E169" t="s">
        <v>810</v>
      </c>
      <c r="F169" t="s">
        <v>811</v>
      </c>
      <c r="G169" t="s">
        <v>22</v>
      </c>
      <c r="I169" t="s">
        <v>22</v>
      </c>
    </row>
    <row r="170" spans="1:9" x14ac:dyDescent="0.25">
      <c r="A170" t="s">
        <v>812</v>
      </c>
      <c r="B170" t="s">
        <v>813</v>
      </c>
      <c r="C170" t="s">
        <v>814</v>
      </c>
      <c r="D170" t="s">
        <v>815</v>
      </c>
      <c r="E170" t="s">
        <v>816</v>
      </c>
      <c r="F170" t="s">
        <v>817</v>
      </c>
      <c r="G170" t="s">
        <v>15</v>
      </c>
      <c r="I170" t="s">
        <v>15</v>
      </c>
    </row>
    <row r="171" spans="1:9" x14ac:dyDescent="0.25">
      <c r="A171" t="s">
        <v>818</v>
      </c>
      <c r="B171" t="s">
        <v>819</v>
      </c>
      <c r="C171" t="s">
        <v>820</v>
      </c>
      <c r="D171" t="s">
        <v>821</v>
      </c>
      <c r="E171" t="s">
        <v>822</v>
      </c>
      <c r="F171" t="s">
        <v>823</v>
      </c>
      <c r="G171" t="s">
        <v>31</v>
      </c>
      <c r="H171" t="s">
        <v>824</v>
      </c>
      <c r="I171" t="s">
        <v>120</v>
      </c>
    </row>
    <row r="172" spans="1:9" x14ac:dyDescent="0.25">
      <c r="A172" t="s">
        <v>825</v>
      </c>
      <c r="B172" t="s">
        <v>826</v>
      </c>
      <c r="C172" t="s">
        <v>274</v>
      </c>
      <c r="D172" t="s">
        <v>275</v>
      </c>
      <c r="E172" t="s">
        <v>827</v>
      </c>
      <c r="F172" t="s">
        <v>828</v>
      </c>
      <c r="G172" t="s">
        <v>73</v>
      </c>
      <c r="I172" t="s">
        <v>73</v>
      </c>
    </row>
    <row r="173" spans="1:9" x14ac:dyDescent="0.25">
      <c r="A173" t="s">
        <v>829</v>
      </c>
      <c r="B173" t="s">
        <v>830</v>
      </c>
      <c r="C173" t="s">
        <v>76</v>
      </c>
      <c r="D173" t="s">
        <v>77</v>
      </c>
      <c r="E173" t="s">
        <v>831</v>
      </c>
      <c r="F173" t="s">
        <v>832</v>
      </c>
      <c r="G173" t="s">
        <v>50</v>
      </c>
      <c r="H173" t="s">
        <v>833</v>
      </c>
      <c r="I173" t="s">
        <v>52</v>
      </c>
    </row>
    <row r="174" spans="1:9" x14ac:dyDescent="0.25">
      <c r="A174" t="s">
        <v>834</v>
      </c>
      <c r="B174" t="s">
        <v>835</v>
      </c>
      <c r="C174" t="s">
        <v>455</v>
      </c>
      <c r="D174" t="s">
        <v>456</v>
      </c>
      <c r="E174" t="s">
        <v>836</v>
      </c>
      <c r="F174" t="s">
        <v>837</v>
      </c>
      <c r="G174" t="s">
        <v>50</v>
      </c>
      <c r="H174" t="s">
        <v>838</v>
      </c>
      <c r="I174" t="s">
        <v>52</v>
      </c>
    </row>
    <row r="175" spans="1:9" x14ac:dyDescent="0.25">
      <c r="A175" t="s">
        <v>839</v>
      </c>
      <c r="B175" t="s">
        <v>840</v>
      </c>
      <c r="C175" t="s">
        <v>270</v>
      </c>
      <c r="D175" t="s">
        <v>271</v>
      </c>
      <c r="E175" t="s">
        <v>841</v>
      </c>
      <c r="F175" t="s">
        <v>842</v>
      </c>
      <c r="G175" t="s">
        <v>31</v>
      </c>
      <c r="I175" t="s">
        <v>31</v>
      </c>
    </row>
    <row r="176" spans="1:9" x14ac:dyDescent="0.25">
      <c r="A176" t="s">
        <v>843</v>
      </c>
      <c r="B176" t="s">
        <v>844</v>
      </c>
      <c r="C176" t="s">
        <v>76</v>
      </c>
      <c r="D176" t="s">
        <v>77</v>
      </c>
      <c r="E176" t="s">
        <v>845</v>
      </c>
      <c r="F176" t="s">
        <v>846</v>
      </c>
      <c r="G176" t="s">
        <v>22</v>
      </c>
      <c r="I176" t="s">
        <v>22</v>
      </c>
    </row>
    <row r="177" spans="1:9" x14ac:dyDescent="0.25">
      <c r="A177" t="s">
        <v>847</v>
      </c>
      <c r="B177" t="s">
        <v>848</v>
      </c>
      <c r="C177" t="s">
        <v>477</v>
      </c>
      <c r="D177" t="s">
        <v>478</v>
      </c>
      <c r="E177" t="s">
        <v>849</v>
      </c>
      <c r="F177" t="s">
        <v>850</v>
      </c>
      <c r="G177" t="s">
        <v>257</v>
      </c>
      <c r="I177" t="s">
        <v>257</v>
      </c>
    </row>
    <row r="178" spans="1:9" x14ac:dyDescent="0.25">
      <c r="A178" t="s">
        <v>851</v>
      </c>
      <c r="B178" t="s">
        <v>852</v>
      </c>
      <c r="C178" t="s">
        <v>46</v>
      </c>
      <c r="D178" t="s">
        <v>47</v>
      </c>
      <c r="E178" t="s">
        <v>853</v>
      </c>
      <c r="F178" t="s">
        <v>854</v>
      </c>
      <c r="G178" t="s">
        <v>22</v>
      </c>
      <c r="H178" t="s">
        <v>855</v>
      </c>
      <c r="I178" t="s">
        <v>90</v>
      </c>
    </row>
    <row r="179" spans="1:9" x14ac:dyDescent="0.25">
      <c r="A179" t="s">
        <v>856</v>
      </c>
      <c r="B179" t="s">
        <v>857</v>
      </c>
      <c r="C179" t="s">
        <v>858</v>
      </c>
      <c r="D179" t="s">
        <v>859</v>
      </c>
      <c r="E179" t="s">
        <v>860</v>
      </c>
      <c r="F179" t="s">
        <v>861</v>
      </c>
      <c r="G179" t="s">
        <v>42</v>
      </c>
      <c r="I179" t="s">
        <v>42</v>
      </c>
    </row>
    <row r="180" spans="1:9" x14ac:dyDescent="0.25">
      <c r="A180" t="s">
        <v>856</v>
      </c>
      <c r="B180" t="s">
        <v>857</v>
      </c>
      <c r="C180" t="s">
        <v>558</v>
      </c>
      <c r="D180" t="s">
        <v>559</v>
      </c>
      <c r="E180" t="s">
        <v>860</v>
      </c>
      <c r="F180" t="s">
        <v>861</v>
      </c>
      <c r="G180" t="s">
        <v>42</v>
      </c>
      <c r="I180" t="s">
        <v>42</v>
      </c>
    </row>
    <row r="181" spans="1:9" x14ac:dyDescent="0.25">
      <c r="A181" t="s">
        <v>862</v>
      </c>
      <c r="B181" t="s">
        <v>863</v>
      </c>
      <c r="C181" t="s">
        <v>213</v>
      </c>
      <c r="D181" t="s">
        <v>214</v>
      </c>
      <c r="E181" t="s">
        <v>864</v>
      </c>
      <c r="F181" t="s">
        <v>865</v>
      </c>
      <c r="G181" t="s">
        <v>43</v>
      </c>
      <c r="I181" t="s">
        <v>43</v>
      </c>
    </row>
    <row r="182" spans="1:9" x14ac:dyDescent="0.25">
      <c r="A182" t="s">
        <v>862</v>
      </c>
      <c r="B182" t="s">
        <v>863</v>
      </c>
      <c r="C182" t="s">
        <v>866</v>
      </c>
      <c r="D182" t="s">
        <v>867</v>
      </c>
      <c r="E182" t="s">
        <v>864</v>
      </c>
      <c r="F182" t="s">
        <v>865</v>
      </c>
      <c r="G182" t="s">
        <v>43</v>
      </c>
      <c r="I182" t="s">
        <v>43</v>
      </c>
    </row>
    <row r="183" spans="1:9" x14ac:dyDescent="0.25">
      <c r="A183" t="s">
        <v>868</v>
      </c>
      <c r="B183" t="s">
        <v>869</v>
      </c>
      <c r="C183" t="s">
        <v>76</v>
      </c>
      <c r="D183" t="s">
        <v>77</v>
      </c>
      <c r="E183" t="s">
        <v>870</v>
      </c>
      <c r="F183" t="s">
        <v>871</v>
      </c>
      <c r="G183" t="s">
        <v>31</v>
      </c>
      <c r="I183" t="s">
        <v>31</v>
      </c>
    </row>
    <row r="184" spans="1:9" x14ac:dyDescent="0.25">
      <c r="A184" t="s">
        <v>872</v>
      </c>
      <c r="B184" t="s">
        <v>873</v>
      </c>
      <c r="C184" t="s">
        <v>55</v>
      </c>
      <c r="D184" t="s">
        <v>56</v>
      </c>
      <c r="E184" t="s">
        <v>874</v>
      </c>
      <c r="F184" t="s">
        <v>875</v>
      </c>
      <c r="G184" t="s">
        <v>50</v>
      </c>
      <c r="H184" t="s">
        <v>876</v>
      </c>
      <c r="I184" t="s">
        <v>52</v>
      </c>
    </row>
    <row r="185" spans="1:9" x14ac:dyDescent="0.25">
      <c r="A185" t="s">
        <v>877</v>
      </c>
      <c r="B185" t="s">
        <v>878</v>
      </c>
      <c r="C185" t="s">
        <v>879</v>
      </c>
      <c r="D185" t="s">
        <v>880</v>
      </c>
      <c r="E185" t="s">
        <v>881</v>
      </c>
      <c r="F185" t="s">
        <v>882</v>
      </c>
      <c r="G185" t="s">
        <v>31</v>
      </c>
      <c r="I185" t="s">
        <v>31</v>
      </c>
    </row>
    <row r="186" spans="1:9" x14ac:dyDescent="0.25">
      <c r="A186" t="s">
        <v>883</v>
      </c>
      <c r="B186" t="s">
        <v>884</v>
      </c>
      <c r="C186" t="s">
        <v>201</v>
      </c>
      <c r="D186" t="s">
        <v>202</v>
      </c>
      <c r="E186" t="s">
        <v>885</v>
      </c>
      <c r="F186" t="s">
        <v>886</v>
      </c>
      <c r="G186" t="s">
        <v>50</v>
      </c>
      <c r="H186" t="s">
        <v>887</v>
      </c>
      <c r="I186" t="s">
        <v>52</v>
      </c>
    </row>
    <row r="187" spans="1:9" x14ac:dyDescent="0.25">
      <c r="A187" t="s">
        <v>883</v>
      </c>
      <c r="B187" t="s">
        <v>884</v>
      </c>
      <c r="C187" t="s">
        <v>888</v>
      </c>
      <c r="D187" t="s">
        <v>889</v>
      </c>
      <c r="E187" t="s">
        <v>885</v>
      </c>
      <c r="F187" t="s">
        <v>886</v>
      </c>
      <c r="G187" t="s">
        <v>257</v>
      </c>
      <c r="I187" t="s">
        <v>257</v>
      </c>
    </row>
    <row r="188" spans="1:9" x14ac:dyDescent="0.25">
      <c r="A188" t="s">
        <v>890</v>
      </c>
      <c r="B188" t="s">
        <v>891</v>
      </c>
      <c r="C188" t="s">
        <v>892</v>
      </c>
      <c r="D188" t="s">
        <v>893</v>
      </c>
      <c r="E188" t="s">
        <v>894</v>
      </c>
      <c r="F188" t="s">
        <v>895</v>
      </c>
      <c r="G188" t="s">
        <v>73</v>
      </c>
      <c r="I188" t="s">
        <v>73</v>
      </c>
    </row>
    <row r="189" spans="1:9" x14ac:dyDescent="0.25">
      <c r="A189" t="s">
        <v>896</v>
      </c>
      <c r="B189" t="s">
        <v>897</v>
      </c>
      <c r="C189" t="s">
        <v>11</v>
      </c>
      <c r="D189" t="s">
        <v>12</v>
      </c>
      <c r="E189" t="s">
        <v>898</v>
      </c>
      <c r="F189" t="s">
        <v>899</v>
      </c>
      <c r="G189" t="s">
        <v>31</v>
      </c>
      <c r="I189" t="s">
        <v>31</v>
      </c>
    </row>
    <row r="190" spans="1:9" x14ac:dyDescent="0.25">
      <c r="A190" t="s">
        <v>900</v>
      </c>
      <c r="B190" t="s">
        <v>901</v>
      </c>
      <c r="C190" t="s">
        <v>902</v>
      </c>
      <c r="D190" t="s">
        <v>903</v>
      </c>
      <c r="E190" t="s">
        <v>904</v>
      </c>
      <c r="F190" t="s">
        <v>905</v>
      </c>
      <c r="G190" t="s">
        <v>22</v>
      </c>
      <c r="H190" t="s">
        <v>906</v>
      </c>
      <c r="I190" t="s">
        <v>391</v>
      </c>
    </row>
    <row r="191" spans="1:9" x14ac:dyDescent="0.25">
      <c r="A191" t="s">
        <v>907</v>
      </c>
      <c r="B191" t="s">
        <v>908</v>
      </c>
      <c r="C191" t="s">
        <v>354</v>
      </c>
      <c r="D191" t="s">
        <v>355</v>
      </c>
      <c r="E191" t="s">
        <v>909</v>
      </c>
      <c r="F191" t="s">
        <v>910</v>
      </c>
      <c r="G191" t="s">
        <v>15</v>
      </c>
      <c r="I191" t="s">
        <v>15</v>
      </c>
    </row>
    <row r="192" spans="1:9" x14ac:dyDescent="0.25">
      <c r="A192" t="s">
        <v>907</v>
      </c>
      <c r="B192" t="s">
        <v>908</v>
      </c>
      <c r="C192" t="s">
        <v>23</v>
      </c>
      <c r="D192" t="s">
        <v>24</v>
      </c>
      <c r="E192" t="s">
        <v>909</v>
      </c>
      <c r="F192" t="s">
        <v>910</v>
      </c>
      <c r="G192" t="s">
        <v>15</v>
      </c>
      <c r="I192" t="s">
        <v>15</v>
      </c>
    </row>
    <row r="193" spans="1:9" x14ac:dyDescent="0.25">
      <c r="A193" t="s">
        <v>907</v>
      </c>
      <c r="B193" t="s">
        <v>908</v>
      </c>
      <c r="C193" t="s">
        <v>270</v>
      </c>
      <c r="D193" t="s">
        <v>271</v>
      </c>
      <c r="E193" t="s">
        <v>909</v>
      </c>
      <c r="F193" t="s">
        <v>910</v>
      </c>
      <c r="G193" t="s">
        <v>15</v>
      </c>
      <c r="I193" t="s">
        <v>15</v>
      </c>
    </row>
    <row r="194" spans="1:9" x14ac:dyDescent="0.25">
      <c r="A194" t="s">
        <v>911</v>
      </c>
      <c r="B194" t="s">
        <v>912</v>
      </c>
      <c r="C194" t="s">
        <v>76</v>
      </c>
      <c r="D194" t="s">
        <v>77</v>
      </c>
      <c r="E194" t="s">
        <v>913</v>
      </c>
      <c r="F194" t="s">
        <v>914</v>
      </c>
      <c r="G194" t="s">
        <v>73</v>
      </c>
      <c r="I194" t="s">
        <v>73</v>
      </c>
    </row>
    <row r="195" spans="1:9" x14ac:dyDescent="0.25">
      <c r="A195" t="s">
        <v>915</v>
      </c>
      <c r="B195" t="s">
        <v>916</v>
      </c>
      <c r="C195" t="s">
        <v>62</v>
      </c>
      <c r="D195" t="s">
        <v>63</v>
      </c>
      <c r="E195" t="s">
        <v>917</v>
      </c>
      <c r="F195" t="s">
        <v>918</v>
      </c>
      <c r="G195" t="s">
        <v>31</v>
      </c>
      <c r="I195" t="s">
        <v>31</v>
      </c>
    </row>
    <row r="196" spans="1:9" x14ac:dyDescent="0.25">
      <c r="A196" t="s">
        <v>919</v>
      </c>
      <c r="B196" t="s">
        <v>920</v>
      </c>
      <c r="C196" t="s">
        <v>921</v>
      </c>
      <c r="D196" t="s">
        <v>922</v>
      </c>
      <c r="E196" t="s">
        <v>923</v>
      </c>
      <c r="F196" t="s">
        <v>924</v>
      </c>
      <c r="G196" t="s">
        <v>43</v>
      </c>
      <c r="I196" t="s">
        <v>43</v>
      </c>
    </row>
    <row r="197" spans="1:9" x14ac:dyDescent="0.25">
      <c r="A197" t="s">
        <v>925</v>
      </c>
      <c r="B197" t="s">
        <v>926</v>
      </c>
      <c r="C197" t="s">
        <v>927</v>
      </c>
      <c r="D197" t="s">
        <v>928</v>
      </c>
      <c r="E197" t="s">
        <v>929</v>
      </c>
      <c r="F197" t="s">
        <v>930</v>
      </c>
      <c r="G197" t="s">
        <v>31</v>
      </c>
      <c r="H197" t="s">
        <v>931</v>
      </c>
      <c r="I197" t="s">
        <v>513</v>
      </c>
    </row>
    <row r="198" spans="1:9" x14ac:dyDescent="0.25">
      <c r="A198" t="s">
        <v>932</v>
      </c>
      <c r="B198" t="s">
        <v>933</v>
      </c>
      <c r="C198" t="s">
        <v>55</v>
      </c>
      <c r="D198" t="s">
        <v>56</v>
      </c>
      <c r="E198" t="s">
        <v>934</v>
      </c>
      <c r="F198" t="s">
        <v>935</v>
      </c>
      <c r="G198" t="s">
        <v>31</v>
      </c>
      <c r="H198" t="s">
        <v>936</v>
      </c>
      <c r="I198" t="s">
        <v>37</v>
      </c>
    </row>
    <row r="199" spans="1:9" x14ac:dyDescent="0.25">
      <c r="A199" t="s">
        <v>937</v>
      </c>
      <c r="B199" t="s">
        <v>938</v>
      </c>
      <c r="C199" t="s">
        <v>368</v>
      </c>
      <c r="D199" t="s">
        <v>369</v>
      </c>
      <c r="E199" t="s">
        <v>939</v>
      </c>
      <c r="F199" t="s">
        <v>940</v>
      </c>
      <c r="G199" t="s">
        <v>22</v>
      </c>
      <c r="I199" t="s">
        <v>22</v>
      </c>
    </row>
    <row r="200" spans="1:9" x14ac:dyDescent="0.25">
      <c r="A200" t="s">
        <v>937</v>
      </c>
      <c r="B200" t="s">
        <v>938</v>
      </c>
      <c r="C200" t="s">
        <v>941</v>
      </c>
      <c r="D200" t="s">
        <v>942</v>
      </c>
      <c r="E200" t="s">
        <v>939</v>
      </c>
      <c r="F200" t="s">
        <v>940</v>
      </c>
      <c r="G200" t="s">
        <v>22</v>
      </c>
      <c r="I200" t="s">
        <v>22</v>
      </c>
    </row>
    <row r="201" spans="1:9" x14ac:dyDescent="0.25">
      <c r="A201" t="s">
        <v>943</v>
      </c>
      <c r="B201" t="s">
        <v>944</v>
      </c>
      <c r="C201" t="s">
        <v>347</v>
      </c>
      <c r="D201" t="s">
        <v>348</v>
      </c>
      <c r="E201" t="s">
        <v>945</v>
      </c>
      <c r="F201" t="s">
        <v>946</v>
      </c>
      <c r="G201" t="s">
        <v>22</v>
      </c>
      <c r="I201" t="s">
        <v>22</v>
      </c>
    </row>
    <row r="202" spans="1:9" x14ac:dyDescent="0.25">
      <c r="A202" t="s">
        <v>947</v>
      </c>
      <c r="B202" t="s">
        <v>948</v>
      </c>
      <c r="C202" t="s">
        <v>949</v>
      </c>
      <c r="D202" t="s">
        <v>950</v>
      </c>
      <c r="E202" t="s">
        <v>951</v>
      </c>
      <c r="F202" t="s">
        <v>952</v>
      </c>
      <c r="G202" t="s">
        <v>50</v>
      </c>
      <c r="H202" t="s">
        <v>953</v>
      </c>
      <c r="I202" t="s">
        <v>52</v>
      </c>
    </row>
    <row r="203" spans="1:9" x14ac:dyDescent="0.25">
      <c r="A203" t="s">
        <v>954</v>
      </c>
      <c r="B203" t="s">
        <v>955</v>
      </c>
      <c r="C203" t="s">
        <v>814</v>
      </c>
      <c r="D203" t="s">
        <v>815</v>
      </c>
      <c r="E203" t="s">
        <v>956</v>
      </c>
      <c r="F203" t="s">
        <v>957</v>
      </c>
      <c r="G203" t="s">
        <v>31</v>
      </c>
      <c r="H203" t="s">
        <v>958</v>
      </c>
      <c r="I203" t="s">
        <v>622</v>
      </c>
    </row>
    <row r="204" spans="1:9" x14ac:dyDescent="0.25">
      <c r="A204" t="s">
        <v>959</v>
      </c>
      <c r="B204" t="s">
        <v>960</v>
      </c>
      <c r="C204" t="s">
        <v>23</v>
      </c>
      <c r="D204" t="s">
        <v>24</v>
      </c>
      <c r="E204" t="s">
        <v>961</v>
      </c>
      <c r="F204" t="s">
        <v>962</v>
      </c>
      <c r="G204" t="s">
        <v>31</v>
      </c>
      <c r="H204" t="s">
        <v>963</v>
      </c>
      <c r="I204" t="s">
        <v>52</v>
      </c>
    </row>
    <row r="205" spans="1:9" x14ac:dyDescent="0.25">
      <c r="A205" t="s">
        <v>959</v>
      </c>
      <c r="B205" t="s">
        <v>960</v>
      </c>
      <c r="C205" t="s">
        <v>62</v>
      </c>
      <c r="D205" t="s">
        <v>63</v>
      </c>
      <c r="E205" t="s">
        <v>961</v>
      </c>
      <c r="F205" t="s">
        <v>962</v>
      </c>
      <c r="G205" t="s">
        <v>31</v>
      </c>
      <c r="H205" t="s">
        <v>963</v>
      </c>
      <c r="I205" t="s">
        <v>52</v>
      </c>
    </row>
    <row r="206" spans="1:9" x14ac:dyDescent="0.25">
      <c r="A206" t="s">
        <v>959</v>
      </c>
      <c r="B206" t="s">
        <v>960</v>
      </c>
      <c r="C206" t="s">
        <v>18</v>
      </c>
      <c r="D206" t="s">
        <v>19</v>
      </c>
      <c r="E206" t="s">
        <v>961</v>
      </c>
      <c r="F206" t="s">
        <v>962</v>
      </c>
      <c r="G206" t="s">
        <v>31</v>
      </c>
      <c r="H206" t="s">
        <v>963</v>
      </c>
      <c r="I206" t="s">
        <v>52</v>
      </c>
    </row>
    <row r="207" spans="1:9" x14ac:dyDescent="0.25">
      <c r="A207" t="s">
        <v>964</v>
      </c>
      <c r="B207" t="s">
        <v>965</v>
      </c>
      <c r="C207" t="s">
        <v>966</v>
      </c>
      <c r="D207" t="s">
        <v>967</v>
      </c>
      <c r="E207" t="s">
        <v>968</v>
      </c>
      <c r="F207" t="s">
        <v>969</v>
      </c>
      <c r="G207" t="s">
        <v>31</v>
      </c>
      <c r="H207" t="s">
        <v>970</v>
      </c>
      <c r="I207" t="s">
        <v>622</v>
      </c>
    </row>
    <row r="208" spans="1:9" x14ac:dyDescent="0.25">
      <c r="A208" t="s">
        <v>971</v>
      </c>
      <c r="B208" t="s">
        <v>972</v>
      </c>
      <c r="C208" t="s">
        <v>973</v>
      </c>
      <c r="D208" t="s">
        <v>974</v>
      </c>
      <c r="E208" t="s">
        <v>975</v>
      </c>
      <c r="F208" t="s">
        <v>976</v>
      </c>
      <c r="G208" t="s">
        <v>31</v>
      </c>
      <c r="H208" t="s">
        <v>977</v>
      </c>
      <c r="I208" t="s">
        <v>52</v>
      </c>
    </row>
    <row r="209" spans="1:9" x14ac:dyDescent="0.25">
      <c r="A209" t="s">
        <v>978</v>
      </c>
      <c r="B209" t="s">
        <v>979</v>
      </c>
      <c r="C209" t="s">
        <v>55</v>
      </c>
      <c r="D209" t="s">
        <v>56</v>
      </c>
      <c r="E209" t="s">
        <v>980</v>
      </c>
      <c r="F209" t="s">
        <v>981</v>
      </c>
      <c r="G209" t="s">
        <v>73</v>
      </c>
      <c r="I209" t="s">
        <v>73</v>
      </c>
    </row>
    <row r="210" spans="1:9" x14ac:dyDescent="0.25">
      <c r="A210" t="s">
        <v>982</v>
      </c>
      <c r="B210" t="s">
        <v>983</v>
      </c>
      <c r="C210" t="s">
        <v>984</v>
      </c>
      <c r="D210" t="s">
        <v>985</v>
      </c>
      <c r="E210" t="s">
        <v>986</v>
      </c>
      <c r="F210" t="s">
        <v>987</v>
      </c>
      <c r="G210" t="s">
        <v>31</v>
      </c>
      <c r="H210" t="s">
        <v>988</v>
      </c>
      <c r="I210" t="s">
        <v>679</v>
      </c>
    </row>
    <row r="211" spans="1:9" x14ac:dyDescent="0.25">
      <c r="A211" t="s">
        <v>989</v>
      </c>
      <c r="B211" t="s">
        <v>990</v>
      </c>
      <c r="C211" t="s">
        <v>984</v>
      </c>
      <c r="D211" t="s">
        <v>985</v>
      </c>
      <c r="E211" t="s">
        <v>991</v>
      </c>
      <c r="F211" t="s">
        <v>992</v>
      </c>
      <c r="G211" t="s">
        <v>31</v>
      </c>
      <c r="H211" t="s">
        <v>993</v>
      </c>
      <c r="I211" t="s">
        <v>192</v>
      </c>
    </row>
    <row r="212" spans="1:9" x14ac:dyDescent="0.25">
      <c r="A212" t="s">
        <v>994</v>
      </c>
      <c r="B212" t="s">
        <v>995</v>
      </c>
      <c r="C212" t="s">
        <v>23</v>
      </c>
      <c r="D212" t="s">
        <v>24</v>
      </c>
      <c r="E212" t="s">
        <v>996</v>
      </c>
      <c r="F212" t="s">
        <v>997</v>
      </c>
      <c r="G212" t="s">
        <v>154</v>
      </c>
      <c r="I212" t="s">
        <v>154</v>
      </c>
    </row>
    <row r="213" spans="1:9" x14ac:dyDescent="0.25">
      <c r="A213" t="s">
        <v>994</v>
      </c>
      <c r="B213" t="s">
        <v>995</v>
      </c>
      <c r="C213" t="s">
        <v>18</v>
      </c>
      <c r="D213" t="s">
        <v>19</v>
      </c>
      <c r="E213" t="s">
        <v>996</v>
      </c>
      <c r="F213" t="s">
        <v>997</v>
      </c>
      <c r="G213" t="s">
        <v>154</v>
      </c>
      <c r="I213" t="s">
        <v>154</v>
      </c>
    </row>
    <row r="214" spans="1:9" x14ac:dyDescent="0.25">
      <c r="A214" t="s">
        <v>998</v>
      </c>
      <c r="B214" t="s">
        <v>999</v>
      </c>
      <c r="C214" t="s">
        <v>27</v>
      </c>
      <c r="D214" t="s">
        <v>28</v>
      </c>
      <c r="E214" t="s">
        <v>1000</v>
      </c>
      <c r="F214" t="s">
        <v>1001</v>
      </c>
      <c r="G214" t="s">
        <v>22</v>
      </c>
      <c r="I214" t="s">
        <v>22</v>
      </c>
    </row>
    <row r="215" spans="1:9" x14ac:dyDescent="0.25">
      <c r="A215" t="s">
        <v>998</v>
      </c>
      <c r="B215" t="s">
        <v>999</v>
      </c>
      <c r="C215" t="s">
        <v>508</v>
      </c>
      <c r="D215" t="s">
        <v>509</v>
      </c>
      <c r="E215" t="s">
        <v>1000</v>
      </c>
      <c r="F215" t="s">
        <v>1001</v>
      </c>
      <c r="G215" t="s">
        <v>22</v>
      </c>
      <c r="I215" t="s">
        <v>22</v>
      </c>
    </row>
    <row r="216" spans="1:9" x14ac:dyDescent="0.25">
      <c r="A216" t="s">
        <v>1002</v>
      </c>
      <c r="B216" t="s">
        <v>1003</v>
      </c>
      <c r="C216" t="s">
        <v>270</v>
      </c>
      <c r="D216" t="s">
        <v>271</v>
      </c>
      <c r="E216" t="s">
        <v>1004</v>
      </c>
      <c r="F216" t="s">
        <v>1005</v>
      </c>
      <c r="G216" t="s">
        <v>50</v>
      </c>
      <c r="H216" t="s">
        <v>1006</v>
      </c>
      <c r="I216" t="s">
        <v>52</v>
      </c>
    </row>
    <row r="217" spans="1:9" x14ac:dyDescent="0.25">
      <c r="A217" t="s">
        <v>1007</v>
      </c>
      <c r="B217" t="s">
        <v>1008</v>
      </c>
      <c r="C217" t="s">
        <v>1009</v>
      </c>
      <c r="D217" t="s">
        <v>1010</v>
      </c>
      <c r="E217" t="s">
        <v>1011</v>
      </c>
      <c r="F217" t="s">
        <v>1012</v>
      </c>
      <c r="G217" t="s">
        <v>50</v>
      </c>
      <c r="H217" t="s">
        <v>1013</v>
      </c>
      <c r="I217" t="s">
        <v>52</v>
      </c>
    </row>
    <row r="218" spans="1:9" x14ac:dyDescent="0.25">
      <c r="A218" t="s">
        <v>1014</v>
      </c>
      <c r="B218" t="s">
        <v>1015</v>
      </c>
      <c r="C218" t="s">
        <v>1016</v>
      </c>
      <c r="D218" t="s">
        <v>1017</v>
      </c>
      <c r="E218" t="s">
        <v>1018</v>
      </c>
      <c r="F218" t="s">
        <v>1019</v>
      </c>
      <c r="G218" t="s">
        <v>257</v>
      </c>
      <c r="I218" t="s">
        <v>257</v>
      </c>
    </row>
    <row r="219" spans="1:9" x14ac:dyDescent="0.25">
      <c r="A219" t="s">
        <v>1020</v>
      </c>
      <c r="B219" t="s">
        <v>1021</v>
      </c>
      <c r="C219" t="s">
        <v>1016</v>
      </c>
      <c r="D219" t="s">
        <v>1017</v>
      </c>
      <c r="E219" t="s">
        <v>1022</v>
      </c>
      <c r="F219" t="s">
        <v>1023</v>
      </c>
      <c r="G219" t="s">
        <v>73</v>
      </c>
      <c r="I219" t="s">
        <v>73</v>
      </c>
    </row>
    <row r="220" spans="1:9" x14ac:dyDescent="0.25">
      <c r="A220" t="s">
        <v>1024</v>
      </c>
      <c r="B220" t="s">
        <v>1025</v>
      </c>
      <c r="C220" t="s">
        <v>76</v>
      </c>
      <c r="D220" t="s">
        <v>77</v>
      </c>
      <c r="E220" t="s">
        <v>1026</v>
      </c>
      <c r="F220" t="s">
        <v>1027</v>
      </c>
      <c r="G220" t="s">
        <v>31</v>
      </c>
      <c r="H220" t="s">
        <v>1028</v>
      </c>
      <c r="I220" t="s">
        <v>438</v>
      </c>
    </row>
    <row r="221" spans="1:9" x14ac:dyDescent="0.25">
      <c r="A221" t="s">
        <v>1029</v>
      </c>
      <c r="B221" t="s">
        <v>1030</v>
      </c>
      <c r="C221" t="s">
        <v>1031</v>
      </c>
      <c r="D221" t="s">
        <v>1032</v>
      </c>
      <c r="E221" t="s">
        <v>1033</v>
      </c>
      <c r="F221" t="s">
        <v>1034</v>
      </c>
      <c r="G221" t="s">
        <v>22</v>
      </c>
      <c r="I221" t="s">
        <v>22</v>
      </c>
    </row>
    <row r="222" spans="1:9" x14ac:dyDescent="0.25">
      <c r="A222" t="s">
        <v>1035</v>
      </c>
      <c r="B222" t="s">
        <v>1036</v>
      </c>
      <c r="C222" t="s">
        <v>23</v>
      </c>
      <c r="D222" t="s">
        <v>24</v>
      </c>
      <c r="E222" t="s">
        <v>1037</v>
      </c>
      <c r="F222" t="s">
        <v>1038</v>
      </c>
      <c r="G222" t="s">
        <v>31</v>
      </c>
      <c r="H222" t="s">
        <v>1039</v>
      </c>
      <c r="I222" t="s">
        <v>90</v>
      </c>
    </row>
    <row r="223" spans="1:9" x14ac:dyDescent="0.25">
      <c r="A223" t="s">
        <v>1035</v>
      </c>
      <c r="B223" t="s">
        <v>1036</v>
      </c>
      <c r="C223" t="s">
        <v>18</v>
      </c>
      <c r="D223" t="s">
        <v>19</v>
      </c>
      <c r="E223" t="s">
        <v>1037</v>
      </c>
      <c r="F223" t="s">
        <v>1038</v>
      </c>
      <c r="G223" t="s">
        <v>22</v>
      </c>
      <c r="H223" t="s">
        <v>1040</v>
      </c>
      <c r="I223" t="s">
        <v>52</v>
      </c>
    </row>
    <row r="224" spans="1:9" x14ac:dyDescent="0.25">
      <c r="A224" t="s">
        <v>1041</v>
      </c>
      <c r="B224" t="s">
        <v>1042</v>
      </c>
      <c r="C224" t="s">
        <v>1043</v>
      </c>
      <c r="D224" t="s">
        <v>1044</v>
      </c>
      <c r="E224" t="s">
        <v>1045</v>
      </c>
      <c r="F224" t="s">
        <v>1046</v>
      </c>
      <c r="G224" t="s">
        <v>31</v>
      </c>
      <c r="H224" t="s">
        <v>1047</v>
      </c>
      <c r="I224" t="s">
        <v>513</v>
      </c>
    </row>
    <row r="225" spans="1:9" x14ac:dyDescent="0.25">
      <c r="A225" t="s">
        <v>1048</v>
      </c>
      <c r="B225" t="s">
        <v>1049</v>
      </c>
      <c r="C225" t="s">
        <v>392</v>
      </c>
      <c r="D225" t="s">
        <v>393</v>
      </c>
      <c r="E225" t="s">
        <v>1050</v>
      </c>
      <c r="F225" t="s">
        <v>1051</v>
      </c>
      <c r="G225" t="s">
        <v>31</v>
      </c>
      <c r="H225" t="s">
        <v>1052</v>
      </c>
      <c r="I225" t="s">
        <v>391</v>
      </c>
    </row>
    <row r="226" spans="1:9" x14ac:dyDescent="0.25">
      <c r="A226" t="s">
        <v>1053</v>
      </c>
      <c r="B226" t="s">
        <v>1054</v>
      </c>
      <c r="C226" t="s">
        <v>354</v>
      </c>
      <c r="D226" t="s">
        <v>355</v>
      </c>
      <c r="E226" t="s">
        <v>1055</v>
      </c>
      <c r="F226" t="s">
        <v>1056</v>
      </c>
      <c r="G226" t="s">
        <v>257</v>
      </c>
      <c r="I226" t="s">
        <v>257</v>
      </c>
    </row>
    <row r="227" spans="1:9" x14ac:dyDescent="0.25">
      <c r="A227" t="s">
        <v>1057</v>
      </c>
      <c r="B227" t="s">
        <v>1058</v>
      </c>
      <c r="C227" t="s">
        <v>1059</v>
      </c>
      <c r="D227" t="s">
        <v>1060</v>
      </c>
      <c r="E227" t="s">
        <v>1061</v>
      </c>
      <c r="F227" t="s">
        <v>1062</v>
      </c>
      <c r="G227" t="s">
        <v>42</v>
      </c>
      <c r="H227" t="s">
        <v>1063</v>
      </c>
      <c r="I227" t="s">
        <v>90</v>
      </c>
    </row>
    <row r="228" spans="1:9" x14ac:dyDescent="0.25">
      <c r="A228" t="s">
        <v>1064</v>
      </c>
      <c r="B228" t="s">
        <v>1065</v>
      </c>
      <c r="C228" t="s">
        <v>270</v>
      </c>
      <c r="D228" t="s">
        <v>271</v>
      </c>
      <c r="E228" t="s">
        <v>1066</v>
      </c>
      <c r="F228" t="s">
        <v>1067</v>
      </c>
      <c r="G228" t="s">
        <v>50</v>
      </c>
      <c r="I228" t="s">
        <v>50</v>
      </c>
    </row>
    <row r="229" spans="1:9" x14ac:dyDescent="0.25">
      <c r="A229" t="s">
        <v>1064</v>
      </c>
      <c r="B229" t="s">
        <v>1065</v>
      </c>
      <c r="C229" t="s">
        <v>23</v>
      </c>
      <c r="D229" t="s">
        <v>24</v>
      </c>
      <c r="E229" t="s">
        <v>1066</v>
      </c>
      <c r="F229" t="s">
        <v>1067</v>
      </c>
      <c r="G229" t="s">
        <v>31</v>
      </c>
      <c r="I229" t="s">
        <v>31</v>
      </c>
    </row>
    <row r="230" spans="1:9" x14ac:dyDescent="0.25">
      <c r="A230" t="s">
        <v>1068</v>
      </c>
      <c r="B230" t="s">
        <v>1069</v>
      </c>
      <c r="C230" t="s">
        <v>498</v>
      </c>
      <c r="D230" t="s">
        <v>499</v>
      </c>
      <c r="E230" t="s">
        <v>1070</v>
      </c>
      <c r="F230" t="s">
        <v>1071</v>
      </c>
      <c r="G230" t="s">
        <v>31</v>
      </c>
      <c r="H230" t="s">
        <v>1072</v>
      </c>
      <c r="I230" t="s">
        <v>679</v>
      </c>
    </row>
    <row r="231" spans="1:9" x14ac:dyDescent="0.25">
      <c r="A231" t="s">
        <v>1073</v>
      </c>
      <c r="B231" t="s">
        <v>1074</v>
      </c>
      <c r="C231" t="s">
        <v>1075</v>
      </c>
      <c r="D231" t="s">
        <v>1076</v>
      </c>
      <c r="E231" t="s">
        <v>1077</v>
      </c>
      <c r="F231" t="s">
        <v>1078</v>
      </c>
      <c r="G231" t="s">
        <v>22</v>
      </c>
      <c r="H231" t="s">
        <v>1079</v>
      </c>
      <c r="I231" t="s">
        <v>52</v>
      </c>
    </row>
    <row r="232" spans="1:9" x14ac:dyDescent="0.25">
      <c r="A232" t="s">
        <v>1073</v>
      </c>
      <c r="B232" t="s">
        <v>1074</v>
      </c>
      <c r="C232" t="s">
        <v>1080</v>
      </c>
      <c r="D232" t="s">
        <v>1081</v>
      </c>
      <c r="E232" t="s">
        <v>1077</v>
      </c>
      <c r="F232" t="s">
        <v>1078</v>
      </c>
      <c r="G232" t="s">
        <v>31</v>
      </c>
      <c r="I232" t="s">
        <v>31</v>
      </c>
    </row>
    <row r="233" spans="1:9" x14ac:dyDescent="0.25">
      <c r="A233" t="s">
        <v>1082</v>
      </c>
      <c r="B233" t="s">
        <v>1083</v>
      </c>
      <c r="C233" t="s">
        <v>270</v>
      </c>
      <c r="D233" t="s">
        <v>271</v>
      </c>
      <c r="E233" t="s">
        <v>1084</v>
      </c>
      <c r="F233" t="s">
        <v>1085</v>
      </c>
      <c r="G233" t="s">
        <v>22</v>
      </c>
      <c r="H233" t="s">
        <v>1086</v>
      </c>
      <c r="I233" t="s">
        <v>98</v>
      </c>
    </row>
    <row r="234" spans="1:9" x14ac:dyDescent="0.25">
      <c r="A234" t="s">
        <v>1087</v>
      </c>
      <c r="B234" t="s">
        <v>1088</v>
      </c>
      <c r="C234" t="s">
        <v>1089</v>
      </c>
      <c r="D234" t="s">
        <v>1090</v>
      </c>
      <c r="E234" t="s">
        <v>1091</v>
      </c>
      <c r="F234" t="s">
        <v>1092</v>
      </c>
      <c r="G234" t="s">
        <v>1093</v>
      </c>
      <c r="I234" t="s">
        <v>1093</v>
      </c>
    </row>
    <row r="235" spans="1:9" x14ac:dyDescent="0.25">
      <c r="A235" t="s">
        <v>1094</v>
      </c>
      <c r="B235" t="s">
        <v>1095</v>
      </c>
      <c r="C235" t="s">
        <v>1096</v>
      </c>
      <c r="D235" t="s">
        <v>1097</v>
      </c>
      <c r="E235" t="s">
        <v>1098</v>
      </c>
      <c r="F235" t="s">
        <v>1099</v>
      </c>
      <c r="G235" t="s">
        <v>73</v>
      </c>
      <c r="I235" t="s">
        <v>73</v>
      </c>
    </row>
    <row r="236" spans="1:9" x14ac:dyDescent="0.25">
      <c r="A236" t="s">
        <v>1100</v>
      </c>
      <c r="B236" t="s">
        <v>1101</v>
      </c>
      <c r="C236" t="s">
        <v>455</v>
      </c>
      <c r="D236" t="s">
        <v>456</v>
      </c>
      <c r="E236" t="s">
        <v>1102</v>
      </c>
      <c r="F236" t="s">
        <v>1103</v>
      </c>
      <c r="G236" t="s">
        <v>31</v>
      </c>
      <c r="I236" t="s">
        <v>31</v>
      </c>
    </row>
    <row r="237" spans="1:9" x14ac:dyDescent="0.25">
      <c r="A237" t="s">
        <v>1104</v>
      </c>
      <c r="B237" t="s">
        <v>1105</v>
      </c>
      <c r="C237" t="s">
        <v>1059</v>
      </c>
      <c r="D237" t="s">
        <v>1060</v>
      </c>
      <c r="E237" t="s">
        <v>1106</v>
      </c>
      <c r="F237" t="s">
        <v>1107</v>
      </c>
      <c r="G237" t="s">
        <v>22</v>
      </c>
      <c r="I237" t="s">
        <v>22</v>
      </c>
    </row>
    <row r="238" spans="1:9" x14ac:dyDescent="0.25">
      <c r="A238" t="s">
        <v>1108</v>
      </c>
      <c r="B238" t="s">
        <v>1109</v>
      </c>
      <c r="C238" t="s">
        <v>1110</v>
      </c>
      <c r="D238" t="s">
        <v>1111</v>
      </c>
      <c r="E238" t="s">
        <v>1112</v>
      </c>
      <c r="F238" t="s">
        <v>1113</v>
      </c>
      <c r="G238" t="s">
        <v>22</v>
      </c>
      <c r="I238" t="s">
        <v>22</v>
      </c>
    </row>
    <row r="239" spans="1:9" x14ac:dyDescent="0.25">
      <c r="A239" t="s">
        <v>1114</v>
      </c>
      <c r="B239" t="s">
        <v>1115</v>
      </c>
      <c r="C239" t="s">
        <v>11</v>
      </c>
      <c r="D239" t="s">
        <v>12</v>
      </c>
      <c r="E239" t="s">
        <v>1116</v>
      </c>
      <c r="F239" t="s">
        <v>1117</v>
      </c>
      <c r="G239" t="s">
        <v>50</v>
      </c>
      <c r="I239" t="s">
        <v>50</v>
      </c>
    </row>
    <row r="240" spans="1:9" x14ac:dyDescent="0.25">
      <c r="A240" t="s">
        <v>1118</v>
      </c>
      <c r="B240" t="s">
        <v>1119</v>
      </c>
      <c r="C240" t="s">
        <v>1120</v>
      </c>
      <c r="D240" t="s">
        <v>1121</v>
      </c>
      <c r="E240" t="s">
        <v>1122</v>
      </c>
      <c r="F240" t="s">
        <v>1123</v>
      </c>
      <c r="G240" t="s">
        <v>22</v>
      </c>
      <c r="I240" t="s">
        <v>22</v>
      </c>
    </row>
    <row r="241" spans="1:9" x14ac:dyDescent="0.25">
      <c r="A241" t="s">
        <v>1118</v>
      </c>
      <c r="B241" t="s">
        <v>1119</v>
      </c>
      <c r="C241" t="s">
        <v>1124</v>
      </c>
      <c r="D241" t="s">
        <v>1125</v>
      </c>
      <c r="E241" t="s">
        <v>1122</v>
      </c>
      <c r="F241" t="s">
        <v>1123</v>
      </c>
      <c r="G241" t="s">
        <v>22</v>
      </c>
      <c r="I241" t="s">
        <v>22</v>
      </c>
    </row>
    <row r="242" spans="1:9" x14ac:dyDescent="0.25">
      <c r="A242" t="s">
        <v>1126</v>
      </c>
      <c r="B242" t="s">
        <v>1127</v>
      </c>
      <c r="C242" t="s">
        <v>1016</v>
      </c>
      <c r="D242" t="s">
        <v>1017</v>
      </c>
      <c r="E242" t="s">
        <v>1128</v>
      </c>
      <c r="F242" t="s">
        <v>1129</v>
      </c>
      <c r="G242" t="s">
        <v>410</v>
      </c>
      <c r="I242" t="s">
        <v>410</v>
      </c>
    </row>
    <row r="243" spans="1:9" x14ac:dyDescent="0.25">
      <c r="A243" t="s">
        <v>1130</v>
      </c>
      <c r="B243" t="s">
        <v>1131</v>
      </c>
      <c r="C243" t="s">
        <v>354</v>
      </c>
      <c r="D243" t="s">
        <v>355</v>
      </c>
      <c r="E243" t="s">
        <v>1132</v>
      </c>
      <c r="F243" t="s">
        <v>1133</v>
      </c>
      <c r="G243" t="s">
        <v>50</v>
      </c>
      <c r="I243" t="s">
        <v>50</v>
      </c>
    </row>
    <row r="244" spans="1:9" ht="210" x14ac:dyDescent="0.25">
      <c r="A244" t="s">
        <v>1134</v>
      </c>
      <c r="B244" t="s">
        <v>1135</v>
      </c>
      <c r="C244" t="s">
        <v>746</v>
      </c>
      <c r="D244" s="1" t="s">
        <v>747</v>
      </c>
      <c r="E244" t="s">
        <v>1136</v>
      </c>
      <c r="F244" t="s">
        <v>1137</v>
      </c>
      <c r="G244" t="s">
        <v>192</v>
      </c>
      <c r="I244" t="s">
        <v>192</v>
      </c>
    </row>
    <row r="245" spans="1:9" x14ac:dyDescent="0.25">
      <c r="A245" t="s">
        <v>1138</v>
      </c>
      <c r="B245" t="s">
        <v>1139</v>
      </c>
      <c r="C245" t="s">
        <v>455</v>
      </c>
      <c r="D245" t="s">
        <v>1140</v>
      </c>
      <c r="E245" t="s">
        <v>1141</v>
      </c>
      <c r="F245" t="s">
        <v>1142</v>
      </c>
      <c r="G245" t="s">
        <v>50</v>
      </c>
      <c r="I245" t="s">
        <v>50</v>
      </c>
    </row>
    <row r="246" spans="1:9" x14ac:dyDescent="0.25">
      <c r="A246" t="s">
        <v>1143</v>
      </c>
      <c r="B246" t="s">
        <v>1144</v>
      </c>
      <c r="C246" t="s">
        <v>23</v>
      </c>
      <c r="D246" t="s">
        <v>24</v>
      </c>
      <c r="E246" t="s">
        <v>1145</v>
      </c>
      <c r="F246" t="s">
        <v>1146</v>
      </c>
      <c r="G246" t="s">
        <v>31</v>
      </c>
      <c r="H246" t="s">
        <v>1147</v>
      </c>
      <c r="I246" t="s">
        <v>98</v>
      </c>
    </row>
    <row r="247" spans="1:9" x14ac:dyDescent="0.25">
      <c r="A247" t="s">
        <v>1143</v>
      </c>
      <c r="B247" t="s">
        <v>1144</v>
      </c>
      <c r="C247" t="s">
        <v>18</v>
      </c>
      <c r="D247" t="s">
        <v>19</v>
      </c>
      <c r="E247" t="s">
        <v>1145</v>
      </c>
      <c r="F247" t="s">
        <v>1146</v>
      </c>
      <c r="G247" t="s">
        <v>31</v>
      </c>
      <c r="H247" t="s">
        <v>1147</v>
      </c>
      <c r="I247" t="s">
        <v>98</v>
      </c>
    </row>
    <row r="248" spans="1:9" x14ac:dyDescent="0.25">
      <c r="A248" t="s">
        <v>1148</v>
      </c>
      <c r="B248" t="s">
        <v>1149</v>
      </c>
      <c r="C248" t="s">
        <v>101</v>
      </c>
      <c r="D248" t="s">
        <v>102</v>
      </c>
      <c r="E248" t="s">
        <v>1150</v>
      </c>
      <c r="F248" t="s">
        <v>1151</v>
      </c>
      <c r="G248" t="s">
        <v>43</v>
      </c>
      <c r="H248" t="s">
        <v>1152</v>
      </c>
      <c r="I248" t="s">
        <v>120</v>
      </c>
    </row>
    <row r="249" spans="1:9" x14ac:dyDescent="0.25">
      <c r="A249" t="s">
        <v>1153</v>
      </c>
      <c r="B249" t="s">
        <v>1154</v>
      </c>
      <c r="C249" t="s">
        <v>386</v>
      </c>
      <c r="D249" t="s">
        <v>387</v>
      </c>
      <c r="E249" t="s">
        <v>1155</v>
      </c>
      <c r="F249" t="s">
        <v>1156</v>
      </c>
      <c r="G249" t="s">
        <v>31</v>
      </c>
      <c r="I249" t="s">
        <v>31</v>
      </c>
    </row>
    <row r="250" spans="1:9" x14ac:dyDescent="0.25">
      <c r="A250" t="s">
        <v>1157</v>
      </c>
      <c r="B250" t="s">
        <v>1158</v>
      </c>
      <c r="C250" t="s">
        <v>360</v>
      </c>
      <c r="D250" t="s">
        <v>361</v>
      </c>
      <c r="E250" t="s">
        <v>1159</v>
      </c>
      <c r="F250" t="s">
        <v>1160</v>
      </c>
      <c r="G250" t="s">
        <v>31</v>
      </c>
      <c r="I250" t="s">
        <v>31</v>
      </c>
    </row>
    <row r="251" spans="1:9" x14ac:dyDescent="0.25">
      <c r="A251" t="s">
        <v>1157</v>
      </c>
      <c r="B251" t="s">
        <v>1158</v>
      </c>
      <c r="C251" t="s">
        <v>18</v>
      </c>
      <c r="D251" t="s">
        <v>19</v>
      </c>
      <c r="E251" t="s">
        <v>1159</v>
      </c>
      <c r="F251" t="s">
        <v>1160</v>
      </c>
      <c r="G251" t="s">
        <v>31</v>
      </c>
      <c r="I251" t="s">
        <v>31</v>
      </c>
    </row>
    <row r="252" spans="1:9" x14ac:dyDescent="0.25">
      <c r="A252" t="s">
        <v>1157</v>
      </c>
      <c r="B252" t="s">
        <v>1158</v>
      </c>
      <c r="C252" t="s">
        <v>23</v>
      </c>
      <c r="D252" t="s">
        <v>24</v>
      </c>
      <c r="E252" t="s">
        <v>1159</v>
      </c>
      <c r="F252" t="s">
        <v>1160</v>
      </c>
      <c r="G252" t="s">
        <v>31</v>
      </c>
      <c r="I252" t="s">
        <v>31</v>
      </c>
    </row>
    <row r="253" spans="1:9" x14ac:dyDescent="0.25">
      <c r="A253" t="s">
        <v>1161</v>
      </c>
      <c r="B253" t="s">
        <v>1162</v>
      </c>
      <c r="C253" t="s">
        <v>1163</v>
      </c>
      <c r="D253" t="s">
        <v>1164</v>
      </c>
      <c r="E253" t="s">
        <v>1165</v>
      </c>
      <c r="F253" t="s">
        <v>1166</v>
      </c>
      <c r="G253" t="s">
        <v>22</v>
      </c>
      <c r="I253" t="s">
        <v>22</v>
      </c>
    </row>
    <row r="254" spans="1:9" x14ac:dyDescent="0.25">
      <c r="A254" t="s">
        <v>1167</v>
      </c>
      <c r="B254" t="s">
        <v>1168</v>
      </c>
      <c r="C254" t="s">
        <v>243</v>
      </c>
      <c r="D254" t="s">
        <v>244</v>
      </c>
      <c r="E254" t="s">
        <v>1169</v>
      </c>
      <c r="F254" t="s">
        <v>1170</v>
      </c>
      <c r="G254" t="s">
        <v>73</v>
      </c>
      <c r="I254" t="s">
        <v>73</v>
      </c>
    </row>
    <row r="255" spans="1:9" x14ac:dyDescent="0.25">
      <c r="A255" t="s">
        <v>1171</v>
      </c>
      <c r="B255" t="s">
        <v>1172</v>
      </c>
      <c r="C255" t="s">
        <v>392</v>
      </c>
      <c r="D255" t="s">
        <v>393</v>
      </c>
      <c r="E255" t="s">
        <v>1173</v>
      </c>
      <c r="F255" t="s">
        <v>1174</v>
      </c>
      <c r="G255" t="s">
        <v>50</v>
      </c>
      <c r="H255" t="s">
        <v>1175</v>
      </c>
      <c r="I255" t="s">
        <v>52</v>
      </c>
    </row>
    <row r="256" spans="1:9" x14ac:dyDescent="0.25">
      <c r="A256" t="s">
        <v>1176</v>
      </c>
      <c r="B256" t="s">
        <v>1177</v>
      </c>
      <c r="C256" t="s">
        <v>461</v>
      </c>
      <c r="D256" t="s">
        <v>462</v>
      </c>
      <c r="E256" t="s">
        <v>1178</v>
      </c>
      <c r="F256" t="s">
        <v>1179</v>
      </c>
      <c r="G256" t="s">
        <v>31</v>
      </c>
      <c r="I256" t="s">
        <v>31</v>
      </c>
    </row>
    <row r="257" spans="1:9" x14ac:dyDescent="0.25">
      <c r="A257" t="s">
        <v>1176</v>
      </c>
      <c r="B257" t="s">
        <v>1177</v>
      </c>
      <c r="C257" t="s">
        <v>466</v>
      </c>
      <c r="D257" t="s">
        <v>467</v>
      </c>
      <c r="E257" t="s">
        <v>1178</v>
      </c>
      <c r="F257" t="s">
        <v>1179</v>
      </c>
      <c r="G257" t="s">
        <v>31</v>
      </c>
      <c r="I257" t="s">
        <v>31</v>
      </c>
    </row>
    <row r="258" spans="1:9" x14ac:dyDescent="0.25">
      <c r="A258" t="s">
        <v>1180</v>
      </c>
      <c r="B258" t="s">
        <v>1181</v>
      </c>
      <c r="C258" t="s">
        <v>1182</v>
      </c>
      <c r="D258" t="s">
        <v>1183</v>
      </c>
      <c r="E258" t="s">
        <v>1184</v>
      </c>
      <c r="F258" t="s">
        <v>1185</v>
      </c>
      <c r="G258" t="s">
        <v>42</v>
      </c>
      <c r="H258" t="s">
        <v>1186</v>
      </c>
      <c r="I258" t="s">
        <v>90</v>
      </c>
    </row>
    <row r="259" spans="1:9" x14ac:dyDescent="0.25">
      <c r="A259" t="s">
        <v>1187</v>
      </c>
      <c r="B259" t="s">
        <v>1188</v>
      </c>
      <c r="C259" t="s">
        <v>354</v>
      </c>
      <c r="D259" t="s">
        <v>355</v>
      </c>
      <c r="E259" t="s">
        <v>1189</v>
      </c>
      <c r="F259" t="s">
        <v>1190</v>
      </c>
      <c r="G259" t="s">
        <v>1093</v>
      </c>
      <c r="I259" t="s">
        <v>1093</v>
      </c>
    </row>
    <row r="260" spans="1:9" x14ac:dyDescent="0.25">
      <c r="A260" t="s">
        <v>1191</v>
      </c>
      <c r="B260" t="s">
        <v>1192</v>
      </c>
      <c r="C260" t="s">
        <v>1193</v>
      </c>
      <c r="D260" t="s">
        <v>1194</v>
      </c>
      <c r="E260" t="s">
        <v>1195</v>
      </c>
      <c r="F260" t="s">
        <v>1196</v>
      </c>
      <c r="G260" t="s">
        <v>15</v>
      </c>
      <c r="I260" t="s">
        <v>15</v>
      </c>
    </row>
    <row r="261" spans="1:9" x14ac:dyDescent="0.25">
      <c r="A261" t="s">
        <v>1197</v>
      </c>
      <c r="B261" t="s">
        <v>1198</v>
      </c>
      <c r="C261" t="s">
        <v>18</v>
      </c>
      <c r="D261" t="s">
        <v>19</v>
      </c>
      <c r="E261" t="s">
        <v>1199</v>
      </c>
      <c r="F261" t="s">
        <v>1200</v>
      </c>
      <c r="G261" t="s">
        <v>22</v>
      </c>
      <c r="I261" t="s">
        <v>22</v>
      </c>
    </row>
    <row r="262" spans="1:9" x14ac:dyDescent="0.25">
      <c r="A262" t="s">
        <v>1197</v>
      </c>
      <c r="B262" t="s">
        <v>1198</v>
      </c>
      <c r="C262" t="s">
        <v>23</v>
      </c>
      <c r="D262" t="s">
        <v>24</v>
      </c>
      <c r="E262" t="s">
        <v>1199</v>
      </c>
      <c r="F262" t="s">
        <v>1200</v>
      </c>
      <c r="G262" t="s">
        <v>73</v>
      </c>
      <c r="I262" t="s">
        <v>73</v>
      </c>
    </row>
    <row r="263" spans="1:9" x14ac:dyDescent="0.25">
      <c r="A263" t="s">
        <v>1201</v>
      </c>
      <c r="B263" t="s">
        <v>1202</v>
      </c>
      <c r="C263" t="s">
        <v>1203</v>
      </c>
      <c r="D263" t="s">
        <v>1204</v>
      </c>
      <c r="E263" t="s">
        <v>1205</v>
      </c>
      <c r="F263" t="s">
        <v>1206</v>
      </c>
      <c r="G263" t="s">
        <v>73</v>
      </c>
      <c r="I263" t="s">
        <v>73</v>
      </c>
    </row>
    <row r="264" spans="1:9" x14ac:dyDescent="0.25">
      <c r="A264" t="s">
        <v>1207</v>
      </c>
      <c r="B264" t="s">
        <v>1208</v>
      </c>
      <c r="C264" t="s">
        <v>62</v>
      </c>
      <c r="D264" t="s">
        <v>63</v>
      </c>
      <c r="E264" t="s">
        <v>1209</v>
      </c>
      <c r="F264" t="s">
        <v>1210</v>
      </c>
      <c r="G264" t="s">
        <v>31</v>
      </c>
      <c r="H264" t="s">
        <v>1211</v>
      </c>
      <c r="I264" t="s">
        <v>296</v>
      </c>
    </row>
    <row r="265" spans="1:9" x14ac:dyDescent="0.25">
      <c r="A265" t="s">
        <v>1212</v>
      </c>
      <c r="B265" t="s">
        <v>1213</v>
      </c>
      <c r="C265" t="s">
        <v>76</v>
      </c>
      <c r="D265" t="s">
        <v>77</v>
      </c>
      <c r="E265" t="s">
        <v>1214</v>
      </c>
      <c r="F265" t="s">
        <v>1215</v>
      </c>
      <c r="G265" t="s">
        <v>31</v>
      </c>
      <c r="H265" t="s">
        <v>1216</v>
      </c>
      <c r="I265" t="s">
        <v>391</v>
      </c>
    </row>
    <row r="266" spans="1:9" x14ac:dyDescent="0.25">
      <c r="A266" t="s">
        <v>1217</v>
      </c>
      <c r="B266" t="s">
        <v>1218</v>
      </c>
      <c r="C266" t="s">
        <v>27</v>
      </c>
      <c r="D266" t="s">
        <v>28</v>
      </c>
      <c r="E266" t="s">
        <v>1219</v>
      </c>
      <c r="F266" t="s">
        <v>1220</v>
      </c>
      <c r="G266" t="s">
        <v>31</v>
      </c>
      <c r="H266" t="s">
        <v>1221</v>
      </c>
      <c r="I266" t="s">
        <v>622</v>
      </c>
    </row>
    <row r="267" spans="1:9" x14ac:dyDescent="0.25">
      <c r="A267" t="s">
        <v>1217</v>
      </c>
      <c r="B267" t="s">
        <v>1218</v>
      </c>
      <c r="C267" t="s">
        <v>1222</v>
      </c>
      <c r="D267" t="s">
        <v>1223</v>
      </c>
      <c r="E267" t="s">
        <v>1219</v>
      </c>
      <c r="F267" t="s">
        <v>1220</v>
      </c>
      <c r="G267" t="s">
        <v>22</v>
      </c>
      <c r="I267" t="s">
        <v>22</v>
      </c>
    </row>
    <row r="268" spans="1:9" x14ac:dyDescent="0.25">
      <c r="A268" t="s">
        <v>1224</v>
      </c>
      <c r="B268" t="s">
        <v>1225</v>
      </c>
      <c r="C268" t="s">
        <v>176</v>
      </c>
      <c r="D268" t="s">
        <v>177</v>
      </c>
      <c r="E268" t="s">
        <v>1226</v>
      </c>
      <c r="F268" t="s">
        <v>1227</v>
      </c>
      <c r="G268" t="s">
        <v>43</v>
      </c>
      <c r="H268" t="s">
        <v>1228</v>
      </c>
      <c r="I268" t="s">
        <v>98</v>
      </c>
    </row>
    <row r="269" spans="1:9" x14ac:dyDescent="0.25">
      <c r="A269" t="s">
        <v>1224</v>
      </c>
      <c r="B269" t="s">
        <v>1225</v>
      </c>
      <c r="C269" t="s">
        <v>1229</v>
      </c>
      <c r="D269" t="s">
        <v>1230</v>
      </c>
      <c r="E269" t="s">
        <v>1226</v>
      </c>
      <c r="F269" t="s">
        <v>1227</v>
      </c>
      <c r="G269" t="s">
        <v>43</v>
      </c>
      <c r="H269" t="s">
        <v>1231</v>
      </c>
      <c r="I269" t="s">
        <v>98</v>
      </c>
    </row>
    <row r="270" spans="1:9" x14ac:dyDescent="0.25">
      <c r="A270" t="s">
        <v>1232</v>
      </c>
      <c r="B270" t="s">
        <v>1233</v>
      </c>
      <c r="C270" t="s">
        <v>23</v>
      </c>
      <c r="D270" t="s">
        <v>24</v>
      </c>
      <c r="E270" t="s">
        <v>1234</v>
      </c>
      <c r="F270" t="s">
        <v>1235</v>
      </c>
      <c r="G270" t="s">
        <v>22</v>
      </c>
      <c r="I270" t="s">
        <v>22</v>
      </c>
    </row>
    <row r="271" spans="1:9" x14ac:dyDescent="0.25">
      <c r="A271" t="s">
        <v>1232</v>
      </c>
      <c r="B271" t="s">
        <v>1233</v>
      </c>
      <c r="C271" t="s">
        <v>1236</v>
      </c>
      <c r="D271" t="s">
        <v>1237</v>
      </c>
      <c r="E271" t="s">
        <v>1234</v>
      </c>
      <c r="F271" t="s">
        <v>1235</v>
      </c>
      <c r="G271" t="s">
        <v>22</v>
      </c>
      <c r="I271" t="s">
        <v>22</v>
      </c>
    </row>
    <row r="272" spans="1:9" x14ac:dyDescent="0.25">
      <c r="A272" t="s">
        <v>1232</v>
      </c>
      <c r="B272" t="s">
        <v>1233</v>
      </c>
      <c r="C272" t="s">
        <v>62</v>
      </c>
      <c r="D272" t="s">
        <v>63</v>
      </c>
      <c r="E272" t="s">
        <v>1234</v>
      </c>
      <c r="F272" t="s">
        <v>1235</v>
      </c>
      <c r="G272" t="s">
        <v>192</v>
      </c>
      <c r="I272" t="s">
        <v>192</v>
      </c>
    </row>
    <row r="273" spans="1:9" x14ac:dyDescent="0.25">
      <c r="A273" t="s">
        <v>1232</v>
      </c>
      <c r="B273" t="s">
        <v>1233</v>
      </c>
      <c r="C273" t="s">
        <v>18</v>
      </c>
      <c r="D273" t="s">
        <v>19</v>
      </c>
      <c r="E273" t="s">
        <v>1234</v>
      </c>
      <c r="F273" t="s">
        <v>1235</v>
      </c>
      <c r="G273" t="s">
        <v>192</v>
      </c>
      <c r="I273" t="s">
        <v>192</v>
      </c>
    </row>
    <row r="274" spans="1:9" x14ac:dyDescent="0.25">
      <c r="A274" t="s">
        <v>1238</v>
      </c>
      <c r="B274" t="s">
        <v>1239</v>
      </c>
      <c r="C274" t="s">
        <v>1240</v>
      </c>
      <c r="D274" t="s">
        <v>1241</v>
      </c>
      <c r="E274" t="s">
        <v>1242</v>
      </c>
      <c r="F274" t="s">
        <v>1243</v>
      </c>
      <c r="G274" t="s">
        <v>31</v>
      </c>
      <c r="I274" t="s">
        <v>31</v>
      </c>
    </row>
    <row r="275" spans="1:9" x14ac:dyDescent="0.25">
      <c r="A275" t="s">
        <v>1244</v>
      </c>
      <c r="B275" t="s">
        <v>1245</v>
      </c>
      <c r="C275" t="s">
        <v>1193</v>
      </c>
      <c r="D275" t="s">
        <v>1194</v>
      </c>
      <c r="E275" t="s">
        <v>1246</v>
      </c>
      <c r="F275" t="s">
        <v>1247</v>
      </c>
      <c r="G275" t="s">
        <v>22</v>
      </c>
      <c r="I275" t="s">
        <v>22</v>
      </c>
    </row>
    <row r="276" spans="1:9" x14ac:dyDescent="0.25">
      <c r="A276" t="s">
        <v>1248</v>
      </c>
      <c r="B276" t="s">
        <v>1249</v>
      </c>
      <c r="C276" t="s">
        <v>1250</v>
      </c>
      <c r="D276" t="s">
        <v>1251</v>
      </c>
      <c r="E276" t="s">
        <v>1252</v>
      </c>
      <c r="F276" t="s">
        <v>1253</v>
      </c>
      <c r="G276" t="s">
        <v>31</v>
      </c>
      <c r="I276" t="s">
        <v>31</v>
      </c>
    </row>
    <row r="277" spans="1:9" x14ac:dyDescent="0.25">
      <c r="A277" t="s">
        <v>1254</v>
      </c>
      <c r="B277" t="s">
        <v>1255</v>
      </c>
      <c r="C277" t="s">
        <v>23</v>
      </c>
      <c r="D277" t="s">
        <v>24</v>
      </c>
      <c r="E277" t="s">
        <v>1256</v>
      </c>
      <c r="F277" t="s">
        <v>1257</v>
      </c>
      <c r="G277" t="s">
        <v>22</v>
      </c>
      <c r="I277" t="s">
        <v>22</v>
      </c>
    </row>
    <row r="278" spans="1:9" x14ac:dyDescent="0.25">
      <c r="A278" t="s">
        <v>1254</v>
      </c>
      <c r="B278" t="s">
        <v>1255</v>
      </c>
      <c r="C278" t="s">
        <v>18</v>
      </c>
      <c r="D278" t="s">
        <v>19</v>
      </c>
      <c r="E278" t="s">
        <v>1256</v>
      </c>
      <c r="F278" t="s">
        <v>1257</v>
      </c>
      <c r="G278" t="s">
        <v>50</v>
      </c>
      <c r="H278" t="s">
        <v>1258</v>
      </c>
      <c r="I278" t="s">
        <v>52</v>
      </c>
    </row>
    <row r="279" spans="1:9" x14ac:dyDescent="0.25">
      <c r="A279" t="s">
        <v>1254</v>
      </c>
      <c r="B279" t="s">
        <v>1255</v>
      </c>
      <c r="C279" t="s">
        <v>533</v>
      </c>
      <c r="D279" t="s">
        <v>534</v>
      </c>
      <c r="E279" t="s">
        <v>1256</v>
      </c>
      <c r="F279" t="s">
        <v>1257</v>
      </c>
      <c r="G279" t="s">
        <v>22</v>
      </c>
      <c r="I279" t="s">
        <v>22</v>
      </c>
    </row>
    <row r="280" spans="1:9" x14ac:dyDescent="0.25">
      <c r="A280" t="s">
        <v>1259</v>
      </c>
      <c r="B280" t="s">
        <v>1260</v>
      </c>
      <c r="C280" t="s">
        <v>392</v>
      </c>
      <c r="D280" t="s">
        <v>393</v>
      </c>
      <c r="E280" t="s">
        <v>1261</v>
      </c>
      <c r="F280" t="s">
        <v>1262</v>
      </c>
      <c r="G280" t="s">
        <v>192</v>
      </c>
      <c r="I280" t="s">
        <v>192</v>
      </c>
    </row>
    <row r="281" spans="1:9" x14ac:dyDescent="0.25">
      <c r="A281" t="s">
        <v>1263</v>
      </c>
      <c r="B281" t="s">
        <v>1264</v>
      </c>
      <c r="C281" t="s">
        <v>1265</v>
      </c>
      <c r="D281" t="s">
        <v>1266</v>
      </c>
      <c r="E281" t="s">
        <v>1267</v>
      </c>
      <c r="F281" t="s">
        <v>1268</v>
      </c>
      <c r="G281" t="s">
        <v>22</v>
      </c>
      <c r="I281" t="s">
        <v>22</v>
      </c>
    </row>
    <row r="282" spans="1:9" x14ac:dyDescent="0.25">
      <c r="A282" t="s">
        <v>1269</v>
      </c>
      <c r="B282" t="s">
        <v>1270</v>
      </c>
      <c r="C282" t="s">
        <v>23</v>
      </c>
      <c r="D282" t="s">
        <v>24</v>
      </c>
      <c r="E282" t="s">
        <v>1271</v>
      </c>
      <c r="F282" t="s">
        <v>1272</v>
      </c>
      <c r="G282" t="s">
        <v>31</v>
      </c>
      <c r="I282" t="s">
        <v>31</v>
      </c>
    </row>
    <row r="283" spans="1:9" x14ac:dyDescent="0.25">
      <c r="A283" t="s">
        <v>1269</v>
      </c>
      <c r="B283" t="s">
        <v>1270</v>
      </c>
      <c r="C283" t="s">
        <v>18</v>
      </c>
      <c r="D283" t="s">
        <v>19</v>
      </c>
      <c r="E283" t="s">
        <v>1271</v>
      </c>
      <c r="F283" t="s">
        <v>1272</v>
      </c>
      <c r="G283" t="s">
        <v>31</v>
      </c>
      <c r="I283" t="s">
        <v>31</v>
      </c>
    </row>
    <row r="284" spans="1:9" x14ac:dyDescent="0.25">
      <c r="A284" t="s">
        <v>1273</v>
      </c>
      <c r="B284" t="s">
        <v>1274</v>
      </c>
      <c r="C284" t="s">
        <v>1275</v>
      </c>
      <c r="D284" t="s">
        <v>1276</v>
      </c>
      <c r="E284" t="s">
        <v>1277</v>
      </c>
      <c r="F284" t="s">
        <v>1278</v>
      </c>
      <c r="G284" t="s">
        <v>43</v>
      </c>
      <c r="H284" t="s">
        <v>1279</v>
      </c>
      <c r="I284" t="s">
        <v>120</v>
      </c>
    </row>
    <row r="285" spans="1:9" x14ac:dyDescent="0.25">
      <c r="A285" t="s">
        <v>1280</v>
      </c>
      <c r="B285" t="s">
        <v>1281</v>
      </c>
      <c r="C285" t="s">
        <v>1163</v>
      </c>
      <c r="D285" t="s">
        <v>1164</v>
      </c>
      <c r="E285" t="s">
        <v>1282</v>
      </c>
      <c r="F285" t="s">
        <v>1283</v>
      </c>
      <c r="G285" t="s">
        <v>50</v>
      </c>
      <c r="I285" t="s">
        <v>50</v>
      </c>
    </row>
    <row r="286" spans="1:9" x14ac:dyDescent="0.25">
      <c r="A286" t="s">
        <v>1284</v>
      </c>
      <c r="B286" t="s">
        <v>1285</v>
      </c>
      <c r="C286" t="s">
        <v>193</v>
      </c>
      <c r="D286" t="s">
        <v>194</v>
      </c>
      <c r="E286" t="s">
        <v>1286</v>
      </c>
      <c r="F286" t="s">
        <v>1287</v>
      </c>
      <c r="G286" t="s">
        <v>154</v>
      </c>
      <c r="I286" t="s">
        <v>154</v>
      </c>
    </row>
    <row r="287" spans="1:9" x14ac:dyDescent="0.25">
      <c r="A287" t="s">
        <v>1288</v>
      </c>
      <c r="B287" t="s">
        <v>1289</v>
      </c>
      <c r="C287" t="s">
        <v>23</v>
      </c>
      <c r="D287" t="s">
        <v>24</v>
      </c>
      <c r="E287" t="s">
        <v>1290</v>
      </c>
      <c r="F287" t="s">
        <v>1291</v>
      </c>
      <c r="G287" t="s">
        <v>31</v>
      </c>
      <c r="I287" t="s">
        <v>31</v>
      </c>
    </row>
    <row r="288" spans="1:9" x14ac:dyDescent="0.25">
      <c r="A288" t="s">
        <v>1288</v>
      </c>
      <c r="B288" t="s">
        <v>1289</v>
      </c>
      <c r="C288" t="s">
        <v>76</v>
      </c>
      <c r="D288" t="s">
        <v>77</v>
      </c>
      <c r="E288" t="s">
        <v>1290</v>
      </c>
      <c r="F288" t="s">
        <v>1291</v>
      </c>
      <c r="G288" t="s">
        <v>31</v>
      </c>
      <c r="I288" t="s">
        <v>31</v>
      </c>
    </row>
    <row r="289" spans="1:9" x14ac:dyDescent="0.25">
      <c r="A289" t="s">
        <v>1292</v>
      </c>
      <c r="B289" t="s">
        <v>1293</v>
      </c>
      <c r="C289" t="s">
        <v>455</v>
      </c>
      <c r="D289" t="s">
        <v>456</v>
      </c>
      <c r="E289" t="s">
        <v>1294</v>
      </c>
      <c r="F289" t="s">
        <v>1295</v>
      </c>
      <c r="G289" t="s">
        <v>15</v>
      </c>
      <c r="I289" t="s">
        <v>15</v>
      </c>
    </row>
    <row r="290" spans="1:9" x14ac:dyDescent="0.25">
      <c r="A290" t="s">
        <v>1296</v>
      </c>
      <c r="B290" t="s">
        <v>1297</v>
      </c>
      <c r="C290" t="s">
        <v>455</v>
      </c>
      <c r="D290" t="s">
        <v>456</v>
      </c>
      <c r="E290" t="s">
        <v>1298</v>
      </c>
      <c r="F290" t="s">
        <v>1299</v>
      </c>
      <c r="G290" t="s">
        <v>154</v>
      </c>
      <c r="I290" t="s">
        <v>154</v>
      </c>
    </row>
    <row r="291" spans="1:9" x14ac:dyDescent="0.25">
      <c r="A291" t="s">
        <v>1300</v>
      </c>
      <c r="B291" t="s">
        <v>1301</v>
      </c>
      <c r="C291" t="s">
        <v>274</v>
      </c>
      <c r="D291" t="s">
        <v>275</v>
      </c>
      <c r="E291" t="s">
        <v>1302</v>
      </c>
      <c r="F291" t="s">
        <v>1303</v>
      </c>
      <c r="G291" t="s">
        <v>73</v>
      </c>
      <c r="I291" t="s">
        <v>73</v>
      </c>
    </row>
    <row r="292" spans="1:9" x14ac:dyDescent="0.25">
      <c r="A292" t="s">
        <v>1304</v>
      </c>
      <c r="B292" t="s">
        <v>1305</v>
      </c>
      <c r="C292" t="s">
        <v>1306</v>
      </c>
      <c r="D292" t="s">
        <v>1307</v>
      </c>
      <c r="E292" t="s">
        <v>1308</v>
      </c>
      <c r="F292" t="s">
        <v>1309</v>
      </c>
      <c r="G292" t="s">
        <v>73</v>
      </c>
      <c r="I292" t="s">
        <v>73</v>
      </c>
    </row>
    <row r="293" spans="1:9" x14ac:dyDescent="0.25">
      <c r="A293" t="s">
        <v>1310</v>
      </c>
      <c r="B293" t="s">
        <v>1311</v>
      </c>
      <c r="C293" t="s">
        <v>76</v>
      </c>
      <c r="D293" t="s">
        <v>77</v>
      </c>
      <c r="E293" t="s">
        <v>1312</v>
      </c>
      <c r="F293" t="s">
        <v>1313</v>
      </c>
      <c r="G293" t="s">
        <v>192</v>
      </c>
      <c r="I293" t="s">
        <v>192</v>
      </c>
    </row>
    <row r="294" spans="1:9" x14ac:dyDescent="0.25">
      <c r="A294" t="s">
        <v>1314</v>
      </c>
      <c r="B294" t="s">
        <v>1315</v>
      </c>
      <c r="C294" t="s">
        <v>1316</v>
      </c>
      <c r="D294" t="s">
        <v>1317</v>
      </c>
      <c r="E294" t="s">
        <v>1318</v>
      </c>
      <c r="F294" t="s">
        <v>1319</v>
      </c>
      <c r="G294" t="s">
        <v>22</v>
      </c>
      <c r="H294" t="s">
        <v>1320</v>
      </c>
      <c r="I294" t="s">
        <v>37</v>
      </c>
    </row>
    <row r="295" spans="1:9" x14ac:dyDescent="0.25">
      <c r="A295" t="s">
        <v>1321</v>
      </c>
      <c r="B295" t="s">
        <v>1322</v>
      </c>
      <c r="C295" t="s">
        <v>55</v>
      </c>
      <c r="D295" t="s">
        <v>56</v>
      </c>
      <c r="E295" t="s">
        <v>1323</v>
      </c>
      <c r="F295" t="s">
        <v>1324</v>
      </c>
      <c r="G295" t="s">
        <v>73</v>
      </c>
      <c r="I295" t="s">
        <v>73</v>
      </c>
    </row>
    <row r="296" spans="1:9" x14ac:dyDescent="0.25">
      <c r="A296" t="s">
        <v>1325</v>
      </c>
      <c r="B296" t="s">
        <v>1326</v>
      </c>
      <c r="C296" t="s">
        <v>340</v>
      </c>
      <c r="D296" t="s">
        <v>341</v>
      </c>
      <c r="E296" t="s">
        <v>1327</v>
      </c>
      <c r="F296" t="s">
        <v>1328</v>
      </c>
      <c r="G296" t="s">
        <v>22</v>
      </c>
      <c r="H296" t="s">
        <v>1329</v>
      </c>
      <c r="I296" t="s">
        <v>98</v>
      </c>
    </row>
    <row r="297" spans="1:9" x14ac:dyDescent="0.25">
      <c r="A297" t="s">
        <v>1330</v>
      </c>
      <c r="B297" t="s">
        <v>1331</v>
      </c>
      <c r="C297" t="s">
        <v>477</v>
      </c>
      <c r="D297" t="s">
        <v>478</v>
      </c>
      <c r="E297" t="s">
        <v>1332</v>
      </c>
      <c r="F297" t="s">
        <v>1333</v>
      </c>
      <c r="G297" t="s">
        <v>31</v>
      </c>
      <c r="H297" t="s">
        <v>1334</v>
      </c>
      <c r="I297" t="s">
        <v>679</v>
      </c>
    </row>
    <row r="298" spans="1:9" x14ac:dyDescent="0.25">
      <c r="A298" t="s">
        <v>1335</v>
      </c>
      <c r="B298" t="s">
        <v>1336</v>
      </c>
      <c r="C298" t="s">
        <v>270</v>
      </c>
      <c r="D298" t="s">
        <v>271</v>
      </c>
      <c r="E298" t="s">
        <v>1337</v>
      </c>
      <c r="F298" t="s">
        <v>1338</v>
      </c>
      <c r="G298" t="s">
        <v>50</v>
      </c>
      <c r="H298" t="s">
        <v>1339</v>
      </c>
      <c r="I298" t="s">
        <v>52</v>
      </c>
    </row>
    <row r="299" spans="1:9" x14ac:dyDescent="0.25">
      <c r="A299" t="s">
        <v>1340</v>
      </c>
      <c r="B299" t="s">
        <v>1341</v>
      </c>
      <c r="C299" t="s">
        <v>1342</v>
      </c>
      <c r="D299" t="s">
        <v>1343</v>
      </c>
      <c r="E299" t="s">
        <v>1344</v>
      </c>
      <c r="F299" t="s">
        <v>1345</v>
      </c>
      <c r="G299" t="s">
        <v>31</v>
      </c>
      <c r="H299" t="s">
        <v>1346</v>
      </c>
      <c r="I299" t="s">
        <v>622</v>
      </c>
    </row>
    <row r="300" spans="1:9" x14ac:dyDescent="0.25">
      <c r="A300" t="s">
        <v>1347</v>
      </c>
      <c r="B300" t="s">
        <v>1348</v>
      </c>
      <c r="C300" t="s">
        <v>1349</v>
      </c>
      <c r="D300" t="s">
        <v>1350</v>
      </c>
      <c r="E300" t="s">
        <v>1351</v>
      </c>
      <c r="F300" t="s">
        <v>1352</v>
      </c>
      <c r="G300" t="s">
        <v>73</v>
      </c>
      <c r="I300" t="s">
        <v>73</v>
      </c>
    </row>
    <row r="301" spans="1:9" x14ac:dyDescent="0.25">
      <c r="A301" t="s">
        <v>1353</v>
      </c>
      <c r="B301" t="s">
        <v>1354</v>
      </c>
      <c r="C301" t="s">
        <v>1355</v>
      </c>
      <c r="D301" t="s">
        <v>1356</v>
      </c>
      <c r="E301" t="s">
        <v>1357</v>
      </c>
      <c r="F301" t="s">
        <v>1358</v>
      </c>
      <c r="G301" t="s">
        <v>22</v>
      </c>
      <c r="I301" t="s">
        <v>22</v>
      </c>
    </row>
    <row r="302" spans="1:9" x14ac:dyDescent="0.25">
      <c r="A302" t="s">
        <v>1359</v>
      </c>
      <c r="B302" t="s">
        <v>1360</v>
      </c>
      <c r="C302" t="s">
        <v>1361</v>
      </c>
      <c r="D302" t="s">
        <v>1362</v>
      </c>
      <c r="E302" t="s">
        <v>1363</v>
      </c>
      <c r="F302" t="s">
        <v>1364</v>
      </c>
      <c r="G302" t="s">
        <v>22</v>
      </c>
      <c r="H302" t="s">
        <v>1365</v>
      </c>
      <c r="I302" t="s">
        <v>192</v>
      </c>
    </row>
    <row r="303" spans="1:9" x14ac:dyDescent="0.25">
      <c r="A303" t="s">
        <v>1366</v>
      </c>
      <c r="B303" t="s">
        <v>1367</v>
      </c>
      <c r="C303" t="s">
        <v>76</v>
      </c>
      <c r="D303" t="s">
        <v>77</v>
      </c>
      <c r="E303" t="s">
        <v>1368</v>
      </c>
      <c r="F303" t="s">
        <v>1369</v>
      </c>
      <c r="G303" t="s">
        <v>73</v>
      </c>
      <c r="I303" t="s">
        <v>73</v>
      </c>
    </row>
    <row r="304" spans="1:9" x14ac:dyDescent="0.25">
      <c r="A304" t="s">
        <v>1366</v>
      </c>
      <c r="B304" t="s">
        <v>1367</v>
      </c>
      <c r="C304" t="s">
        <v>23</v>
      </c>
      <c r="D304" t="s">
        <v>24</v>
      </c>
      <c r="E304" t="s">
        <v>1368</v>
      </c>
      <c r="F304" t="s">
        <v>1369</v>
      </c>
      <c r="G304" t="s">
        <v>31</v>
      </c>
      <c r="I304" t="s">
        <v>31</v>
      </c>
    </row>
    <row r="305" spans="1:9" x14ac:dyDescent="0.25">
      <c r="A305" t="s">
        <v>1366</v>
      </c>
      <c r="B305" t="s">
        <v>1367</v>
      </c>
      <c r="C305" t="s">
        <v>18</v>
      </c>
      <c r="D305" t="s">
        <v>19</v>
      </c>
      <c r="E305" t="s">
        <v>1368</v>
      </c>
      <c r="F305" t="s">
        <v>1369</v>
      </c>
      <c r="G305" t="s">
        <v>73</v>
      </c>
      <c r="I305" t="s">
        <v>73</v>
      </c>
    </row>
    <row r="306" spans="1:9" x14ac:dyDescent="0.25">
      <c r="A306" t="s">
        <v>1366</v>
      </c>
      <c r="B306" t="s">
        <v>1367</v>
      </c>
      <c r="C306" t="s">
        <v>477</v>
      </c>
      <c r="D306" t="s">
        <v>478</v>
      </c>
      <c r="E306" t="s">
        <v>1368</v>
      </c>
      <c r="F306" t="s">
        <v>1369</v>
      </c>
      <c r="G306" t="s">
        <v>73</v>
      </c>
      <c r="I306" t="s">
        <v>73</v>
      </c>
    </row>
    <row r="307" spans="1:9" x14ac:dyDescent="0.25">
      <c r="A307" t="s">
        <v>1370</v>
      </c>
      <c r="B307" t="s">
        <v>1371</v>
      </c>
      <c r="C307" t="s">
        <v>27</v>
      </c>
      <c r="D307" t="s">
        <v>28</v>
      </c>
      <c r="E307" t="s">
        <v>1372</v>
      </c>
      <c r="F307" t="s">
        <v>1373</v>
      </c>
      <c r="G307" t="s">
        <v>31</v>
      </c>
      <c r="H307" t="s">
        <v>1374</v>
      </c>
      <c r="I307" t="s">
        <v>438</v>
      </c>
    </row>
    <row r="308" spans="1:9" x14ac:dyDescent="0.25">
      <c r="A308" t="s">
        <v>1375</v>
      </c>
      <c r="B308" t="s">
        <v>1376</v>
      </c>
      <c r="C308" t="s">
        <v>76</v>
      </c>
      <c r="D308" t="s">
        <v>77</v>
      </c>
      <c r="E308" t="s">
        <v>1377</v>
      </c>
      <c r="F308" t="s">
        <v>1378</v>
      </c>
      <c r="G308" t="s">
        <v>154</v>
      </c>
      <c r="I308" t="s">
        <v>154</v>
      </c>
    </row>
    <row r="309" spans="1:9" x14ac:dyDescent="0.25">
      <c r="A309" t="s">
        <v>1379</v>
      </c>
      <c r="B309" t="s">
        <v>1380</v>
      </c>
      <c r="C309" t="s">
        <v>76</v>
      </c>
      <c r="D309" t="s">
        <v>77</v>
      </c>
      <c r="E309" t="s">
        <v>1381</v>
      </c>
      <c r="F309" t="s">
        <v>1382</v>
      </c>
      <c r="G309" t="s">
        <v>73</v>
      </c>
      <c r="I309" t="s">
        <v>73</v>
      </c>
    </row>
    <row r="310" spans="1:9" x14ac:dyDescent="0.25">
      <c r="A310" t="s">
        <v>1383</v>
      </c>
      <c r="B310" t="s">
        <v>1384</v>
      </c>
      <c r="C310" t="s">
        <v>176</v>
      </c>
      <c r="D310" t="s">
        <v>177</v>
      </c>
      <c r="E310" t="s">
        <v>1385</v>
      </c>
      <c r="F310" t="s">
        <v>1386</v>
      </c>
      <c r="G310" t="s">
        <v>192</v>
      </c>
      <c r="I310" t="s">
        <v>192</v>
      </c>
    </row>
    <row r="311" spans="1:9" x14ac:dyDescent="0.25">
      <c r="A311" t="s">
        <v>1387</v>
      </c>
      <c r="B311" t="s">
        <v>1388</v>
      </c>
      <c r="C311" t="s">
        <v>527</v>
      </c>
      <c r="D311" t="s">
        <v>528</v>
      </c>
      <c r="E311" t="s">
        <v>1389</v>
      </c>
      <c r="F311" t="s">
        <v>1390</v>
      </c>
      <c r="G311" t="s">
        <v>42</v>
      </c>
      <c r="I311" t="s">
        <v>42</v>
      </c>
    </row>
    <row r="312" spans="1:9" x14ac:dyDescent="0.25">
      <c r="A312" t="s">
        <v>1391</v>
      </c>
      <c r="B312" t="s">
        <v>1392</v>
      </c>
      <c r="C312" t="s">
        <v>1393</v>
      </c>
      <c r="D312" t="s">
        <v>1394</v>
      </c>
      <c r="E312" t="s">
        <v>1395</v>
      </c>
      <c r="F312" t="s">
        <v>1396</v>
      </c>
      <c r="G312" t="s">
        <v>15</v>
      </c>
      <c r="I312" t="s">
        <v>15</v>
      </c>
    </row>
    <row r="313" spans="1:9" x14ac:dyDescent="0.25">
      <c r="A313" t="s">
        <v>1397</v>
      </c>
      <c r="B313" t="s">
        <v>1398</v>
      </c>
      <c r="C313" t="s">
        <v>354</v>
      </c>
      <c r="D313" t="s">
        <v>355</v>
      </c>
      <c r="E313" t="s">
        <v>1399</v>
      </c>
      <c r="F313" t="s">
        <v>1400</v>
      </c>
      <c r="G313" t="s">
        <v>31</v>
      </c>
      <c r="I313" t="s">
        <v>31</v>
      </c>
    </row>
    <row r="314" spans="1:9" x14ac:dyDescent="0.25">
      <c r="A314" t="s">
        <v>1401</v>
      </c>
      <c r="B314" t="s">
        <v>1402</v>
      </c>
      <c r="C314" t="s">
        <v>18</v>
      </c>
      <c r="D314" t="s">
        <v>19</v>
      </c>
      <c r="E314" t="s">
        <v>1403</v>
      </c>
      <c r="F314" t="s">
        <v>1404</v>
      </c>
      <c r="G314" t="s">
        <v>31</v>
      </c>
      <c r="I314" t="s">
        <v>31</v>
      </c>
    </row>
    <row r="315" spans="1:9" x14ac:dyDescent="0.25">
      <c r="A315" t="s">
        <v>1401</v>
      </c>
      <c r="B315" t="s">
        <v>1402</v>
      </c>
      <c r="C315" t="s">
        <v>23</v>
      </c>
      <c r="D315" t="s">
        <v>24</v>
      </c>
      <c r="E315" t="s">
        <v>1403</v>
      </c>
      <c r="F315" t="s">
        <v>1404</v>
      </c>
      <c r="G315" t="s">
        <v>31</v>
      </c>
      <c r="I315" t="s">
        <v>31</v>
      </c>
    </row>
    <row r="316" spans="1:9" x14ac:dyDescent="0.25">
      <c r="A316" t="s">
        <v>1405</v>
      </c>
      <c r="B316" t="s">
        <v>1406</v>
      </c>
      <c r="C316" t="s">
        <v>354</v>
      </c>
      <c r="D316" t="s">
        <v>355</v>
      </c>
      <c r="E316" t="s">
        <v>1407</v>
      </c>
      <c r="F316" t="s">
        <v>1408</v>
      </c>
      <c r="G316" t="s">
        <v>31</v>
      </c>
      <c r="I316" t="s">
        <v>31</v>
      </c>
    </row>
    <row r="317" spans="1:9" x14ac:dyDescent="0.25">
      <c r="A317" t="s">
        <v>1409</v>
      </c>
      <c r="B317" t="s">
        <v>1410</v>
      </c>
      <c r="C317" t="s">
        <v>274</v>
      </c>
      <c r="D317" t="s">
        <v>275</v>
      </c>
      <c r="E317" t="s">
        <v>1411</v>
      </c>
      <c r="F317" t="s">
        <v>1412</v>
      </c>
      <c r="G317" t="s">
        <v>42</v>
      </c>
      <c r="I317" t="s">
        <v>42</v>
      </c>
    </row>
    <row r="318" spans="1:9" x14ac:dyDescent="0.25">
      <c r="A318" t="s">
        <v>1413</v>
      </c>
      <c r="B318" t="s">
        <v>1414</v>
      </c>
      <c r="C318" t="s">
        <v>567</v>
      </c>
      <c r="D318" t="s">
        <v>568</v>
      </c>
      <c r="E318" t="s">
        <v>1415</v>
      </c>
      <c r="F318" t="s">
        <v>1416</v>
      </c>
      <c r="G318" t="s">
        <v>257</v>
      </c>
      <c r="I318" t="s">
        <v>257</v>
      </c>
    </row>
    <row r="319" spans="1:9" x14ac:dyDescent="0.25">
      <c r="A319" t="s">
        <v>1417</v>
      </c>
      <c r="B319" t="s">
        <v>1418</v>
      </c>
      <c r="C319" t="s">
        <v>270</v>
      </c>
      <c r="D319" t="s">
        <v>271</v>
      </c>
      <c r="E319" t="s">
        <v>1419</v>
      </c>
      <c r="F319" t="s">
        <v>1420</v>
      </c>
      <c r="G319" t="s">
        <v>22</v>
      </c>
      <c r="I319" t="s">
        <v>22</v>
      </c>
    </row>
    <row r="320" spans="1:9" x14ac:dyDescent="0.25">
      <c r="A320" t="s">
        <v>1417</v>
      </c>
      <c r="B320" t="s">
        <v>1418</v>
      </c>
      <c r="C320" t="s">
        <v>354</v>
      </c>
      <c r="D320" t="s">
        <v>355</v>
      </c>
      <c r="E320" t="s">
        <v>1419</v>
      </c>
      <c r="F320" t="s">
        <v>1420</v>
      </c>
      <c r="G320" t="s">
        <v>22</v>
      </c>
      <c r="I320" t="s">
        <v>22</v>
      </c>
    </row>
    <row r="321" spans="1:9" x14ac:dyDescent="0.25">
      <c r="A321" t="s">
        <v>1417</v>
      </c>
      <c r="B321" t="s">
        <v>1418</v>
      </c>
      <c r="C321" t="s">
        <v>23</v>
      </c>
      <c r="D321" t="s">
        <v>24</v>
      </c>
      <c r="E321" t="s">
        <v>1419</v>
      </c>
      <c r="F321" t="s">
        <v>1420</v>
      </c>
      <c r="G321" t="s">
        <v>22</v>
      </c>
      <c r="I321" t="s">
        <v>22</v>
      </c>
    </row>
    <row r="322" spans="1:9" x14ac:dyDescent="0.25">
      <c r="A322" t="s">
        <v>1421</v>
      </c>
      <c r="B322" t="s">
        <v>1422</v>
      </c>
      <c r="C322" t="s">
        <v>558</v>
      </c>
      <c r="D322" t="s">
        <v>559</v>
      </c>
      <c r="E322" t="s">
        <v>1423</v>
      </c>
      <c r="F322" t="s">
        <v>1424</v>
      </c>
      <c r="G322" t="s">
        <v>22</v>
      </c>
      <c r="I322" t="s">
        <v>22</v>
      </c>
    </row>
    <row r="323" spans="1:9" x14ac:dyDescent="0.25">
      <c r="A323" t="s">
        <v>1425</v>
      </c>
      <c r="B323" t="s">
        <v>1426</v>
      </c>
      <c r="C323" t="s">
        <v>1427</v>
      </c>
      <c r="D323" t="s">
        <v>1428</v>
      </c>
      <c r="E323" t="s">
        <v>1429</v>
      </c>
      <c r="F323" t="s">
        <v>1430</v>
      </c>
      <c r="G323" t="s">
        <v>73</v>
      </c>
      <c r="I323" t="s">
        <v>73</v>
      </c>
    </row>
    <row r="324" spans="1:9" x14ac:dyDescent="0.25">
      <c r="A324" t="s">
        <v>1431</v>
      </c>
      <c r="B324" t="s">
        <v>1432</v>
      </c>
      <c r="C324" t="s">
        <v>55</v>
      </c>
      <c r="D324" t="s">
        <v>56</v>
      </c>
      <c r="E324" t="s">
        <v>1433</v>
      </c>
      <c r="F324" t="s">
        <v>1434</v>
      </c>
      <c r="G324" t="s">
        <v>22</v>
      </c>
      <c r="H324" t="s">
        <v>1435</v>
      </c>
      <c r="I324" t="s">
        <v>98</v>
      </c>
    </row>
    <row r="325" spans="1:9" x14ac:dyDescent="0.25">
      <c r="A325" t="s">
        <v>1436</v>
      </c>
      <c r="B325" t="s">
        <v>1437</v>
      </c>
      <c r="C325" t="s">
        <v>455</v>
      </c>
      <c r="D325" t="s">
        <v>456</v>
      </c>
      <c r="E325" t="s">
        <v>1438</v>
      </c>
      <c r="F325" t="s">
        <v>1439</v>
      </c>
      <c r="G325" t="s">
        <v>50</v>
      </c>
      <c r="H325" t="s">
        <v>1440</v>
      </c>
      <c r="I325" t="s">
        <v>52</v>
      </c>
    </row>
    <row r="326" spans="1:9" x14ac:dyDescent="0.25">
      <c r="A326" t="s">
        <v>1441</v>
      </c>
      <c r="B326" t="s">
        <v>1442</v>
      </c>
      <c r="C326" t="s">
        <v>213</v>
      </c>
      <c r="D326" t="s">
        <v>214</v>
      </c>
      <c r="E326" t="s">
        <v>1443</v>
      </c>
      <c r="F326" t="s">
        <v>1444</v>
      </c>
      <c r="G326" t="s">
        <v>22</v>
      </c>
      <c r="I326" t="s">
        <v>22</v>
      </c>
    </row>
    <row r="327" spans="1:9" x14ac:dyDescent="0.25">
      <c r="A327" t="s">
        <v>1445</v>
      </c>
      <c r="B327" t="s">
        <v>1446</v>
      </c>
      <c r="C327" t="s">
        <v>176</v>
      </c>
      <c r="D327" t="s">
        <v>177</v>
      </c>
      <c r="E327" t="s">
        <v>1447</v>
      </c>
      <c r="F327" t="s">
        <v>1448</v>
      </c>
      <c r="G327" t="s">
        <v>73</v>
      </c>
      <c r="I327" t="s">
        <v>73</v>
      </c>
    </row>
    <row r="328" spans="1:9" x14ac:dyDescent="0.25">
      <c r="A328" t="s">
        <v>1449</v>
      </c>
      <c r="B328" t="s">
        <v>1450</v>
      </c>
      <c r="C328" t="s">
        <v>62</v>
      </c>
      <c r="D328" t="s">
        <v>63</v>
      </c>
      <c r="E328" t="s">
        <v>1451</v>
      </c>
      <c r="F328" t="s">
        <v>1452</v>
      </c>
      <c r="G328" t="s">
        <v>192</v>
      </c>
      <c r="I328" t="s">
        <v>192</v>
      </c>
    </row>
    <row r="329" spans="1:9" x14ac:dyDescent="0.25">
      <c r="A329" t="s">
        <v>1453</v>
      </c>
      <c r="B329" t="s">
        <v>1454</v>
      </c>
      <c r="C329" t="s">
        <v>1455</v>
      </c>
      <c r="D329" t="s">
        <v>1456</v>
      </c>
      <c r="E329" t="s">
        <v>1457</v>
      </c>
      <c r="F329" t="s">
        <v>1458</v>
      </c>
      <c r="G329" t="s">
        <v>50</v>
      </c>
      <c r="H329" t="s">
        <v>1459</v>
      </c>
      <c r="I329" t="s">
        <v>52</v>
      </c>
    </row>
    <row r="330" spans="1:9" x14ac:dyDescent="0.25">
      <c r="A330" t="s">
        <v>1460</v>
      </c>
      <c r="B330" t="s">
        <v>1461</v>
      </c>
      <c r="C330" t="s">
        <v>973</v>
      </c>
      <c r="D330" t="s">
        <v>974</v>
      </c>
      <c r="E330" t="s">
        <v>1462</v>
      </c>
      <c r="F330" t="s">
        <v>1463</v>
      </c>
      <c r="G330" t="s">
        <v>73</v>
      </c>
      <c r="I330" t="s">
        <v>73</v>
      </c>
    </row>
    <row r="331" spans="1:9" x14ac:dyDescent="0.25">
      <c r="A331" t="s">
        <v>1464</v>
      </c>
      <c r="B331" t="s">
        <v>1465</v>
      </c>
      <c r="C331" t="s">
        <v>55</v>
      </c>
      <c r="D331" t="s">
        <v>56</v>
      </c>
      <c r="E331" t="s">
        <v>1466</v>
      </c>
      <c r="F331" t="s">
        <v>1467</v>
      </c>
      <c r="G331" t="s">
        <v>73</v>
      </c>
      <c r="I331" t="s">
        <v>73</v>
      </c>
    </row>
    <row r="332" spans="1:9" x14ac:dyDescent="0.25">
      <c r="A332" t="s">
        <v>1468</v>
      </c>
      <c r="B332" t="s">
        <v>1469</v>
      </c>
      <c r="C332" t="s">
        <v>1470</v>
      </c>
      <c r="D332" t="s">
        <v>1471</v>
      </c>
      <c r="E332" t="s">
        <v>1472</v>
      </c>
      <c r="F332" t="s">
        <v>1473</v>
      </c>
      <c r="G332" t="s">
        <v>154</v>
      </c>
      <c r="I332" t="s">
        <v>154</v>
      </c>
    </row>
    <row r="333" spans="1:9" x14ac:dyDescent="0.25">
      <c r="A333" t="s">
        <v>1474</v>
      </c>
      <c r="B333" t="s">
        <v>1475</v>
      </c>
      <c r="C333" t="s">
        <v>1476</v>
      </c>
      <c r="D333" t="s">
        <v>1477</v>
      </c>
      <c r="E333" t="s">
        <v>1478</v>
      </c>
      <c r="F333" t="s">
        <v>1479</v>
      </c>
      <c r="G333" t="s">
        <v>31</v>
      </c>
      <c r="H333" t="s">
        <v>1480</v>
      </c>
      <c r="I333" t="s">
        <v>52</v>
      </c>
    </row>
    <row r="334" spans="1:9" x14ac:dyDescent="0.25">
      <c r="A334" t="s">
        <v>1481</v>
      </c>
      <c r="B334" t="s">
        <v>1482</v>
      </c>
      <c r="C334" t="s">
        <v>1483</v>
      </c>
      <c r="D334" t="s">
        <v>1484</v>
      </c>
      <c r="E334" t="s">
        <v>1485</v>
      </c>
      <c r="F334" t="s">
        <v>1486</v>
      </c>
      <c r="G334" t="s">
        <v>50</v>
      </c>
      <c r="I334" t="s">
        <v>50</v>
      </c>
    </row>
    <row r="335" spans="1:9" x14ac:dyDescent="0.25">
      <c r="A335" t="s">
        <v>1487</v>
      </c>
      <c r="B335" t="s">
        <v>1488</v>
      </c>
      <c r="C335" t="s">
        <v>380</v>
      </c>
      <c r="D335" t="s">
        <v>381</v>
      </c>
      <c r="E335" t="s">
        <v>1489</v>
      </c>
      <c r="F335" t="s">
        <v>1490</v>
      </c>
      <c r="G335" t="s">
        <v>31</v>
      </c>
      <c r="H335" t="s">
        <v>1491</v>
      </c>
      <c r="I335" t="s">
        <v>98</v>
      </c>
    </row>
    <row r="336" spans="1:9" x14ac:dyDescent="0.25">
      <c r="A336" t="s">
        <v>1492</v>
      </c>
      <c r="B336" t="s">
        <v>1493</v>
      </c>
      <c r="C336" t="s">
        <v>1494</v>
      </c>
      <c r="D336" t="s">
        <v>1495</v>
      </c>
      <c r="E336" t="s">
        <v>1496</v>
      </c>
      <c r="F336" t="s">
        <v>1497</v>
      </c>
      <c r="G336" t="s">
        <v>31</v>
      </c>
      <c r="I336" t="s">
        <v>31</v>
      </c>
    </row>
    <row r="337" spans="1:9" x14ac:dyDescent="0.25">
      <c r="A337" t="s">
        <v>1498</v>
      </c>
      <c r="B337" t="s">
        <v>1499</v>
      </c>
      <c r="C337" t="s">
        <v>23</v>
      </c>
      <c r="D337" t="s">
        <v>24</v>
      </c>
      <c r="E337" t="s">
        <v>1500</v>
      </c>
      <c r="F337" t="s">
        <v>1501</v>
      </c>
      <c r="G337" t="s">
        <v>31</v>
      </c>
      <c r="H337" t="s">
        <v>1502</v>
      </c>
      <c r="I337" t="s">
        <v>98</v>
      </c>
    </row>
    <row r="338" spans="1:9" x14ac:dyDescent="0.25">
      <c r="A338" t="s">
        <v>1498</v>
      </c>
      <c r="B338" t="s">
        <v>1499</v>
      </c>
      <c r="C338" t="s">
        <v>18</v>
      </c>
      <c r="D338" t="s">
        <v>19</v>
      </c>
      <c r="E338" t="s">
        <v>1500</v>
      </c>
      <c r="F338" t="s">
        <v>1501</v>
      </c>
      <c r="G338" t="s">
        <v>31</v>
      </c>
      <c r="H338" t="s">
        <v>1503</v>
      </c>
      <c r="I338" t="s">
        <v>98</v>
      </c>
    </row>
    <row r="339" spans="1:9" x14ac:dyDescent="0.25">
      <c r="A339" t="s">
        <v>1504</v>
      </c>
      <c r="B339" t="s">
        <v>1505</v>
      </c>
      <c r="C339" t="s">
        <v>1506</v>
      </c>
      <c r="D339" t="s">
        <v>1507</v>
      </c>
      <c r="E339" t="s">
        <v>1508</v>
      </c>
      <c r="F339" t="s">
        <v>1509</v>
      </c>
      <c r="G339" t="s">
        <v>257</v>
      </c>
      <c r="I339" t="s">
        <v>257</v>
      </c>
    </row>
    <row r="340" spans="1:9" x14ac:dyDescent="0.25">
      <c r="A340" t="s">
        <v>1510</v>
      </c>
      <c r="B340" t="s">
        <v>1511</v>
      </c>
      <c r="C340" t="s">
        <v>527</v>
      </c>
      <c r="D340" t="s">
        <v>528</v>
      </c>
      <c r="E340" t="s">
        <v>1512</v>
      </c>
      <c r="F340" t="s">
        <v>1513</v>
      </c>
      <c r="G340" t="s">
        <v>192</v>
      </c>
      <c r="I340" t="s">
        <v>192</v>
      </c>
    </row>
    <row r="341" spans="1:9" x14ac:dyDescent="0.25">
      <c r="A341" t="s">
        <v>1514</v>
      </c>
      <c r="B341" t="s">
        <v>1515</v>
      </c>
      <c r="C341" t="s">
        <v>1516</v>
      </c>
      <c r="D341" t="s">
        <v>1517</v>
      </c>
      <c r="E341" t="s">
        <v>1518</v>
      </c>
      <c r="F341" t="s">
        <v>1519</v>
      </c>
      <c r="G341" t="s">
        <v>22</v>
      </c>
      <c r="I341" t="s">
        <v>22</v>
      </c>
    </row>
    <row r="342" spans="1:9" x14ac:dyDescent="0.25">
      <c r="A342" t="s">
        <v>1520</v>
      </c>
      <c r="B342" t="s">
        <v>1521</v>
      </c>
      <c r="C342" t="s">
        <v>11</v>
      </c>
      <c r="D342" t="s">
        <v>12</v>
      </c>
      <c r="E342" t="s">
        <v>1522</v>
      </c>
      <c r="F342" t="s">
        <v>1523</v>
      </c>
      <c r="G342" t="s">
        <v>43</v>
      </c>
      <c r="I342" t="s">
        <v>43</v>
      </c>
    </row>
    <row r="343" spans="1:9" x14ac:dyDescent="0.25">
      <c r="A343" t="s">
        <v>1524</v>
      </c>
      <c r="B343" t="s">
        <v>1525</v>
      </c>
      <c r="C343" t="s">
        <v>1526</v>
      </c>
      <c r="D343" t="s">
        <v>1527</v>
      </c>
      <c r="E343" t="s">
        <v>1528</v>
      </c>
      <c r="F343" t="s">
        <v>1529</v>
      </c>
      <c r="G343" t="s">
        <v>43</v>
      </c>
      <c r="I343" t="s">
        <v>43</v>
      </c>
    </row>
    <row r="344" spans="1:9" x14ac:dyDescent="0.25">
      <c r="A344" t="s">
        <v>1530</v>
      </c>
      <c r="B344" t="s">
        <v>1531</v>
      </c>
      <c r="C344" t="s">
        <v>1532</v>
      </c>
      <c r="D344" t="s">
        <v>1533</v>
      </c>
      <c r="E344" t="s">
        <v>1534</v>
      </c>
      <c r="F344" t="s">
        <v>1535</v>
      </c>
      <c r="G344" t="s">
        <v>22</v>
      </c>
      <c r="H344" t="s">
        <v>1536</v>
      </c>
      <c r="I344" t="s">
        <v>1537</v>
      </c>
    </row>
    <row r="345" spans="1:9" x14ac:dyDescent="0.25">
      <c r="A345" t="s">
        <v>1538</v>
      </c>
      <c r="B345" t="s">
        <v>1539</v>
      </c>
      <c r="C345" t="s">
        <v>311</v>
      </c>
      <c r="D345" t="s">
        <v>312</v>
      </c>
      <c r="E345" t="s">
        <v>1540</v>
      </c>
      <c r="F345" t="s">
        <v>1541</v>
      </c>
      <c r="G345" t="s">
        <v>43</v>
      </c>
      <c r="I345" t="s">
        <v>43</v>
      </c>
    </row>
    <row r="346" spans="1:9" x14ac:dyDescent="0.25">
      <c r="A346" t="s">
        <v>1538</v>
      </c>
      <c r="B346" t="s">
        <v>1539</v>
      </c>
      <c r="C346" t="s">
        <v>455</v>
      </c>
      <c r="D346" t="s">
        <v>456</v>
      </c>
      <c r="E346" t="s">
        <v>1540</v>
      </c>
      <c r="F346" t="s">
        <v>1541</v>
      </c>
      <c r="G346" t="s">
        <v>43</v>
      </c>
      <c r="I346" t="s">
        <v>43</v>
      </c>
    </row>
    <row r="347" spans="1:9" x14ac:dyDescent="0.25">
      <c r="A347" t="s">
        <v>1542</v>
      </c>
      <c r="B347" t="s">
        <v>1543</v>
      </c>
      <c r="C347" t="s">
        <v>69</v>
      </c>
      <c r="D347" t="s">
        <v>70</v>
      </c>
      <c r="E347" t="s">
        <v>1544</v>
      </c>
      <c r="F347" t="s">
        <v>1545</v>
      </c>
      <c r="G347" t="s">
        <v>73</v>
      </c>
      <c r="I347" t="s">
        <v>73</v>
      </c>
    </row>
    <row r="348" spans="1:9" x14ac:dyDescent="0.25">
      <c r="A348" t="s">
        <v>1546</v>
      </c>
      <c r="B348" t="s">
        <v>1547</v>
      </c>
      <c r="C348" t="s">
        <v>1548</v>
      </c>
      <c r="D348" t="s">
        <v>1549</v>
      </c>
      <c r="E348" t="s">
        <v>1550</v>
      </c>
      <c r="F348" t="s">
        <v>1551</v>
      </c>
      <c r="G348" t="s">
        <v>42</v>
      </c>
      <c r="I348" t="s">
        <v>42</v>
      </c>
    </row>
    <row r="349" spans="1:9" x14ac:dyDescent="0.25">
      <c r="A349" t="s">
        <v>1552</v>
      </c>
      <c r="B349" t="s">
        <v>1553</v>
      </c>
      <c r="C349" t="s">
        <v>1554</v>
      </c>
      <c r="D349" t="s">
        <v>1555</v>
      </c>
      <c r="E349" t="s">
        <v>1556</v>
      </c>
      <c r="F349" t="s">
        <v>1557</v>
      </c>
      <c r="G349" t="s">
        <v>192</v>
      </c>
      <c r="I349" t="s">
        <v>192</v>
      </c>
    </row>
    <row r="350" spans="1:9" x14ac:dyDescent="0.25">
      <c r="A350" t="s">
        <v>1558</v>
      </c>
      <c r="B350" t="s">
        <v>1559</v>
      </c>
      <c r="C350" t="s">
        <v>270</v>
      </c>
      <c r="D350" t="s">
        <v>271</v>
      </c>
      <c r="E350" t="s">
        <v>1560</v>
      </c>
      <c r="F350" t="s">
        <v>1561</v>
      </c>
      <c r="G350" t="s">
        <v>31</v>
      </c>
      <c r="I350" t="s">
        <v>31</v>
      </c>
    </row>
    <row r="351" spans="1:9" x14ac:dyDescent="0.25">
      <c r="A351" t="s">
        <v>1558</v>
      </c>
      <c r="B351" t="s">
        <v>1559</v>
      </c>
      <c r="C351" t="s">
        <v>23</v>
      </c>
      <c r="D351" t="s">
        <v>24</v>
      </c>
      <c r="E351" t="s">
        <v>1560</v>
      </c>
      <c r="F351" t="s">
        <v>1561</v>
      </c>
      <c r="G351" t="s">
        <v>31</v>
      </c>
      <c r="I351" t="s">
        <v>31</v>
      </c>
    </row>
    <row r="352" spans="1:9" x14ac:dyDescent="0.25">
      <c r="A352" t="s">
        <v>1562</v>
      </c>
      <c r="B352" t="s">
        <v>1563</v>
      </c>
      <c r="C352" t="s">
        <v>1163</v>
      </c>
      <c r="D352" t="s">
        <v>1164</v>
      </c>
      <c r="E352" t="s">
        <v>1564</v>
      </c>
      <c r="F352" t="s">
        <v>1565</v>
      </c>
      <c r="G352" t="s">
        <v>31</v>
      </c>
      <c r="H352" t="s">
        <v>1566</v>
      </c>
      <c r="I352" t="s">
        <v>513</v>
      </c>
    </row>
    <row r="353" spans="1:9" x14ac:dyDescent="0.25">
      <c r="A353" t="s">
        <v>1567</v>
      </c>
      <c r="B353" t="s">
        <v>1568</v>
      </c>
      <c r="C353" t="s">
        <v>1569</v>
      </c>
      <c r="D353" t="s">
        <v>1570</v>
      </c>
      <c r="E353" t="s">
        <v>1571</v>
      </c>
      <c r="F353" t="s">
        <v>1572</v>
      </c>
      <c r="G353" t="s">
        <v>31</v>
      </c>
      <c r="I353" t="s">
        <v>31</v>
      </c>
    </row>
    <row r="354" spans="1:9" x14ac:dyDescent="0.25">
      <c r="A354" t="s">
        <v>1573</v>
      </c>
      <c r="B354" t="s">
        <v>1574</v>
      </c>
      <c r="C354" t="s">
        <v>392</v>
      </c>
      <c r="D354" t="s">
        <v>393</v>
      </c>
      <c r="E354" t="s">
        <v>1575</v>
      </c>
      <c r="F354" t="s">
        <v>1576</v>
      </c>
      <c r="G354" t="s">
        <v>22</v>
      </c>
      <c r="I354" t="s">
        <v>22</v>
      </c>
    </row>
    <row r="355" spans="1:9" x14ac:dyDescent="0.25">
      <c r="A355" t="s">
        <v>1577</v>
      </c>
      <c r="B355" t="s">
        <v>1578</v>
      </c>
      <c r="C355" t="s">
        <v>787</v>
      </c>
      <c r="D355" t="s">
        <v>788</v>
      </c>
      <c r="E355" t="s">
        <v>1579</v>
      </c>
      <c r="F355" t="s">
        <v>1580</v>
      </c>
      <c r="G355" t="s">
        <v>43</v>
      </c>
      <c r="H355" t="s">
        <v>1581</v>
      </c>
      <c r="I355" t="s">
        <v>120</v>
      </c>
    </row>
    <row r="356" spans="1:9" x14ac:dyDescent="0.25">
      <c r="A356" t="s">
        <v>1582</v>
      </c>
      <c r="B356" t="s">
        <v>1583</v>
      </c>
      <c r="C356" t="s">
        <v>973</v>
      </c>
      <c r="D356" t="s">
        <v>974</v>
      </c>
      <c r="E356" t="s">
        <v>1584</v>
      </c>
      <c r="F356" t="s">
        <v>1585</v>
      </c>
      <c r="G356" t="s">
        <v>50</v>
      </c>
      <c r="H356" t="s">
        <v>1586</v>
      </c>
      <c r="I356" t="s">
        <v>52</v>
      </c>
    </row>
    <row r="357" spans="1:9" x14ac:dyDescent="0.25">
      <c r="A357" t="s">
        <v>1587</v>
      </c>
      <c r="B357" t="s">
        <v>1588</v>
      </c>
      <c r="C357" t="s">
        <v>1589</v>
      </c>
      <c r="D357" t="s">
        <v>1590</v>
      </c>
      <c r="E357" t="s">
        <v>1591</v>
      </c>
      <c r="F357" t="s">
        <v>1592</v>
      </c>
      <c r="G357" t="s">
        <v>50</v>
      </c>
      <c r="H357" t="s">
        <v>1593</v>
      </c>
      <c r="I357" t="s">
        <v>622</v>
      </c>
    </row>
    <row r="358" spans="1:9" x14ac:dyDescent="0.25">
      <c r="A358" t="s">
        <v>1594</v>
      </c>
      <c r="B358" t="s">
        <v>1595</v>
      </c>
      <c r="C358" t="s">
        <v>360</v>
      </c>
      <c r="D358" t="s">
        <v>361</v>
      </c>
      <c r="E358" t="s">
        <v>1596</v>
      </c>
      <c r="F358" t="s">
        <v>1597</v>
      </c>
      <c r="G358" t="s">
        <v>31</v>
      </c>
      <c r="H358" t="s">
        <v>1598</v>
      </c>
      <c r="I358" t="s">
        <v>513</v>
      </c>
    </row>
    <row r="359" spans="1:9" x14ac:dyDescent="0.25">
      <c r="A359" t="s">
        <v>1599</v>
      </c>
      <c r="B359" t="s">
        <v>1600</v>
      </c>
      <c r="C359" t="s">
        <v>413</v>
      </c>
      <c r="D359" t="s">
        <v>414</v>
      </c>
      <c r="E359" t="s">
        <v>1601</v>
      </c>
      <c r="F359" t="s">
        <v>1602</v>
      </c>
      <c r="G359" t="s">
        <v>73</v>
      </c>
      <c r="I359" t="s">
        <v>73</v>
      </c>
    </row>
    <row r="360" spans="1:9" x14ac:dyDescent="0.25">
      <c r="A360" t="s">
        <v>1603</v>
      </c>
      <c r="B360" t="s">
        <v>1604</v>
      </c>
      <c r="C360" t="s">
        <v>368</v>
      </c>
      <c r="D360" t="s">
        <v>369</v>
      </c>
      <c r="E360" t="s">
        <v>1605</v>
      </c>
      <c r="F360" t="s">
        <v>1606</v>
      </c>
      <c r="G360" t="s">
        <v>31</v>
      </c>
      <c r="H360" t="s">
        <v>1607</v>
      </c>
      <c r="I360" t="s">
        <v>513</v>
      </c>
    </row>
    <row r="361" spans="1:9" x14ac:dyDescent="0.25">
      <c r="A361" t="s">
        <v>1603</v>
      </c>
      <c r="B361" t="s">
        <v>1604</v>
      </c>
      <c r="C361" t="s">
        <v>941</v>
      </c>
      <c r="D361" t="s">
        <v>942</v>
      </c>
      <c r="E361" t="s">
        <v>1605</v>
      </c>
      <c r="F361" t="s">
        <v>1606</v>
      </c>
      <c r="G361" t="s">
        <v>22</v>
      </c>
      <c r="H361" t="s">
        <v>1608</v>
      </c>
      <c r="I361" t="s">
        <v>98</v>
      </c>
    </row>
    <row r="362" spans="1:9" x14ac:dyDescent="0.25">
      <c r="A362" t="s">
        <v>1609</v>
      </c>
      <c r="B362" t="s">
        <v>1610</v>
      </c>
      <c r="C362" t="s">
        <v>1611</v>
      </c>
      <c r="D362" t="s">
        <v>1612</v>
      </c>
      <c r="E362" t="s">
        <v>1613</v>
      </c>
      <c r="F362" t="s">
        <v>1614</v>
      </c>
      <c r="G362" t="s">
        <v>22</v>
      </c>
      <c r="I362" t="s">
        <v>22</v>
      </c>
    </row>
    <row r="363" spans="1:9" x14ac:dyDescent="0.25">
      <c r="A363" t="s">
        <v>1615</v>
      </c>
      <c r="B363" t="s">
        <v>1616</v>
      </c>
      <c r="C363" t="s">
        <v>548</v>
      </c>
      <c r="D363" t="s">
        <v>549</v>
      </c>
      <c r="E363" t="s">
        <v>1617</v>
      </c>
      <c r="F363" t="s">
        <v>1618</v>
      </c>
      <c r="G363" t="s">
        <v>73</v>
      </c>
      <c r="I363" t="s">
        <v>73</v>
      </c>
    </row>
    <row r="364" spans="1:9" x14ac:dyDescent="0.25">
      <c r="A364" t="s">
        <v>1619</v>
      </c>
      <c r="B364" t="s">
        <v>1620</v>
      </c>
      <c r="C364" t="s">
        <v>617</v>
      </c>
      <c r="D364" t="s">
        <v>618</v>
      </c>
      <c r="E364" t="s">
        <v>1621</v>
      </c>
      <c r="F364" t="s">
        <v>1622</v>
      </c>
      <c r="G364" t="s">
        <v>257</v>
      </c>
      <c r="I364" t="s">
        <v>257</v>
      </c>
    </row>
    <row r="365" spans="1:9" x14ac:dyDescent="0.25">
      <c r="A365" t="s">
        <v>1623</v>
      </c>
      <c r="B365" t="s">
        <v>1624</v>
      </c>
      <c r="C365" t="s">
        <v>1625</v>
      </c>
      <c r="D365" t="s">
        <v>1626</v>
      </c>
      <c r="E365" t="s">
        <v>1627</v>
      </c>
      <c r="F365" t="s">
        <v>1628</v>
      </c>
      <c r="G365" t="s">
        <v>192</v>
      </c>
      <c r="I365" t="s">
        <v>192</v>
      </c>
    </row>
    <row r="366" spans="1:9" x14ac:dyDescent="0.25">
      <c r="A366" t="s">
        <v>1629</v>
      </c>
      <c r="B366" t="s">
        <v>1630</v>
      </c>
      <c r="C366" t="s">
        <v>1548</v>
      </c>
      <c r="D366" t="s">
        <v>1549</v>
      </c>
      <c r="E366" t="s">
        <v>1631</v>
      </c>
      <c r="F366" t="s">
        <v>1632</v>
      </c>
      <c r="G366" t="s">
        <v>50</v>
      </c>
      <c r="I366" t="s">
        <v>50</v>
      </c>
    </row>
    <row r="367" spans="1:9" x14ac:dyDescent="0.25">
      <c r="A367" t="s">
        <v>1633</v>
      </c>
      <c r="B367" t="s">
        <v>1634</v>
      </c>
      <c r="C367" t="s">
        <v>243</v>
      </c>
      <c r="D367" t="s">
        <v>244</v>
      </c>
      <c r="E367" t="s">
        <v>1635</v>
      </c>
      <c r="F367" t="s">
        <v>1636</v>
      </c>
      <c r="G367" t="s">
        <v>22</v>
      </c>
      <c r="I367" t="s">
        <v>22</v>
      </c>
    </row>
    <row r="368" spans="1:9" x14ac:dyDescent="0.25">
      <c r="A368" t="s">
        <v>1637</v>
      </c>
      <c r="B368" t="s">
        <v>1638</v>
      </c>
      <c r="C368" t="s">
        <v>340</v>
      </c>
      <c r="D368" t="s">
        <v>341</v>
      </c>
      <c r="E368" t="s">
        <v>1639</v>
      </c>
      <c r="F368" t="s">
        <v>1640</v>
      </c>
      <c r="G368" t="s">
        <v>31</v>
      </c>
      <c r="I368" t="s">
        <v>31</v>
      </c>
    </row>
    <row r="369" spans="1:9" x14ac:dyDescent="0.25">
      <c r="A369" t="s">
        <v>1641</v>
      </c>
      <c r="B369" t="s">
        <v>1642</v>
      </c>
      <c r="C369" t="s">
        <v>18</v>
      </c>
      <c r="D369" t="s">
        <v>19</v>
      </c>
      <c r="E369" t="s">
        <v>1643</v>
      </c>
      <c r="F369" t="s">
        <v>1644</v>
      </c>
      <c r="G369" t="s">
        <v>257</v>
      </c>
      <c r="I369" t="s">
        <v>257</v>
      </c>
    </row>
    <row r="370" spans="1:9" x14ac:dyDescent="0.25">
      <c r="A370" t="s">
        <v>1641</v>
      </c>
      <c r="B370" t="s">
        <v>1642</v>
      </c>
      <c r="C370" t="s">
        <v>76</v>
      </c>
      <c r="D370" t="s">
        <v>77</v>
      </c>
      <c r="E370" t="s">
        <v>1643</v>
      </c>
      <c r="F370" t="s">
        <v>1644</v>
      </c>
      <c r="G370" t="s">
        <v>73</v>
      </c>
      <c r="I370" t="s">
        <v>73</v>
      </c>
    </row>
    <row r="371" spans="1:9" x14ac:dyDescent="0.25">
      <c r="A371" t="s">
        <v>1641</v>
      </c>
      <c r="B371" t="s">
        <v>1642</v>
      </c>
      <c r="C371" t="s">
        <v>23</v>
      </c>
      <c r="D371" t="s">
        <v>24</v>
      </c>
      <c r="E371" t="s">
        <v>1643</v>
      </c>
      <c r="F371" t="s">
        <v>1644</v>
      </c>
      <c r="G371" t="s">
        <v>22</v>
      </c>
      <c r="I371" t="s">
        <v>22</v>
      </c>
    </row>
    <row r="372" spans="1:9" x14ac:dyDescent="0.25">
      <c r="A372" t="s">
        <v>1645</v>
      </c>
      <c r="B372" t="s">
        <v>1646</v>
      </c>
      <c r="C372" t="s">
        <v>477</v>
      </c>
      <c r="D372" t="s">
        <v>478</v>
      </c>
      <c r="E372" t="s">
        <v>1647</v>
      </c>
      <c r="F372" t="s">
        <v>1648</v>
      </c>
      <c r="G372" t="s">
        <v>50</v>
      </c>
      <c r="H372" t="s">
        <v>1649</v>
      </c>
      <c r="I372" t="s">
        <v>52</v>
      </c>
    </row>
    <row r="373" spans="1:9" x14ac:dyDescent="0.25">
      <c r="A373" t="s">
        <v>1645</v>
      </c>
      <c r="B373" t="s">
        <v>1646</v>
      </c>
      <c r="C373" t="s">
        <v>888</v>
      </c>
      <c r="D373" t="s">
        <v>889</v>
      </c>
      <c r="E373" t="s">
        <v>1647</v>
      </c>
      <c r="F373" t="s">
        <v>1648</v>
      </c>
      <c r="G373" t="s">
        <v>50</v>
      </c>
      <c r="H373" t="s">
        <v>1650</v>
      </c>
      <c r="I373" t="s">
        <v>52</v>
      </c>
    </row>
    <row r="374" spans="1:9" x14ac:dyDescent="0.25">
      <c r="A374" t="s">
        <v>1645</v>
      </c>
      <c r="B374" t="s">
        <v>1646</v>
      </c>
      <c r="C374" t="s">
        <v>201</v>
      </c>
      <c r="D374" t="s">
        <v>202</v>
      </c>
      <c r="E374" t="s">
        <v>1647</v>
      </c>
      <c r="F374" t="s">
        <v>1648</v>
      </c>
      <c r="G374" t="s">
        <v>50</v>
      </c>
      <c r="H374" t="s">
        <v>1650</v>
      </c>
      <c r="I374" t="s">
        <v>52</v>
      </c>
    </row>
    <row r="375" spans="1:9" x14ac:dyDescent="0.25">
      <c r="A375" t="s">
        <v>1651</v>
      </c>
      <c r="B375" t="s">
        <v>1652</v>
      </c>
      <c r="C375" t="s">
        <v>237</v>
      </c>
      <c r="D375" t="s">
        <v>238</v>
      </c>
      <c r="E375" t="s">
        <v>1653</v>
      </c>
      <c r="F375" t="s">
        <v>1654</v>
      </c>
      <c r="G375" t="s">
        <v>42</v>
      </c>
      <c r="I375" t="s">
        <v>42</v>
      </c>
    </row>
    <row r="376" spans="1:9" x14ac:dyDescent="0.25">
      <c r="A376" t="s">
        <v>1655</v>
      </c>
      <c r="B376" t="s">
        <v>1656</v>
      </c>
      <c r="C376" t="s">
        <v>1657</v>
      </c>
      <c r="D376" t="s">
        <v>1658</v>
      </c>
      <c r="E376" t="s">
        <v>1659</v>
      </c>
      <c r="F376" t="s">
        <v>1660</v>
      </c>
      <c r="G376" t="s">
        <v>15</v>
      </c>
      <c r="I376" t="s">
        <v>15</v>
      </c>
    </row>
    <row r="377" spans="1:9" x14ac:dyDescent="0.25">
      <c r="A377" t="s">
        <v>1661</v>
      </c>
      <c r="B377" t="s">
        <v>1662</v>
      </c>
      <c r="C377" t="s">
        <v>201</v>
      </c>
      <c r="D377" t="s">
        <v>202</v>
      </c>
      <c r="E377" t="s">
        <v>1663</v>
      </c>
      <c r="F377" t="s">
        <v>1664</v>
      </c>
      <c r="G377" t="s">
        <v>31</v>
      </c>
      <c r="I377" t="s">
        <v>31</v>
      </c>
    </row>
    <row r="378" spans="1:9" x14ac:dyDescent="0.25">
      <c r="A378" t="s">
        <v>1665</v>
      </c>
      <c r="B378" t="s">
        <v>1666</v>
      </c>
      <c r="C378" t="s">
        <v>483</v>
      </c>
      <c r="D378" t="s">
        <v>484</v>
      </c>
      <c r="E378" t="s">
        <v>1667</v>
      </c>
      <c r="F378" t="s">
        <v>1668</v>
      </c>
      <c r="G378" t="s">
        <v>15</v>
      </c>
      <c r="I378" t="s">
        <v>15</v>
      </c>
    </row>
    <row r="379" spans="1:9" x14ac:dyDescent="0.25">
      <c r="A379" t="s">
        <v>1669</v>
      </c>
      <c r="B379" t="s">
        <v>1670</v>
      </c>
      <c r="C379" t="s">
        <v>300</v>
      </c>
      <c r="D379" t="s">
        <v>301</v>
      </c>
      <c r="E379" t="s">
        <v>1671</v>
      </c>
      <c r="F379" t="s">
        <v>1672</v>
      </c>
      <c r="G379" t="s">
        <v>31</v>
      </c>
      <c r="I379" t="s">
        <v>31</v>
      </c>
    </row>
    <row r="380" spans="1:9" x14ac:dyDescent="0.25">
      <c r="A380" t="s">
        <v>1673</v>
      </c>
      <c r="B380" t="s">
        <v>1674</v>
      </c>
      <c r="C380" t="s">
        <v>1031</v>
      </c>
      <c r="D380" t="s">
        <v>1032</v>
      </c>
      <c r="E380" t="s">
        <v>1675</v>
      </c>
      <c r="F380" t="s">
        <v>1676</v>
      </c>
      <c r="G380" t="s">
        <v>22</v>
      </c>
      <c r="H380" t="s">
        <v>1677</v>
      </c>
      <c r="I380" t="s">
        <v>90</v>
      </c>
    </row>
    <row r="381" spans="1:9" x14ac:dyDescent="0.25">
      <c r="A381" t="s">
        <v>1678</v>
      </c>
      <c r="B381" t="s">
        <v>1679</v>
      </c>
      <c r="C381" t="s">
        <v>498</v>
      </c>
      <c r="D381" t="s">
        <v>499</v>
      </c>
      <c r="E381" t="s">
        <v>1680</v>
      </c>
      <c r="F381" t="s">
        <v>1681</v>
      </c>
      <c r="G381" t="s">
        <v>73</v>
      </c>
      <c r="I381" t="s">
        <v>73</v>
      </c>
    </row>
    <row r="382" spans="1:9" x14ac:dyDescent="0.25">
      <c r="A382" t="s">
        <v>1682</v>
      </c>
      <c r="B382" t="s">
        <v>1683</v>
      </c>
      <c r="C382" t="s">
        <v>498</v>
      </c>
      <c r="D382" t="s">
        <v>499</v>
      </c>
      <c r="E382" t="s">
        <v>1684</v>
      </c>
      <c r="F382" t="s">
        <v>1685</v>
      </c>
      <c r="G382" t="s">
        <v>154</v>
      </c>
      <c r="I382" t="s">
        <v>154</v>
      </c>
    </row>
    <row r="383" spans="1:9" x14ac:dyDescent="0.25">
      <c r="A383" t="s">
        <v>1686</v>
      </c>
      <c r="B383" t="s">
        <v>1687</v>
      </c>
      <c r="C383" t="s">
        <v>1236</v>
      </c>
      <c r="D383" t="s">
        <v>1237</v>
      </c>
      <c r="E383" t="s">
        <v>1688</v>
      </c>
      <c r="F383" t="s">
        <v>1689</v>
      </c>
      <c r="G383" t="s">
        <v>22</v>
      </c>
      <c r="I383" t="s">
        <v>22</v>
      </c>
    </row>
    <row r="384" spans="1:9" x14ac:dyDescent="0.25">
      <c r="A384" t="s">
        <v>1686</v>
      </c>
      <c r="B384" t="s">
        <v>1687</v>
      </c>
      <c r="C384" t="s">
        <v>354</v>
      </c>
      <c r="D384" t="s">
        <v>355</v>
      </c>
      <c r="E384" t="s">
        <v>1688</v>
      </c>
      <c r="F384" t="s">
        <v>1689</v>
      </c>
      <c r="G384" t="s">
        <v>22</v>
      </c>
      <c r="I384" t="s">
        <v>22</v>
      </c>
    </row>
    <row r="385" spans="1:9" x14ac:dyDescent="0.25">
      <c r="A385" t="s">
        <v>1690</v>
      </c>
      <c r="B385" t="s">
        <v>1691</v>
      </c>
      <c r="C385" t="s">
        <v>270</v>
      </c>
      <c r="D385" t="s">
        <v>271</v>
      </c>
      <c r="E385" t="s">
        <v>1692</v>
      </c>
      <c r="F385" t="s">
        <v>1693</v>
      </c>
      <c r="G385" t="s">
        <v>22</v>
      </c>
      <c r="I385" t="s">
        <v>22</v>
      </c>
    </row>
    <row r="386" spans="1:9" x14ac:dyDescent="0.25">
      <c r="A386" t="s">
        <v>1690</v>
      </c>
      <c r="B386" t="s">
        <v>1691</v>
      </c>
      <c r="C386" t="s">
        <v>23</v>
      </c>
      <c r="D386" t="s">
        <v>24</v>
      </c>
      <c r="E386" t="s">
        <v>1692</v>
      </c>
      <c r="F386" t="s">
        <v>1693</v>
      </c>
      <c r="G386" t="s">
        <v>22</v>
      </c>
      <c r="I386" t="s">
        <v>22</v>
      </c>
    </row>
    <row r="387" spans="1:9" x14ac:dyDescent="0.25">
      <c r="A387" t="s">
        <v>1694</v>
      </c>
      <c r="B387" t="s">
        <v>1695</v>
      </c>
      <c r="C387" t="s">
        <v>27</v>
      </c>
      <c r="D387" t="s">
        <v>28</v>
      </c>
      <c r="E387" t="s">
        <v>1696</v>
      </c>
      <c r="F387" t="s">
        <v>1697</v>
      </c>
      <c r="G387" t="s">
        <v>22</v>
      </c>
      <c r="I387" t="s">
        <v>22</v>
      </c>
    </row>
    <row r="388" spans="1:9" x14ac:dyDescent="0.25">
      <c r="A388" t="s">
        <v>1694</v>
      </c>
      <c r="B388" t="s">
        <v>1695</v>
      </c>
      <c r="C388" t="s">
        <v>508</v>
      </c>
      <c r="D388" t="s">
        <v>509</v>
      </c>
      <c r="E388" t="s">
        <v>1696</v>
      </c>
      <c r="F388" t="s">
        <v>1697</v>
      </c>
      <c r="G388" t="s">
        <v>22</v>
      </c>
      <c r="I388" t="s">
        <v>22</v>
      </c>
    </row>
    <row r="389" spans="1:9" x14ac:dyDescent="0.25">
      <c r="A389" t="s">
        <v>1694</v>
      </c>
      <c r="B389" t="s">
        <v>1695</v>
      </c>
      <c r="C389" t="s">
        <v>1355</v>
      </c>
      <c r="D389" t="s">
        <v>1356</v>
      </c>
      <c r="E389" t="s">
        <v>1696</v>
      </c>
      <c r="F389" t="s">
        <v>1697</v>
      </c>
      <c r="G389" t="s">
        <v>22</v>
      </c>
      <c r="I389" t="s">
        <v>22</v>
      </c>
    </row>
    <row r="390" spans="1:9" x14ac:dyDescent="0.25">
      <c r="A390" t="s">
        <v>1698</v>
      </c>
      <c r="B390" t="s">
        <v>1699</v>
      </c>
      <c r="C390" t="s">
        <v>270</v>
      </c>
      <c r="D390" t="s">
        <v>271</v>
      </c>
      <c r="E390" t="s">
        <v>1700</v>
      </c>
      <c r="F390" t="s">
        <v>1701</v>
      </c>
      <c r="G390" t="s">
        <v>73</v>
      </c>
      <c r="I390" t="s">
        <v>73</v>
      </c>
    </row>
    <row r="391" spans="1:9" x14ac:dyDescent="0.25">
      <c r="A391" t="s">
        <v>1702</v>
      </c>
      <c r="B391" t="s">
        <v>1703</v>
      </c>
      <c r="C391" t="s">
        <v>287</v>
      </c>
      <c r="D391" t="s">
        <v>288</v>
      </c>
      <c r="E391" t="s">
        <v>1704</v>
      </c>
      <c r="F391" t="s">
        <v>1705</v>
      </c>
      <c r="G391" t="s">
        <v>50</v>
      </c>
      <c r="H391" t="s">
        <v>1706</v>
      </c>
      <c r="I391" t="s">
        <v>90</v>
      </c>
    </row>
    <row r="392" spans="1:9" x14ac:dyDescent="0.25">
      <c r="A392" t="s">
        <v>1707</v>
      </c>
      <c r="B392" t="s">
        <v>1708</v>
      </c>
      <c r="C392" t="s">
        <v>76</v>
      </c>
      <c r="D392" t="s">
        <v>77</v>
      </c>
      <c r="E392" t="s">
        <v>1709</v>
      </c>
      <c r="F392" t="s">
        <v>1710</v>
      </c>
      <c r="G392" t="s">
        <v>73</v>
      </c>
      <c r="I392" t="s">
        <v>73</v>
      </c>
    </row>
    <row r="393" spans="1:9" x14ac:dyDescent="0.25">
      <c r="A393" t="s">
        <v>1711</v>
      </c>
      <c r="B393" t="s">
        <v>1712</v>
      </c>
      <c r="C393" t="s">
        <v>984</v>
      </c>
      <c r="D393" t="s">
        <v>985</v>
      </c>
      <c r="E393" t="s">
        <v>1713</v>
      </c>
      <c r="F393" t="s">
        <v>1714</v>
      </c>
      <c r="G393" t="s">
        <v>22</v>
      </c>
      <c r="I393" t="s">
        <v>22</v>
      </c>
    </row>
    <row r="394" spans="1:9" x14ac:dyDescent="0.25">
      <c r="A394" t="s">
        <v>1715</v>
      </c>
      <c r="B394" t="s">
        <v>1716</v>
      </c>
      <c r="C394" t="s">
        <v>1717</v>
      </c>
      <c r="D394" t="s">
        <v>1718</v>
      </c>
      <c r="E394" t="s">
        <v>1719</v>
      </c>
      <c r="F394" t="s">
        <v>1720</v>
      </c>
      <c r="G394" t="s">
        <v>22</v>
      </c>
      <c r="I394" t="s">
        <v>22</v>
      </c>
    </row>
    <row r="395" spans="1:9" x14ac:dyDescent="0.25">
      <c r="A395" t="s">
        <v>1721</v>
      </c>
      <c r="B395" t="s">
        <v>1722</v>
      </c>
      <c r="C395" t="s">
        <v>311</v>
      </c>
      <c r="D395" t="s">
        <v>312</v>
      </c>
      <c r="E395" t="s">
        <v>1723</v>
      </c>
      <c r="F395" t="s">
        <v>1724</v>
      </c>
      <c r="G395" t="s">
        <v>31</v>
      </c>
      <c r="H395" t="s">
        <v>1725</v>
      </c>
      <c r="I395" t="s">
        <v>622</v>
      </c>
    </row>
    <row r="396" spans="1:9" x14ac:dyDescent="0.25">
      <c r="A396" t="s">
        <v>1726</v>
      </c>
      <c r="B396" t="s">
        <v>1727</v>
      </c>
      <c r="C396" t="s">
        <v>548</v>
      </c>
      <c r="D396" t="s">
        <v>549</v>
      </c>
      <c r="E396" t="s">
        <v>1728</v>
      </c>
      <c r="F396" t="s">
        <v>1729</v>
      </c>
      <c r="G396" t="s">
        <v>15</v>
      </c>
      <c r="I396" t="s">
        <v>15</v>
      </c>
    </row>
    <row r="397" spans="1:9" x14ac:dyDescent="0.25">
      <c r="A397" t="s">
        <v>1730</v>
      </c>
      <c r="B397" t="s">
        <v>1731</v>
      </c>
      <c r="C397" t="s">
        <v>380</v>
      </c>
      <c r="D397" t="s">
        <v>381</v>
      </c>
      <c r="E397" t="s">
        <v>1732</v>
      </c>
      <c r="F397" t="s">
        <v>1733</v>
      </c>
      <c r="G397" t="s">
        <v>50</v>
      </c>
      <c r="H397" t="s">
        <v>1734</v>
      </c>
      <c r="I397" t="s">
        <v>52</v>
      </c>
    </row>
    <row r="398" spans="1:9" x14ac:dyDescent="0.25">
      <c r="A398" t="s">
        <v>1735</v>
      </c>
      <c r="B398" t="s">
        <v>1736</v>
      </c>
      <c r="C398" t="s">
        <v>1737</v>
      </c>
      <c r="D398" t="s">
        <v>1738</v>
      </c>
      <c r="E398" t="s">
        <v>1739</v>
      </c>
      <c r="F398" t="s">
        <v>1740</v>
      </c>
      <c r="G398" t="s">
        <v>73</v>
      </c>
      <c r="I398" t="s">
        <v>73</v>
      </c>
    </row>
    <row r="399" spans="1:9" x14ac:dyDescent="0.25">
      <c r="A399" t="s">
        <v>1741</v>
      </c>
      <c r="B399" t="s">
        <v>1742</v>
      </c>
      <c r="C399" t="s">
        <v>1743</v>
      </c>
      <c r="D399" t="s">
        <v>1744</v>
      </c>
      <c r="E399" t="s">
        <v>1745</v>
      </c>
      <c r="F399" t="s">
        <v>1746</v>
      </c>
      <c r="G399" t="s">
        <v>50</v>
      </c>
      <c r="I399" t="s">
        <v>50</v>
      </c>
    </row>
    <row r="400" spans="1:9" x14ac:dyDescent="0.25">
      <c r="A400" t="s">
        <v>1741</v>
      </c>
      <c r="B400" t="s">
        <v>1742</v>
      </c>
      <c r="C400" t="s">
        <v>866</v>
      </c>
      <c r="D400" t="s">
        <v>867</v>
      </c>
      <c r="E400" t="s">
        <v>1745</v>
      </c>
      <c r="F400" t="s">
        <v>1746</v>
      </c>
      <c r="G400" t="s">
        <v>50</v>
      </c>
      <c r="I400" t="s">
        <v>50</v>
      </c>
    </row>
    <row r="401" spans="1:9" x14ac:dyDescent="0.25">
      <c r="A401" t="s">
        <v>1747</v>
      </c>
      <c r="B401" t="s">
        <v>1748</v>
      </c>
      <c r="C401" t="s">
        <v>142</v>
      </c>
      <c r="D401" t="s">
        <v>143</v>
      </c>
      <c r="E401" t="s">
        <v>1749</v>
      </c>
      <c r="F401" t="s">
        <v>1750</v>
      </c>
      <c r="G401" t="s">
        <v>192</v>
      </c>
      <c r="I401" t="s">
        <v>192</v>
      </c>
    </row>
    <row r="402" spans="1:9" x14ac:dyDescent="0.25">
      <c r="A402" t="s">
        <v>1747</v>
      </c>
      <c r="B402" t="s">
        <v>1748</v>
      </c>
      <c r="C402" t="s">
        <v>134</v>
      </c>
      <c r="D402" t="s">
        <v>135</v>
      </c>
      <c r="E402" t="s">
        <v>1749</v>
      </c>
      <c r="F402" t="s">
        <v>1750</v>
      </c>
      <c r="G402" t="s">
        <v>192</v>
      </c>
      <c r="I402" t="s">
        <v>192</v>
      </c>
    </row>
    <row r="403" spans="1:9" x14ac:dyDescent="0.25">
      <c r="A403" t="s">
        <v>1747</v>
      </c>
      <c r="B403" t="s">
        <v>1748</v>
      </c>
      <c r="C403" t="s">
        <v>138</v>
      </c>
      <c r="D403" t="s">
        <v>139</v>
      </c>
      <c r="E403" t="s">
        <v>1749</v>
      </c>
      <c r="F403" t="s">
        <v>1750</v>
      </c>
      <c r="G403" t="s">
        <v>192</v>
      </c>
      <c r="I403" t="s">
        <v>192</v>
      </c>
    </row>
    <row r="404" spans="1:9" x14ac:dyDescent="0.25">
      <c r="A404" t="s">
        <v>1751</v>
      </c>
      <c r="B404" t="s">
        <v>1752</v>
      </c>
      <c r="C404" t="s">
        <v>76</v>
      </c>
      <c r="D404" t="s">
        <v>77</v>
      </c>
      <c r="E404" t="s">
        <v>1753</v>
      </c>
      <c r="F404" t="s">
        <v>1754</v>
      </c>
      <c r="G404" t="s">
        <v>31</v>
      </c>
      <c r="H404" t="s">
        <v>1755</v>
      </c>
      <c r="I404" t="s">
        <v>438</v>
      </c>
    </row>
    <row r="405" spans="1:9" x14ac:dyDescent="0.25">
      <c r="A405" t="s">
        <v>1756</v>
      </c>
      <c r="B405" t="s">
        <v>1757</v>
      </c>
      <c r="C405" t="s">
        <v>1059</v>
      </c>
      <c r="D405" t="s">
        <v>1060</v>
      </c>
      <c r="E405" t="s">
        <v>1758</v>
      </c>
      <c r="F405" t="s">
        <v>1759</v>
      </c>
      <c r="G405" t="s">
        <v>31</v>
      </c>
      <c r="H405" t="s">
        <v>1760</v>
      </c>
      <c r="I405" t="s">
        <v>622</v>
      </c>
    </row>
    <row r="406" spans="1:9" x14ac:dyDescent="0.25">
      <c r="A406" t="s">
        <v>1761</v>
      </c>
      <c r="B406" t="s">
        <v>1762</v>
      </c>
      <c r="C406" t="s">
        <v>455</v>
      </c>
      <c r="D406" t="s">
        <v>456</v>
      </c>
      <c r="E406" t="s">
        <v>1763</v>
      </c>
      <c r="F406" t="s">
        <v>1764</v>
      </c>
      <c r="G406" t="s">
        <v>31</v>
      </c>
      <c r="I406" t="s">
        <v>31</v>
      </c>
    </row>
    <row r="407" spans="1:9" x14ac:dyDescent="0.25">
      <c r="A407" t="s">
        <v>1765</v>
      </c>
      <c r="B407" t="s">
        <v>1766</v>
      </c>
      <c r="C407" t="s">
        <v>1767</v>
      </c>
      <c r="D407" t="s">
        <v>1768</v>
      </c>
      <c r="E407" t="s">
        <v>1769</v>
      </c>
      <c r="F407" t="s">
        <v>1770</v>
      </c>
      <c r="G407" t="s">
        <v>73</v>
      </c>
      <c r="I407" t="s">
        <v>73</v>
      </c>
    </row>
    <row r="408" spans="1:9" x14ac:dyDescent="0.25">
      <c r="A408" t="s">
        <v>1771</v>
      </c>
      <c r="B408" t="s">
        <v>1772</v>
      </c>
      <c r="C408" t="s">
        <v>270</v>
      </c>
      <c r="D408" t="s">
        <v>271</v>
      </c>
      <c r="E408" t="s">
        <v>1773</v>
      </c>
      <c r="F408" t="s">
        <v>1774</v>
      </c>
      <c r="G408" t="s">
        <v>31</v>
      </c>
      <c r="I408" t="s">
        <v>31</v>
      </c>
    </row>
    <row r="409" spans="1:9" x14ac:dyDescent="0.25">
      <c r="A409" t="s">
        <v>1771</v>
      </c>
      <c r="B409" t="s">
        <v>1772</v>
      </c>
      <c r="C409" t="s">
        <v>23</v>
      </c>
      <c r="D409" t="s">
        <v>24</v>
      </c>
      <c r="E409" t="s">
        <v>1773</v>
      </c>
      <c r="F409" t="s">
        <v>1774</v>
      </c>
      <c r="G409" t="s">
        <v>31</v>
      </c>
      <c r="I409" t="s">
        <v>31</v>
      </c>
    </row>
    <row r="410" spans="1:9" x14ac:dyDescent="0.25">
      <c r="A410" t="s">
        <v>1775</v>
      </c>
      <c r="B410" t="s">
        <v>1776</v>
      </c>
      <c r="C410" t="s">
        <v>483</v>
      </c>
      <c r="D410" t="s">
        <v>484</v>
      </c>
      <c r="E410" t="s">
        <v>1777</v>
      </c>
      <c r="F410" t="s">
        <v>1778</v>
      </c>
      <c r="G410" t="s">
        <v>31</v>
      </c>
      <c r="I410" t="s">
        <v>31</v>
      </c>
    </row>
    <row r="411" spans="1:9" x14ac:dyDescent="0.25">
      <c r="A411" t="s">
        <v>1779</v>
      </c>
      <c r="B411" t="s">
        <v>1780</v>
      </c>
      <c r="C411" t="s">
        <v>249</v>
      </c>
      <c r="D411" t="s">
        <v>250</v>
      </c>
      <c r="E411" t="s">
        <v>1781</v>
      </c>
      <c r="F411" t="s">
        <v>1782</v>
      </c>
      <c r="G411" t="s">
        <v>31</v>
      </c>
      <c r="H411" t="s">
        <v>1783</v>
      </c>
      <c r="I411" t="s">
        <v>391</v>
      </c>
    </row>
    <row r="412" spans="1:9" x14ac:dyDescent="0.25">
      <c r="A412" t="s">
        <v>1784</v>
      </c>
      <c r="B412" t="s">
        <v>1785</v>
      </c>
      <c r="C412" t="s">
        <v>590</v>
      </c>
      <c r="D412" t="s">
        <v>591</v>
      </c>
      <c r="E412" t="s">
        <v>1786</v>
      </c>
      <c r="F412" t="s">
        <v>1787</v>
      </c>
      <c r="G412" t="s">
        <v>31</v>
      </c>
      <c r="I412" t="s">
        <v>31</v>
      </c>
    </row>
    <row r="413" spans="1:9" x14ac:dyDescent="0.25">
      <c r="A413" t="s">
        <v>1788</v>
      </c>
      <c r="B413" t="s">
        <v>1789</v>
      </c>
      <c r="C413" t="s">
        <v>1532</v>
      </c>
      <c r="D413" t="s">
        <v>1533</v>
      </c>
      <c r="E413" t="s">
        <v>1790</v>
      </c>
      <c r="F413" t="s">
        <v>1791</v>
      </c>
      <c r="G413" t="s">
        <v>154</v>
      </c>
      <c r="I413" t="s">
        <v>154</v>
      </c>
    </row>
    <row r="414" spans="1:9" x14ac:dyDescent="0.25">
      <c r="A414" t="s">
        <v>1792</v>
      </c>
      <c r="B414" t="s">
        <v>1793</v>
      </c>
      <c r="C414" t="s">
        <v>55</v>
      </c>
      <c r="D414" t="s">
        <v>56</v>
      </c>
      <c r="E414" t="s">
        <v>1794</v>
      </c>
      <c r="F414" t="s">
        <v>1795</v>
      </c>
      <c r="G414" t="s">
        <v>22</v>
      </c>
      <c r="I414" t="s">
        <v>22</v>
      </c>
    </row>
    <row r="415" spans="1:9" x14ac:dyDescent="0.25">
      <c r="A415" t="s">
        <v>1796</v>
      </c>
      <c r="B415" t="s">
        <v>1797</v>
      </c>
      <c r="C415" t="s">
        <v>1193</v>
      </c>
      <c r="D415" t="s">
        <v>1194</v>
      </c>
      <c r="E415" t="s">
        <v>1798</v>
      </c>
      <c r="F415" t="s">
        <v>1799</v>
      </c>
      <c r="G415" t="s">
        <v>15</v>
      </c>
      <c r="I415" t="s">
        <v>15</v>
      </c>
    </row>
    <row r="416" spans="1:9" x14ac:dyDescent="0.25">
      <c r="A416" t="s">
        <v>1800</v>
      </c>
      <c r="B416" t="s">
        <v>1801</v>
      </c>
      <c r="C416" t="s">
        <v>1802</v>
      </c>
      <c r="D416" t="s">
        <v>1803</v>
      </c>
      <c r="E416" t="s">
        <v>1804</v>
      </c>
      <c r="F416" t="s">
        <v>1805</v>
      </c>
      <c r="G416" t="s">
        <v>31</v>
      </c>
      <c r="H416" t="s">
        <v>1806</v>
      </c>
      <c r="I416" t="s">
        <v>438</v>
      </c>
    </row>
    <row r="417" spans="1:9" x14ac:dyDescent="0.25">
      <c r="A417" t="s">
        <v>1807</v>
      </c>
      <c r="B417" t="s">
        <v>1808</v>
      </c>
      <c r="C417" t="s">
        <v>984</v>
      </c>
      <c r="D417" t="s">
        <v>985</v>
      </c>
      <c r="E417" t="s">
        <v>1809</v>
      </c>
      <c r="F417" t="s">
        <v>1810</v>
      </c>
      <c r="G417" t="s">
        <v>50</v>
      </c>
      <c r="H417" t="s">
        <v>1811</v>
      </c>
      <c r="I417" t="s">
        <v>622</v>
      </c>
    </row>
    <row r="418" spans="1:9" x14ac:dyDescent="0.25">
      <c r="A418" t="s">
        <v>1812</v>
      </c>
      <c r="B418" t="s">
        <v>1813</v>
      </c>
      <c r="C418" t="s">
        <v>927</v>
      </c>
      <c r="D418" t="s">
        <v>928</v>
      </c>
      <c r="E418" t="s">
        <v>1814</v>
      </c>
      <c r="F418" t="s">
        <v>1815</v>
      </c>
      <c r="G418" t="s">
        <v>73</v>
      </c>
      <c r="I418" t="s">
        <v>73</v>
      </c>
    </row>
    <row r="419" spans="1:9" x14ac:dyDescent="0.25">
      <c r="A419" t="s">
        <v>1816</v>
      </c>
      <c r="B419" t="s">
        <v>1817</v>
      </c>
      <c r="C419" t="s">
        <v>55</v>
      </c>
      <c r="D419" t="s">
        <v>56</v>
      </c>
      <c r="E419" t="s">
        <v>1818</v>
      </c>
      <c r="F419" t="s">
        <v>1819</v>
      </c>
      <c r="G419" t="s">
        <v>50</v>
      </c>
      <c r="H419" t="s">
        <v>1820</v>
      </c>
      <c r="I419" t="s">
        <v>52</v>
      </c>
    </row>
    <row r="420" spans="1:9" x14ac:dyDescent="0.25">
      <c r="A420" t="s">
        <v>1821</v>
      </c>
      <c r="B420" t="s">
        <v>1822</v>
      </c>
      <c r="C420" t="s">
        <v>787</v>
      </c>
      <c r="D420" t="s">
        <v>788</v>
      </c>
      <c r="E420" t="s">
        <v>1823</v>
      </c>
      <c r="F420" t="s">
        <v>1824</v>
      </c>
      <c r="G420" t="s">
        <v>31</v>
      </c>
      <c r="H420" t="s">
        <v>1825</v>
      </c>
      <c r="I420" t="s">
        <v>98</v>
      </c>
    </row>
    <row r="421" spans="1:9" x14ac:dyDescent="0.25">
      <c r="A421" t="s">
        <v>1826</v>
      </c>
      <c r="B421" t="s">
        <v>1827</v>
      </c>
      <c r="C421" t="s">
        <v>477</v>
      </c>
      <c r="D421" t="s">
        <v>478</v>
      </c>
      <c r="E421" t="s">
        <v>1828</v>
      </c>
      <c r="F421" t="s">
        <v>1829</v>
      </c>
      <c r="G421" t="s">
        <v>73</v>
      </c>
      <c r="I421" t="s">
        <v>73</v>
      </c>
    </row>
    <row r="422" spans="1:9" x14ac:dyDescent="0.25">
      <c r="A422" t="s">
        <v>1830</v>
      </c>
      <c r="B422" t="s">
        <v>1831</v>
      </c>
      <c r="C422" t="s">
        <v>274</v>
      </c>
      <c r="D422" t="s">
        <v>275</v>
      </c>
      <c r="E422" t="s">
        <v>1832</v>
      </c>
      <c r="F422" t="s">
        <v>1833</v>
      </c>
      <c r="G422" t="s">
        <v>154</v>
      </c>
      <c r="I422" t="s">
        <v>154</v>
      </c>
    </row>
    <row r="423" spans="1:9" x14ac:dyDescent="0.25">
      <c r="A423" t="s">
        <v>1834</v>
      </c>
      <c r="B423" t="s">
        <v>1835</v>
      </c>
      <c r="C423" t="s">
        <v>300</v>
      </c>
      <c r="D423" t="s">
        <v>301</v>
      </c>
      <c r="E423" t="s">
        <v>1836</v>
      </c>
      <c r="F423" t="s">
        <v>1837</v>
      </c>
      <c r="G423" t="s">
        <v>15</v>
      </c>
      <c r="I423" t="s">
        <v>15</v>
      </c>
    </row>
    <row r="424" spans="1:9" x14ac:dyDescent="0.25">
      <c r="A424" t="s">
        <v>1834</v>
      </c>
      <c r="B424" t="s">
        <v>1835</v>
      </c>
      <c r="C424" t="s">
        <v>354</v>
      </c>
      <c r="D424" t="s">
        <v>355</v>
      </c>
      <c r="E424" t="s">
        <v>1836</v>
      </c>
      <c r="F424" t="s">
        <v>1837</v>
      </c>
      <c r="G424" t="s">
        <v>15</v>
      </c>
      <c r="I424" t="s">
        <v>15</v>
      </c>
    </row>
    <row r="425" spans="1:9" x14ac:dyDescent="0.25">
      <c r="A425" t="s">
        <v>1838</v>
      </c>
      <c r="B425" t="s">
        <v>1839</v>
      </c>
      <c r="C425" t="s">
        <v>1009</v>
      </c>
      <c r="D425" t="s">
        <v>1010</v>
      </c>
      <c r="E425" t="s">
        <v>1840</v>
      </c>
      <c r="F425" t="s">
        <v>1841</v>
      </c>
      <c r="G425" t="s">
        <v>22</v>
      </c>
      <c r="I425" t="s">
        <v>22</v>
      </c>
    </row>
    <row r="426" spans="1:9" x14ac:dyDescent="0.25">
      <c r="A426" t="s">
        <v>1842</v>
      </c>
      <c r="B426" t="s">
        <v>1843</v>
      </c>
      <c r="C426" t="s">
        <v>11</v>
      </c>
      <c r="D426" t="s">
        <v>12</v>
      </c>
      <c r="E426" t="s">
        <v>1844</v>
      </c>
      <c r="F426" t="s">
        <v>1845</v>
      </c>
      <c r="G426" t="s">
        <v>43</v>
      </c>
      <c r="I426" t="s">
        <v>43</v>
      </c>
    </row>
    <row r="427" spans="1:9" x14ac:dyDescent="0.25">
      <c r="A427" t="s">
        <v>1846</v>
      </c>
      <c r="B427" t="s">
        <v>1847</v>
      </c>
      <c r="C427" t="s">
        <v>1848</v>
      </c>
      <c r="D427" t="s">
        <v>1849</v>
      </c>
      <c r="E427" t="s">
        <v>1850</v>
      </c>
      <c r="F427" t="s">
        <v>1851</v>
      </c>
      <c r="G427" t="s">
        <v>22</v>
      </c>
      <c r="H427" t="s">
        <v>1852</v>
      </c>
      <c r="I427" t="s">
        <v>120</v>
      </c>
    </row>
    <row r="428" spans="1:9" x14ac:dyDescent="0.25">
      <c r="A428" t="s">
        <v>1853</v>
      </c>
      <c r="B428" t="s">
        <v>1854</v>
      </c>
      <c r="C428" t="s">
        <v>55</v>
      </c>
      <c r="D428" t="s">
        <v>56</v>
      </c>
      <c r="E428" t="s">
        <v>1855</v>
      </c>
      <c r="F428" t="s">
        <v>1856</v>
      </c>
      <c r="G428" t="s">
        <v>73</v>
      </c>
      <c r="I428" t="s">
        <v>73</v>
      </c>
    </row>
    <row r="429" spans="1:9" x14ac:dyDescent="0.25">
      <c r="A429" t="s">
        <v>1857</v>
      </c>
      <c r="B429" t="s">
        <v>1858</v>
      </c>
      <c r="C429" t="s">
        <v>62</v>
      </c>
      <c r="D429" t="s">
        <v>63</v>
      </c>
      <c r="E429" t="s">
        <v>1859</v>
      </c>
      <c r="F429" t="s">
        <v>1860</v>
      </c>
      <c r="G429" t="s">
        <v>257</v>
      </c>
      <c r="I429" t="s">
        <v>257</v>
      </c>
    </row>
    <row r="430" spans="1:9" x14ac:dyDescent="0.25">
      <c r="A430" t="s">
        <v>1861</v>
      </c>
      <c r="B430" t="s">
        <v>1862</v>
      </c>
      <c r="C430" t="s">
        <v>1863</v>
      </c>
      <c r="D430" t="s">
        <v>1864</v>
      </c>
      <c r="E430" t="s">
        <v>1865</v>
      </c>
      <c r="F430" t="s">
        <v>1866</v>
      </c>
      <c r="G430" t="s">
        <v>73</v>
      </c>
      <c r="I430" t="s">
        <v>73</v>
      </c>
    </row>
    <row r="431" spans="1:9" x14ac:dyDescent="0.25">
      <c r="A431" t="s">
        <v>1867</v>
      </c>
      <c r="B431" t="s">
        <v>1868</v>
      </c>
      <c r="C431" t="s">
        <v>368</v>
      </c>
      <c r="D431" t="s">
        <v>369</v>
      </c>
      <c r="E431" t="s">
        <v>1869</v>
      </c>
      <c r="F431" t="s">
        <v>1870</v>
      </c>
      <c r="G431" t="s">
        <v>31</v>
      </c>
      <c r="I431" t="s">
        <v>31</v>
      </c>
    </row>
    <row r="432" spans="1:9" x14ac:dyDescent="0.25">
      <c r="A432" t="s">
        <v>1871</v>
      </c>
      <c r="B432" t="s">
        <v>1872</v>
      </c>
      <c r="C432" t="s">
        <v>76</v>
      </c>
      <c r="D432" t="s">
        <v>77</v>
      </c>
      <c r="E432" t="s">
        <v>1873</v>
      </c>
      <c r="F432" t="s">
        <v>1874</v>
      </c>
      <c r="G432" t="s">
        <v>73</v>
      </c>
      <c r="I432" t="s">
        <v>73</v>
      </c>
    </row>
    <row r="433" spans="1:9" x14ac:dyDescent="0.25">
      <c r="A433" t="s">
        <v>1875</v>
      </c>
      <c r="B433" t="s">
        <v>1876</v>
      </c>
      <c r="C433" t="s">
        <v>146</v>
      </c>
      <c r="D433" t="s">
        <v>147</v>
      </c>
      <c r="E433" t="s">
        <v>1877</v>
      </c>
      <c r="F433" t="s">
        <v>1878</v>
      </c>
      <c r="G433" t="s">
        <v>31</v>
      </c>
      <c r="I433" t="s">
        <v>31</v>
      </c>
    </row>
    <row r="434" spans="1:9" x14ac:dyDescent="0.25">
      <c r="A434" t="s">
        <v>1879</v>
      </c>
      <c r="B434" t="s">
        <v>1880</v>
      </c>
      <c r="C434" t="s">
        <v>668</v>
      </c>
      <c r="D434" t="s">
        <v>669</v>
      </c>
      <c r="E434" t="s">
        <v>1881</v>
      </c>
      <c r="F434" t="s">
        <v>1882</v>
      </c>
      <c r="G434" t="s">
        <v>73</v>
      </c>
      <c r="I434" t="s">
        <v>73</v>
      </c>
    </row>
    <row r="435" spans="1:9" x14ac:dyDescent="0.25">
      <c r="A435" t="s">
        <v>1883</v>
      </c>
      <c r="B435" t="s">
        <v>1884</v>
      </c>
      <c r="C435" t="s">
        <v>1885</v>
      </c>
      <c r="D435" t="s">
        <v>1886</v>
      </c>
      <c r="E435" t="s">
        <v>1887</v>
      </c>
      <c r="F435" t="s">
        <v>1888</v>
      </c>
      <c r="G435" t="s">
        <v>73</v>
      </c>
      <c r="I435" t="s">
        <v>73</v>
      </c>
    </row>
    <row r="436" spans="1:9" x14ac:dyDescent="0.25">
      <c r="A436" t="s">
        <v>1889</v>
      </c>
      <c r="B436" t="s">
        <v>1890</v>
      </c>
      <c r="C436" t="s">
        <v>1891</v>
      </c>
      <c r="D436" t="s">
        <v>1892</v>
      </c>
      <c r="E436" t="s">
        <v>1893</v>
      </c>
      <c r="F436" t="s">
        <v>1894</v>
      </c>
      <c r="G436" t="s">
        <v>22</v>
      </c>
      <c r="I436" t="s">
        <v>22</v>
      </c>
    </row>
    <row r="437" spans="1:9" x14ac:dyDescent="0.25">
      <c r="A437" t="s">
        <v>1895</v>
      </c>
      <c r="B437" t="s">
        <v>1896</v>
      </c>
      <c r="C437" t="s">
        <v>193</v>
      </c>
      <c r="D437" t="s">
        <v>194</v>
      </c>
      <c r="E437" t="s">
        <v>1897</v>
      </c>
      <c r="F437" t="s">
        <v>1898</v>
      </c>
      <c r="G437" t="s">
        <v>50</v>
      </c>
      <c r="H437" t="s">
        <v>1899</v>
      </c>
      <c r="I437" t="s">
        <v>52</v>
      </c>
    </row>
    <row r="438" spans="1:9" x14ac:dyDescent="0.25">
      <c r="A438" t="s">
        <v>1900</v>
      </c>
      <c r="B438" t="s">
        <v>1901</v>
      </c>
      <c r="C438" t="s">
        <v>1120</v>
      </c>
      <c r="D438" t="s">
        <v>1121</v>
      </c>
      <c r="E438" t="s">
        <v>1902</v>
      </c>
      <c r="F438" t="s">
        <v>1903</v>
      </c>
      <c r="G438" t="s">
        <v>73</v>
      </c>
      <c r="I438" t="s">
        <v>73</v>
      </c>
    </row>
    <row r="439" spans="1:9" x14ac:dyDescent="0.25">
      <c r="A439" t="s">
        <v>1904</v>
      </c>
      <c r="B439" t="s">
        <v>1905</v>
      </c>
      <c r="C439" t="s">
        <v>1906</v>
      </c>
      <c r="D439" t="s">
        <v>1907</v>
      </c>
      <c r="E439" t="s">
        <v>1908</v>
      </c>
      <c r="F439" t="s">
        <v>1909</v>
      </c>
      <c r="G439" t="s">
        <v>73</v>
      </c>
      <c r="I439" t="s">
        <v>73</v>
      </c>
    </row>
    <row r="440" spans="1:9" x14ac:dyDescent="0.25">
      <c r="A440" t="s">
        <v>1910</v>
      </c>
      <c r="B440" t="s">
        <v>1911</v>
      </c>
      <c r="C440" t="s">
        <v>18</v>
      </c>
      <c r="D440" t="s">
        <v>19</v>
      </c>
      <c r="E440" t="s">
        <v>1912</v>
      </c>
      <c r="F440" t="s">
        <v>1913</v>
      </c>
      <c r="G440" t="s">
        <v>22</v>
      </c>
      <c r="I440" t="s">
        <v>22</v>
      </c>
    </row>
    <row r="441" spans="1:9" x14ac:dyDescent="0.25">
      <c r="A441" t="s">
        <v>1910</v>
      </c>
      <c r="B441" t="s">
        <v>1911</v>
      </c>
      <c r="C441" t="s">
        <v>23</v>
      </c>
      <c r="D441" t="s">
        <v>24</v>
      </c>
      <c r="E441" t="s">
        <v>1912</v>
      </c>
      <c r="F441" t="s">
        <v>1913</v>
      </c>
      <c r="G441" t="s">
        <v>22</v>
      </c>
      <c r="I441" t="s">
        <v>22</v>
      </c>
    </row>
    <row r="442" spans="1:9" x14ac:dyDescent="0.25">
      <c r="A442" t="s">
        <v>1910</v>
      </c>
      <c r="B442" t="s">
        <v>1911</v>
      </c>
      <c r="C442" t="s">
        <v>62</v>
      </c>
      <c r="D442" t="s">
        <v>63</v>
      </c>
      <c r="E442" t="s">
        <v>1912</v>
      </c>
      <c r="F442" t="s">
        <v>1913</v>
      </c>
      <c r="G442" t="s">
        <v>22</v>
      </c>
      <c r="I442" t="s">
        <v>22</v>
      </c>
    </row>
    <row r="443" spans="1:9" x14ac:dyDescent="0.25">
      <c r="A443" t="s">
        <v>1914</v>
      </c>
      <c r="B443" t="s">
        <v>1915</v>
      </c>
      <c r="C443" t="s">
        <v>466</v>
      </c>
      <c r="D443" t="s">
        <v>467</v>
      </c>
      <c r="E443" t="s">
        <v>1916</v>
      </c>
      <c r="F443" t="s">
        <v>1917</v>
      </c>
      <c r="G443" t="s">
        <v>42</v>
      </c>
      <c r="H443" t="s">
        <v>1918</v>
      </c>
      <c r="I443" t="s">
        <v>52</v>
      </c>
    </row>
    <row r="444" spans="1:9" x14ac:dyDescent="0.25">
      <c r="A444" t="s">
        <v>1919</v>
      </c>
      <c r="B444" t="s">
        <v>1920</v>
      </c>
      <c r="C444" t="s">
        <v>18</v>
      </c>
      <c r="D444" t="s">
        <v>19</v>
      </c>
      <c r="E444" t="s">
        <v>1921</v>
      </c>
      <c r="F444" t="s">
        <v>1922</v>
      </c>
      <c r="G444" t="s">
        <v>31</v>
      </c>
      <c r="H444" t="s">
        <v>1923</v>
      </c>
      <c r="I444" t="s">
        <v>90</v>
      </c>
    </row>
    <row r="445" spans="1:9" x14ac:dyDescent="0.25">
      <c r="A445" t="s">
        <v>1919</v>
      </c>
      <c r="B445" t="s">
        <v>1920</v>
      </c>
      <c r="C445" t="s">
        <v>23</v>
      </c>
      <c r="D445" t="s">
        <v>24</v>
      </c>
      <c r="E445" t="s">
        <v>1921</v>
      </c>
      <c r="F445" t="s">
        <v>1922</v>
      </c>
      <c r="G445" t="s">
        <v>31</v>
      </c>
      <c r="H445" t="s">
        <v>1924</v>
      </c>
      <c r="I445" t="s">
        <v>679</v>
      </c>
    </row>
    <row r="446" spans="1:9" x14ac:dyDescent="0.25">
      <c r="A446" t="s">
        <v>1925</v>
      </c>
      <c r="B446" t="s">
        <v>1926</v>
      </c>
      <c r="C446" t="s">
        <v>1927</v>
      </c>
      <c r="D446" t="s">
        <v>1928</v>
      </c>
      <c r="E446" t="s">
        <v>1929</v>
      </c>
      <c r="F446" t="s">
        <v>1930</v>
      </c>
      <c r="G446" t="s">
        <v>22</v>
      </c>
      <c r="I446" t="s">
        <v>22</v>
      </c>
    </row>
    <row r="447" spans="1:9" x14ac:dyDescent="0.25">
      <c r="A447" t="s">
        <v>1931</v>
      </c>
      <c r="B447" t="s">
        <v>1932</v>
      </c>
      <c r="C447" t="s">
        <v>1933</v>
      </c>
      <c r="D447" t="s">
        <v>1934</v>
      </c>
      <c r="E447" t="s">
        <v>1935</v>
      </c>
      <c r="F447" t="s">
        <v>1936</v>
      </c>
      <c r="G447" t="s">
        <v>31</v>
      </c>
      <c r="H447" t="s">
        <v>1937</v>
      </c>
      <c r="I447" t="s">
        <v>98</v>
      </c>
    </row>
    <row r="448" spans="1:9" x14ac:dyDescent="0.25">
      <c r="A448" t="s">
        <v>1931</v>
      </c>
      <c r="B448" t="s">
        <v>1932</v>
      </c>
      <c r="C448" t="s">
        <v>1938</v>
      </c>
      <c r="D448" t="s">
        <v>1939</v>
      </c>
      <c r="E448" t="s">
        <v>1935</v>
      </c>
      <c r="F448" t="s">
        <v>1936</v>
      </c>
      <c r="G448" t="s">
        <v>50</v>
      </c>
      <c r="H448" t="s">
        <v>1940</v>
      </c>
      <c r="I448" t="s">
        <v>52</v>
      </c>
    </row>
    <row r="449" spans="1:9" x14ac:dyDescent="0.25">
      <c r="A449" t="s">
        <v>1931</v>
      </c>
      <c r="B449" t="s">
        <v>1932</v>
      </c>
      <c r="C449" t="s">
        <v>707</v>
      </c>
      <c r="D449" t="s">
        <v>708</v>
      </c>
      <c r="E449" t="s">
        <v>1935</v>
      </c>
      <c r="F449" t="s">
        <v>1936</v>
      </c>
      <c r="G449" t="s">
        <v>154</v>
      </c>
      <c r="I449" t="s">
        <v>154</v>
      </c>
    </row>
    <row r="450" spans="1:9" x14ac:dyDescent="0.25">
      <c r="A450" t="s">
        <v>1941</v>
      </c>
      <c r="B450" t="s">
        <v>1942</v>
      </c>
      <c r="C450" t="s">
        <v>392</v>
      </c>
      <c r="D450" t="s">
        <v>393</v>
      </c>
      <c r="E450" t="s">
        <v>1943</v>
      </c>
      <c r="F450" t="s">
        <v>1944</v>
      </c>
      <c r="G450" t="s">
        <v>31</v>
      </c>
      <c r="I450" t="s">
        <v>31</v>
      </c>
    </row>
    <row r="451" spans="1:9" x14ac:dyDescent="0.25">
      <c r="A451" t="s">
        <v>1945</v>
      </c>
      <c r="B451" t="s">
        <v>1946</v>
      </c>
      <c r="C451" t="s">
        <v>1427</v>
      </c>
      <c r="D451" t="s">
        <v>1428</v>
      </c>
      <c r="E451" t="s">
        <v>1947</v>
      </c>
      <c r="F451" t="s">
        <v>1948</v>
      </c>
      <c r="G451" t="s">
        <v>154</v>
      </c>
      <c r="I451" t="s">
        <v>154</v>
      </c>
    </row>
    <row r="452" spans="1:9" x14ac:dyDescent="0.25">
      <c r="A452" t="s">
        <v>1949</v>
      </c>
      <c r="B452" t="s">
        <v>1950</v>
      </c>
      <c r="C452" t="s">
        <v>1951</v>
      </c>
      <c r="D452" t="s">
        <v>1952</v>
      </c>
      <c r="E452" t="s">
        <v>1953</v>
      </c>
      <c r="F452" t="s">
        <v>1954</v>
      </c>
      <c r="G452" t="s">
        <v>22</v>
      </c>
      <c r="I452" t="s">
        <v>22</v>
      </c>
    </row>
    <row r="453" spans="1:9" x14ac:dyDescent="0.25">
      <c r="A453" t="s">
        <v>1955</v>
      </c>
      <c r="B453" t="s">
        <v>1956</v>
      </c>
      <c r="C453" t="s">
        <v>1957</v>
      </c>
      <c r="D453" t="s">
        <v>1958</v>
      </c>
      <c r="E453" t="s">
        <v>1959</v>
      </c>
      <c r="F453" t="s">
        <v>1960</v>
      </c>
      <c r="G453" t="s">
        <v>31</v>
      </c>
      <c r="I453" t="s">
        <v>31</v>
      </c>
    </row>
    <row r="454" spans="1:9" x14ac:dyDescent="0.25">
      <c r="A454" t="s">
        <v>1961</v>
      </c>
      <c r="B454" t="s">
        <v>1962</v>
      </c>
      <c r="C454" t="s">
        <v>1963</v>
      </c>
      <c r="D454" t="s">
        <v>1964</v>
      </c>
      <c r="E454" t="s">
        <v>1965</v>
      </c>
      <c r="F454" t="s">
        <v>1966</v>
      </c>
      <c r="G454" t="s">
        <v>257</v>
      </c>
      <c r="I454" t="s">
        <v>257</v>
      </c>
    </row>
    <row r="455" spans="1:9" x14ac:dyDescent="0.25">
      <c r="A455" t="s">
        <v>1967</v>
      </c>
      <c r="B455" t="s">
        <v>1968</v>
      </c>
      <c r="C455" t="s">
        <v>1969</v>
      </c>
      <c r="D455" t="s">
        <v>1970</v>
      </c>
      <c r="E455" t="s">
        <v>1971</v>
      </c>
      <c r="F455" t="s">
        <v>1972</v>
      </c>
      <c r="G455" t="s">
        <v>1093</v>
      </c>
      <c r="I455" t="s">
        <v>1093</v>
      </c>
    </row>
    <row r="456" spans="1:9" x14ac:dyDescent="0.25">
      <c r="A456" t="s">
        <v>1967</v>
      </c>
      <c r="B456" t="s">
        <v>1968</v>
      </c>
      <c r="C456" t="s">
        <v>1973</v>
      </c>
      <c r="D456" t="s">
        <v>1974</v>
      </c>
      <c r="E456" t="s">
        <v>1971</v>
      </c>
      <c r="F456" t="s">
        <v>1972</v>
      </c>
      <c r="G456" t="s">
        <v>50</v>
      </c>
      <c r="I456" t="s">
        <v>50</v>
      </c>
    </row>
    <row r="457" spans="1:9" x14ac:dyDescent="0.25">
      <c r="A457" t="s">
        <v>1975</v>
      </c>
      <c r="B457" t="s">
        <v>1976</v>
      </c>
      <c r="C457" t="s">
        <v>638</v>
      </c>
      <c r="D457" t="s">
        <v>639</v>
      </c>
      <c r="E457" t="s">
        <v>1977</v>
      </c>
      <c r="F457" t="s">
        <v>1978</v>
      </c>
      <c r="G457" t="s">
        <v>42</v>
      </c>
      <c r="I457" t="s">
        <v>42</v>
      </c>
    </row>
    <row r="458" spans="1:9" x14ac:dyDescent="0.25">
      <c r="A458" t="s">
        <v>1979</v>
      </c>
      <c r="B458" t="s">
        <v>1980</v>
      </c>
      <c r="C458" t="s">
        <v>1981</v>
      </c>
      <c r="D458" t="s">
        <v>1982</v>
      </c>
      <c r="E458" t="s">
        <v>1983</v>
      </c>
      <c r="F458" t="s">
        <v>1984</v>
      </c>
      <c r="G458" t="s">
        <v>73</v>
      </c>
      <c r="I458" t="s">
        <v>73</v>
      </c>
    </row>
    <row r="459" spans="1:9" x14ac:dyDescent="0.25">
      <c r="A459" t="s">
        <v>1985</v>
      </c>
      <c r="B459" t="s">
        <v>1986</v>
      </c>
      <c r="C459" t="s">
        <v>1987</v>
      </c>
      <c r="D459" t="s">
        <v>1988</v>
      </c>
      <c r="E459" t="s">
        <v>1989</v>
      </c>
      <c r="F459" t="s">
        <v>1990</v>
      </c>
      <c r="G459" t="s">
        <v>22</v>
      </c>
      <c r="I459" t="s">
        <v>22</v>
      </c>
    </row>
    <row r="460" spans="1:9" x14ac:dyDescent="0.25">
      <c r="A460" t="s">
        <v>1985</v>
      </c>
      <c r="B460" t="s">
        <v>1986</v>
      </c>
      <c r="C460" t="s">
        <v>1991</v>
      </c>
      <c r="D460" t="s">
        <v>1992</v>
      </c>
      <c r="E460" t="s">
        <v>1989</v>
      </c>
      <c r="F460" t="s">
        <v>1990</v>
      </c>
      <c r="G460" t="s">
        <v>22</v>
      </c>
      <c r="I460" t="s">
        <v>22</v>
      </c>
    </row>
    <row r="461" spans="1:9" x14ac:dyDescent="0.25">
      <c r="A461" t="s">
        <v>1993</v>
      </c>
      <c r="B461" t="s">
        <v>1994</v>
      </c>
      <c r="C461" t="s">
        <v>707</v>
      </c>
      <c r="D461" t="s">
        <v>708</v>
      </c>
      <c r="E461" t="s">
        <v>1995</v>
      </c>
      <c r="F461" t="s">
        <v>1996</v>
      </c>
      <c r="G461" t="s">
        <v>257</v>
      </c>
      <c r="I461" t="s">
        <v>257</v>
      </c>
    </row>
    <row r="462" spans="1:9" x14ac:dyDescent="0.25">
      <c r="A462" t="s">
        <v>1997</v>
      </c>
      <c r="B462" t="s">
        <v>1998</v>
      </c>
      <c r="C462" t="s">
        <v>1554</v>
      </c>
      <c r="D462" t="s">
        <v>1555</v>
      </c>
      <c r="E462" t="s">
        <v>1999</v>
      </c>
      <c r="F462" t="s">
        <v>2000</v>
      </c>
      <c r="G462" t="s">
        <v>15</v>
      </c>
      <c r="I462" t="s">
        <v>15</v>
      </c>
    </row>
    <row r="463" spans="1:9" x14ac:dyDescent="0.25">
      <c r="A463" t="s">
        <v>2001</v>
      </c>
      <c r="B463" t="s">
        <v>2002</v>
      </c>
      <c r="C463" t="s">
        <v>2003</v>
      </c>
      <c r="D463" t="s">
        <v>2004</v>
      </c>
      <c r="E463" t="s">
        <v>2005</v>
      </c>
      <c r="F463" t="s">
        <v>2006</v>
      </c>
      <c r="G463" t="s">
        <v>42</v>
      </c>
      <c r="I463" t="s">
        <v>42</v>
      </c>
    </row>
    <row r="464" spans="1:9" x14ac:dyDescent="0.25">
      <c r="A464" t="s">
        <v>2007</v>
      </c>
      <c r="B464" t="s">
        <v>2008</v>
      </c>
      <c r="C464" t="s">
        <v>477</v>
      </c>
      <c r="D464" t="s">
        <v>478</v>
      </c>
      <c r="E464" t="s">
        <v>2009</v>
      </c>
      <c r="F464" t="s">
        <v>2010</v>
      </c>
      <c r="G464" t="s">
        <v>43</v>
      </c>
      <c r="I464" t="s">
        <v>43</v>
      </c>
    </row>
    <row r="465" spans="1:9" x14ac:dyDescent="0.25">
      <c r="A465" t="s">
        <v>2007</v>
      </c>
      <c r="B465" t="s">
        <v>2008</v>
      </c>
      <c r="C465" t="s">
        <v>201</v>
      </c>
      <c r="D465" t="s">
        <v>202</v>
      </c>
      <c r="E465" t="s">
        <v>2009</v>
      </c>
      <c r="F465" t="s">
        <v>2010</v>
      </c>
      <c r="G465" t="s">
        <v>43</v>
      </c>
      <c r="I465" t="s">
        <v>43</v>
      </c>
    </row>
    <row r="466" spans="1:9" x14ac:dyDescent="0.25">
      <c r="A466" t="s">
        <v>2007</v>
      </c>
      <c r="B466" t="s">
        <v>2008</v>
      </c>
      <c r="C466" t="s">
        <v>888</v>
      </c>
      <c r="D466" t="s">
        <v>889</v>
      </c>
      <c r="E466" t="s">
        <v>2009</v>
      </c>
      <c r="F466" t="s">
        <v>2010</v>
      </c>
      <c r="G466" t="s">
        <v>43</v>
      </c>
      <c r="I466" t="s">
        <v>43</v>
      </c>
    </row>
    <row r="467" spans="1:9" x14ac:dyDescent="0.25">
      <c r="A467" t="s">
        <v>2011</v>
      </c>
      <c r="B467" t="s">
        <v>2012</v>
      </c>
      <c r="C467" t="s">
        <v>76</v>
      </c>
      <c r="D467" t="s">
        <v>77</v>
      </c>
      <c r="E467" t="s">
        <v>2013</v>
      </c>
      <c r="F467" t="s">
        <v>2014</v>
      </c>
      <c r="G467" t="s">
        <v>42</v>
      </c>
      <c r="I467" t="s">
        <v>42</v>
      </c>
    </row>
    <row r="468" spans="1:9" x14ac:dyDescent="0.25">
      <c r="A468" t="s">
        <v>2015</v>
      </c>
      <c r="B468" t="s">
        <v>2016</v>
      </c>
      <c r="C468" t="s">
        <v>23</v>
      </c>
      <c r="D468" t="s">
        <v>24</v>
      </c>
      <c r="E468" t="s">
        <v>2017</v>
      </c>
      <c r="F468" t="s">
        <v>2018</v>
      </c>
      <c r="G468" t="s">
        <v>42</v>
      </c>
      <c r="I468" t="s">
        <v>42</v>
      </c>
    </row>
    <row r="469" spans="1:9" x14ac:dyDescent="0.25">
      <c r="A469" t="s">
        <v>2015</v>
      </c>
      <c r="B469" t="s">
        <v>2016</v>
      </c>
      <c r="C469" t="s">
        <v>18</v>
      </c>
      <c r="D469" t="s">
        <v>19</v>
      </c>
      <c r="E469" t="s">
        <v>2017</v>
      </c>
      <c r="F469" t="s">
        <v>2018</v>
      </c>
      <c r="G469" t="s">
        <v>42</v>
      </c>
      <c r="I469" t="s">
        <v>42</v>
      </c>
    </row>
    <row r="470" spans="1:9" x14ac:dyDescent="0.25">
      <c r="A470" t="s">
        <v>2019</v>
      </c>
      <c r="B470" t="s">
        <v>2020</v>
      </c>
      <c r="C470" t="s">
        <v>455</v>
      </c>
      <c r="D470" t="s">
        <v>456</v>
      </c>
      <c r="E470" t="s">
        <v>2021</v>
      </c>
      <c r="F470" t="s">
        <v>2022</v>
      </c>
      <c r="G470" t="s">
        <v>43</v>
      </c>
      <c r="I470" t="s">
        <v>43</v>
      </c>
    </row>
    <row r="471" spans="1:9" x14ac:dyDescent="0.25">
      <c r="A471" t="s">
        <v>2023</v>
      </c>
      <c r="B471" t="s">
        <v>2024</v>
      </c>
      <c r="C471" t="s">
        <v>18</v>
      </c>
      <c r="D471" t="s">
        <v>19</v>
      </c>
      <c r="E471" t="s">
        <v>2025</v>
      </c>
      <c r="F471" t="s">
        <v>2026</v>
      </c>
      <c r="G471" t="s">
        <v>73</v>
      </c>
      <c r="I471" t="s">
        <v>73</v>
      </c>
    </row>
    <row r="472" spans="1:9" x14ac:dyDescent="0.25">
      <c r="A472" t="s">
        <v>2027</v>
      </c>
      <c r="B472" t="s">
        <v>2028</v>
      </c>
      <c r="C472" t="s">
        <v>498</v>
      </c>
      <c r="D472" t="s">
        <v>499</v>
      </c>
      <c r="E472" t="s">
        <v>2029</v>
      </c>
      <c r="F472" t="s">
        <v>2030</v>
      </c>
      <c r="G472" t="s">
        <v>31</v>
      </c>
      <c r="H472" t="s">
        <v>2031</v>
      </c>
      <c r="I472" t="s">
        <v>192</v>
      </c>
    </row>
    <row r="473" spans="1:9" x14ac:dyDescent="0.25">
      <c r="A473" t="s">
        <v>2032</v>
      </c>
      <c r="B473" t="s">
        <v>2033</v>
      </c>
      <c r="C473" t="s">
        <v>477</v>
      </c>
      <c r="D473" t="s">
        <v>478</v>
      </c>
      <c r="E473" t="s">
        <v>2034</v>
      </c>
      <c r="F473" t="s">
        <v>2035</v>
      </c>
      <c r="G473" t="s">
        <v>154</v>
      </c>
      <c r="I473" t="s">
        <v>154</v>
      </c>
    </row>
    <row r="474" spans="1:9" x14ac:dyDescent="0.25">
      <c r="A474" t="s">
        <v>2032</v>
      </c>
      <c r="B474" t="s">
        <v>2033</v>
      </c>
      <c r="C474" t="s">
        <v>201</v>
      </c>
      <c r="D474" t="s">
        <v>202</v>
      </c>
      <c r="E474" t="s">
        <v>2034</v>
      </c>
      <c r="F474" t="s">
        <v>2035</v>
      </c>
      <c r="G474" t="s">
        <v>154</v>
      </c>
      <c r="I474" t="s">
        <v>154</v>
      </c>
    </row>
    <row r="475" spans="1:9" x14ac:dyDescent="0.25">
      <c r="A475" t="s">
        <v>2036</v>
      </c>
      <c r="B475" t="s">
        <v>2037</v>
      </c>
      <c r="C475" t="s">
        <v>668</v>
      </c>
      <c r="D475" t="s">
        <v>669</v>
      </c>
      <c r="E475" t="s">
        <v>2038</v>
      </c>
      <c r="F475" t="s">
        <v>2039</v>
      </c>
      <c r="G475" t="s">
        <v>73</v>
      </c>
      <c r="I475" t="s">
        <v>73</v>
      </c>
    </row>
    <row r="476" spans="1:9" x14ac:dyDescent="0.25">
      <c r="A476" t="s">
        <v>2040</v>
      </c>
      <c r="B476" t="s">
        <v>2041</v>
      </c>
      <c r="C476" t="s">
        <v>455</v>
      </c>
      <c r="D476" t="s">
        <v>456</v>
      </c>
      <c r="E476" t="s">
        <v>2042</v>
      </c>
      <c r="F476" t="s">
        <v>2043</v>
      </c>
      <c r="G476" t="s">
        <v>73</v>
      </c>
      <c r="I476" t="s">
        <v>73</v>
      </c>
    </row>
    <row r="477" spans="1:9" x14ac:dyDescent="0.25">
      <c r="A477" t="s">
        <v>2044</v>
      </c>
      <c r="B477" t="s">
        <v>2045</v>
      </c>
      <c r="C477" t="s">
        <v>2046</v>
      </c>
      <c r="D477" t="s">
        <v>2047</v>
      </c>
      <c r="E477" t="s">
        <v>2048</v>
      </c>
      <c r="F477" t="s">
        <v>2049</v>
      </c>
      <c r="G477" t="s">
        <v>22</v>
      </c>
      <c r="I477" t="s">
        <v>22</v>
      </c>
    </row>
    <row r="478" spans="1:9" x14ac:dyDescent="0.25">
      <c r="A478" t="s">
        <v>2050</v>
      </c>
      <c r="B478" t="s">
        <v>2051</v>
      </c>
      <c r="C478" t="s">
        <v>11</v>
      </c>
      <c r="D478" t="s">
        <v>12</v>
      </c>
      <c r="E478" t="s">
        <v>2052</v>
      </c>
      <c r="F478" t="s">
        <v>2053</v>
      </c>
      <c r="G478" t="s">
        <v>43</v>
      </c>
      <c r="H478" t="s">
        <v>2054</v>
      </c>
      <c r="I478" t="s">
        <v>120</v>
      </c>
    </row>
    <row r="479" spans="1:9" x14ac:dyDescent="0.25">
      <c r="A479" t="s">
        <v>2055</v>
      </c>
      <c r="B479" t="s">
        <v>2056</v>
      </c>
      <c r="C479" t="s">
        <v>2057</v>
      </c>
      <c r="D479" t="s">
        <v>2058</v>
      </c>
      <c r="E479" t="s">
        <v>2059</v>
      </c>
      <c r="F479" t="s">
        <v>2060</v>
      </c>
      <c r="G479" t="s">
        <v>31</v>
      </c>
      <c r="H479" t="s">
        <v>2061</v>
      </c>
      <c r="I479" t="s">
        <v>52</v>
      </c>
    </row>
    <row r="480" spans="1:9" x14ac:dyDescent="0.25">
      <c r="A480" t="s">
        <v>2055</v>
      </c>
      <c r="B480" t="s">
        <v>2056</v>
      </c>
      <c r="C480" t="s">
        <v>380</v>
      </c>
      <c r="D480" t="s">
        <v>381</v>
      </c>
      <c r="E480" t="s">
        <v>2059</v>
      </c>
      <c r="F480" t="s">
        <v>2060</v>
      </c>
      <c r="G480" t="s">
        <v>31</v>
      </c>
      <c r="H480" t="s">
        <v>2062</v>
      </c>
      <c r="I480" t="s">
        <v>98</v>
      </c>
    </row>
    <row r="481" spans="1:9" x14ac:dyDescent="0.25">
      <c r="A481" t="s">
        <v>2063</v>
      </c>
      <c r="B481" t="s">
        <v>2064</v>
      </c>
      <c r="C481" t="s">
        <v>1342</v>
      </c>
      <c r="D481" t="s">
        <v>1343</v>
      </c>
      <c r="E481" t="s">
        <v>2065</v>
      </c>
      <c r="F481" t="s">
        <v>2066</v>
      </c>
      <c r="G481" t="s">
        <v>22</v>
      </c>
      <c r="H481" t="s">
        <v>2067</v>
      </c>
      <c r="I481" t="s">
        <v>391</v>
      </c>
    </row>
    <row r="482" spans="1:9" x14ac:dyDescent="0.25">
      <c r="A482" t="s">
        <v>2068</v>
      </c>
      <c r="B482" t="s">
        <v>2069</v>
      </c>
      <c r="C482" t="s">
        <v>76</v>
      </c>
      <c r="D482" t="s">
        <v>77</v>
      </c>
      <c r="E482" t="s">
        <v>2070</v>
      </c>
      <c r="F482" t="s">
        <v>2071</v>
      </c>
      <c r="G482" t="s">
        <v>22</v>
      </c>
      <c r="I482" t="s">
        <v>22</v>
      </c>
    </row>
    <row r="483" spans="1:9" x14ac:dyDescent="0.25">
      <c r="A483" t="s">
        <v>2072</v>
      </c>
      <c r="B483" t="s">
        <v>2073</v>
      </c>
      <c r="C483" t="s">
        <v>115</v>
      </c>
      <c r="D483" t="s">
        <v>116</v>
      </c>
      <c r="E483" t="s">
        <v>2074</v>
      </c>
      <c r="F483" t="s">
        <v>2075</v>
      </c>
      <c r="G483" t="s">
        <v>43</v>
      </c>
      <c r="I483" t="s">
        <v>43</v>
      </c>
    </row>
    <row r="484" spans="1:9" x14ac:dyDescent="0.25">
      <c r="A484" t="s">
        <v>2076</v>
      </c>
      <c r="B484" t="s">
        <v>2077</v>
      </c>
      <c r="C484" t="s">
        <v>2078</v>
      </c>
      <c r="D484" t="s">
        <v>2079</v>
      </c>
      <c r="E484" t="s">
        <v>2080</v>
      </c>
      <c r="F484" t="s">
        <v>2081</v>
      </c>
      <c r="G484" t="s">
        <v>15</v>
      </c>
      <c r="I484" t="s">
        <v>15</v>
      </c>
    </row>
    <row r="485" spans="1:9" x14ac:dyDescent="0.25">
      <c r="A485" t="s">
        <v>2082</v>
      </c>
      <c r="B485" t="s">
        <v>2083</v>
      </c>
      <c r="C485" t="s">
        <v>76</v>
      </c>
      <c r="D485" t="s">
        <v>77</v>
      </c>
      <c r="E485" t="s">
        <v>2084</v>
      </c>
      <c r="F485" t="s">
        <v>2085</v>
      </c>
      <c r="G485" t="s">
        <v>257</v>
      </c>
      <c r="I485" t="s">
        <v>257</v>
      </c>
    </row>
    <row r="486" spans="1:9" x14ac:dyDescent="0.25">
      <c r="A486" t="s">
        <v>2086</v>
      </c>
      <c r="B486" t="s">
        <v>2087</v>
      </c>
      <c r="C486" t="s">
        <v>193</v>
      </c>
      <c r="D486" t="s">
        <v>194</v>
      </c>
      <c r="E486" t="s">
        <v>2088</v>
      </c>
      <c r="F486" t="s">
        <v>2089</v>
      </c>
      <c r="G486" t="s">
        <v>50</v>
      </c>
      <c r="H486" t="s">
        <v>2090</v>
      </c>
      <c r="I486" t="s">
        <v>52</v>
      </c>
    </row>
    <row r="487" spans="1:9" x14ac:dyDescent="0.25">
      <c r="A487" t="s">
        <v>2091</v>
      </c>
      <c r="B487" t="s">
        <v>2092</v>
      </c>
      <c r="C487" t="s">
        <v>18</v>
      </c>
      <c r="D487" t="s">
        <v>19</v>
      </c>
      <c r="E487" t="s">
        <v>2093</v>
      </c>
      <c r="F487" t="s">
        <v>2094</v>
      </c>
      <c r="G487" t="s">
        <v>154</v>
      </c>
      <c r="I487" t="s">
        <v>154</v>
      </c>
    </row>
    <row r="488" spans="1:9" x14ac:dyDescent="0.25">
      <c r="A488" t="s">
        <v>2095</v>
      </c>
      <c r="B488" t="s">
        <v>2096</v>
      </c>
      <c r="C488" t="s">
        <v>2097</v>
      </c>
      <c r="D488" t="s">
        <v>2098</v>
      </c>
      <c r="E488" t="s">
        <v>2099</v>
      </c>
      <c r="F488" t="s">
        <v>2100</v>
      </c>
      <c r="G488" t="s">
        <v>73</v>
      </c>
      <c r="I488" t="s">
        <v>73</v>
      </c>
    </row>
    <row r="489" spans="1:9" x14ac:dyDescent="0.25">
      <c r="A489" t="s">
        <v>2101</v>
      </c>
      <c r="B489" t="s">
        <v>2102</v>
      </c>
      <c r="C489" t="s">
        <v>2103</v>
      </c>
      <c r="D489" t="s">
        <v>2104</v>
      </c>
      <c r="E489" t="s">
        <v>2105</v>
      </c>
      <c r="F489" t="s">
        <v>2106</v>
      </c>
      <c r="G489" t="s">
        <v>22</v>
      </c>
      <c r="I489" t="s">
        <v>22</v>
      </c>
    </row>
    <row r="490" spans="1:9" x14ac:dyDescent="0.25">
      <c r="A490" t="s">
        <v>2101</v>
      </c>
      <c r="B490" t="s">
        <v>2102</v>
      </c>
      <c r="C490" t="s">
        <v>2107</v>
      </c>
      <c r="D490" t="s">
        <v>2108</v>
      </c>
      <c r="E490" t="s">
        <v>2105</v>
      </c>
      <c r="F490" t="s">
        <v>2106</v>
      </c>
      <c r="G490" t="s">
        <v>22</v>
      </c>
      <c r="I490" t="s">
        <v>22</v>
      </c>
    </row>
    <row r="491" spans="1:9" x14ac:dyDescent="0.25">
      <c r="A491" t="s">
        <v>2101</v>
      </c>
      <c r="B491" t="s">
        <v>2102</v>
      </c>
      <c r="C491" t="s">
        <v>2109</v>
      </c>
      <c r="D491" t="s">
        <v>2110</v>
      </c>
      <c r="E491" t="s">
        <v>2105</v>
      </c>
      <c r="F491" t="s">
        <v>2106</v>
      </c>
      <c r="G491" t="s">
        <v>22</v>
      </c>
      <c r="I491" t="s">
        <v>22</v>
      </c>
    </row>
    <row r="492" spans="1:9" x14ac:dyDescent="0.25">
      <c r="A492" t="s">
        <v>2111</v>
      </c>
      <c r="B492" t="s">
        <v>2112</v>
      </c>
      <c r="C492" t="s">
        <v>2113</v>
      </c>
      <c r="D492" t="s">
        <v>2114</v>
      </c>
      <c r="E492" t="s">
        <v>2115</v>
      </c>
      <c r="F492" t="s">
        <v>2116</v>
      </c>
      <c r="G492" t="s">
        <v>22</v>
      </c>
      <c r="I492" t="s">
        <v>22</v>
      </c>
    </row>
    <row r="493" spans="1:9" x14ac:dyDescent="0.25">
      <c r="A493" t="s">
        <v>2117</v>
      </c>
      <c r="B493" t="s">
        <v>2118</v>
      </c>
      <c r="C493" t="s">
        <v>2119</v>
      </c>
      <c r="D493" t="s">
        <v>2120</v>
      </c>
      <c r="E493" t="s">
        <v>2121</v>
      </c>
      <c r="F493" t="s">
        <v>2122</v>
      </c>
      <c r="G493" t="s">
        <v>73</v>
      </c>
      <c r="I493" t="s">
        <v>73</v>
      </c>
    </row>
    <row r="494" spans="1:9" x14ac:dyDescent="0.25">
      <c r="A494" t="s">
        <v>2123</v>
      </c>
      <c r="B494" t="s">
        <v>2124</v>
      </c>
      <c r="C494" t="s">
        <v>2125</v>
      </c>
      <c r="D494" t="s">
        <v>2126</v>
      </c>
      <c r="E494" t="s">
        <v>2127</v>
      </c>
      <c r="F494" t="s">
        <v>2128</v>
      </c>
      <c r="G494" t="s">
        <v>31</v>
      </c>
      <c r="I494" t="s">
        <v>31</v>
      </c>
    </row>
    <row r="495" spans="1:9" x14ac:dyDescent="0.25">
      <c r="A495" t="s">
        <v>2129</v>
      </c>
      <c r="B495" t="s">
        <v>2130</v>
      </c>
      <c r="C495" t="s">
        <v>455</v>
      </c>
      <c r="D495" t="s">
        <v>456</v>
      </c>
      <c r="E495" t="s">
        <v>2131</v>
      </c>
      <c r="F495" t="s">
        <v>2132</v>
      </c>
      <c r="G495" t="s">
        <v>31</v>
      </c>
      <c r="I495" t="s">
        <v>31</v>
      </c>
    </row>
    <row r="496" spans="1:9" x14ac:dyDescent="0.25">
      <c r="A496" t="s">
        <v>2133</v>
      </c>
      <c r="B496" t="s">
        <v>2134</v>
      </c>
      <c r="C496" t="s">
        <v>23</v>
      </c>
      <c r="D496" t="s">
        <v>24</v>
      </c>
      <c r="E496" t="s">
        <v>2135</v>
      </c>
      <c r="F496" t="s">
        <v>2136</v>
      </c>
      <c r="G496" t="s">
        <v>22</v>
      </c>
      <c r="I496" t="s">
        <v>22</v>
      </c>
    </row>
    <row r="497" spans="1:9" x14ac:dyDescent="0.25">
      <c r="A497" t="s">
        <v>2133</v>
      </c>
      <c r="B497" t="s">
        <v>2134</v>
      </c>
      <c r="C497" t="s">
        <v>18</v>
      </c>
      <c r="D497" t="s">
        <v>19</v>
      </c>
      <c r="E497" t="s">
        <v>2135</v>
      </c>
      <c r="F497" t="s">
        <v>2136</v>
      </c>
      <c r="G497" t="s">
        <v>22</v>
      </c>
      <c r="I497" t="s">
        <v>22</v>
      </c>
    </row>
    <row r="498" spans="1:9" x14ac:dyDescent="0.25">
      <c r="A498" t="s">
        <v>2137</v>
      </c>
      <c r="B498" t="s">
        <v>2138</v>
      </c>
      <c r="C498" t="s">
        <v>2139</v>
      </c>
      <c r="D498" t="s">
        <v>2140</v>
      </c>
      <c r="E498" t="s">
        <v>2141</v>
      </c>
      <c r="F498" t="s">
        <v>2142</v>
      </c>
      <c r="G498" t="s">
        <v>50</v>
      </c>
      <c r="H498" t="s">
        <v>2143</v>
      </c>
      <c r="I498" t="s">
        <v>52</v>
      </c>
    </row>
    <row r="499" spans="1:9" x14ac:dyDescent="0.25">
      <c r="A499" t="s">
        <v>2144</v>
      </c>
      <c r="B499" t="s">
        <v>2145</v>
      </c>
      <c r="C499" t="s">
        <v>2146</v>
      </c>
      <c r="D499" t="s">
        <v>2147</v>
      </c>
      <c r="E499" t="s">
        <v>2148</v>
      </c>
      <c r="F499" t="s">
        <v>2149</v>
      </c>
      <c r="G499" t="s">
        <v>31</v>
      </c>
      <c r="H499" t="s">
        <v>2150</v>
      </c>
      <c r="I499" t="s">
        <v>52</v>
      </c>
    </row>
    <row r="500" spans="1:9" x14ac:dyDescent="0.25">
      <c r="A500" t="s">
        <v>2151</v>
      </c>
      <c r="B500" t="s">
        <v>2152</v>
      </c>
      <c r="C500" t="s">
        <v>231</v>
      </c>
      <c r="D500" t="s">
        <v>232</v>
      </c>
      <c r="E500" t="s">
        <v>2153</v>
      </c>
      <c r="F500" t="s">
        <v>2154</v>
      </c>
      <c r="G500" t="s">
        <v>73</v>
      </c>
      <c r="I500" t="s">
        <v>73</v>
      </c>
    </row>
    <row r="501" spans="1:9" x14ac:dyDescent="0.25">
      <c r="A501" t="s">
        <v>2155</v>
      </c>
      <c r="B501" t="s">
        <v>2156</v>
      </c>
      <c r="C501" t="s">
        <v>1455</v>
      </c>
      <c r="D501" t="s">
        <v>1456</v>
      </c>
      <c r="E501" t="s">
        <v>2157</v>
      </c>
      <c r="F501" t="s">
        <v>2158</v>
      </c>
      <c r="G501" t="s">
        <v>31</v>
      </c>
      <c r="H501" t="s">
        <v>2159</v>
      </c>
      <c r="I501" t="s">
        <v>37</v>
      </c>
    </row>
    <row r="502" spans="1:9" x14ac:dyDescent="0.25">
      <c r="A502" t="s">
        <v>2160</v>
      </c>
      <c r="B502" t="s">
        <v>2161</v>
      </c>
      <c r="C502" t="s">
        <v>55</v>
      </c>
      <c r="D502" t="s">
        <v>56</v>
      </c>
      <c r="E502" t="s">
        <v>2162</v>
      </c>
      <c r="F502" t="s">
        <v>2163</v>
      </c>
      <c r="G502" t="s">
        <v>31</v>
      </c>
      <c r="I502" t="s">
        <v>31</v>
      </c>
    </row>
    <row r="503" spans="1:9" x14ac:dyDescent="0.25">
      <c r="A503" t="s">
        <v>2164</v>
      </c>
      <c r="B503" t="s">
        <v>2165</v>
      </c>
      <c r="C503" t="s">
        <v>2166</v>
      </c>
      <c r="D503" t="s">
        <v>2167</v>
      </c>
      <c r="E503" t="s">
        <v>2168</v>
      </c>
      <c r="F503" t="s">
        <v>2169</v>
      </c>
      <c r="G503" t="s">
        <v>73</v>
      </c>
      <c r="I503" t="s">
        <v>73</v>
      </c>
    </row>
    <row r="504" spans="1:9" x14ac:dyDescent="0.25">
      <c r="A504" t="s">
        <v>2170</v>
      </c>
      <c r="B504" t="s">
        <v>2171</v>
      </c>
      <c r="C504" t="s">
        <v>927</v>
      </c>
      <c r="D504" t="s">
        <v>928</v>
      </c>
      <c r="E504" t="s">
        <v>2172</v>
      </c>
      <c r="F504" t="s">
        <v>2173</v>
      </c>
      <c r="G504" t="s">
        <v>73</v>
      </c>
      <c r="I504" t="s">
        <v>73</v>
      </c>
    </row>
    <row r="505" spans="1:9" x14ac:dyDescent="0.25">
      <c r="A505" t="s">
        <v>2174</v>
      </c>
      <c r="B505" t="s">
        <v>2175</v>
      </c>
      <c r="C505" t="s">
        <v>274</v>
      </c>
      <c r="D505" t="s">
        <v>275</v>
      </c>
      <c r="E505" t="s">
        <v>2176</v>
      </c>
      <c r="F505" t="s">
        <v>2177</v>
      </c>
      <c r="G505" t="s">
        <v>154</v>
      </c>
      <c r="I505" t="s">
        <v>154</v>
      </c>
    </row>
    <row r="506" spans="1:9" x14ac:dyDescent="0.25">
      <c r="A506" t="s">
        <v>2178</v>
      </c>
      <c r="B506" t="s">
        <v>2179</v>
      </c>
      <c r="C506" t="s">
        <v>927</v>
      </c>
      <c r="D506" t="s">
        <v>928</v>
      </c>
      <c r="E506" t="s">
        <v>2180</v>
      </c>
      <c r="F506" t="s">
        <v>2181</v>
      </c>
      <c r="G506" t="s">
        <v>154</v>
      </c>
      <c r="I506" t="s">
        <v>154</v>
      </c>
    </row>
    <row r="507" spans="1:9" x14ac:dyDescent="0.25">
      <c r="A507" t="s">
        <v>2182</v>
      </c>
      <c r="B507" t="s">
        <v>2183</v>
      </c>
      <c r="C507" t="s">
        <v>18</v>
      </c>
      <c r="D507" t="s">
        <v>19</v>
      </c>
      <c r="E507" t="s">
        <v>2184</v>
      </c>
      <c r="F507" t="s">
        <v>2185</v>
      </c>
      <c r="G507" t="s">
        <v>73</v>
      </c>
      <c r="I507" t="s">
        <v>73</v>
      </c>
    </row>
    <row r="508" spans="1:9" x14ac:dyDescent="0.25">
      <c r="A508" t="s">
        <v>2182</v>
      </c>
      <c r="B508" t="s">
        <v>2183</v>
      </c>
      <c r="C508" t="s">
        <v>23</v>
      </c>
      <c r="D508" t="s">
        <v>24</v>
      </c>
      <c r="E508" t="s">
        <v>2184</v>
      </c>
      <c r="F508" t="s">
        <v>2185</v>
      </c>
      <c r="G508" t="s">
        <v>154</v>
      </c>
      <c r="I508" t="s">
        <v>154</v>
      </c>
    </row>
    <row r="509" spans="1:9" x14ac:dyDescent="0.25">
      <c r="A509" t="s">
        <v>2186</v>
      </c>
      <c r="B509" t="s">
        <v>2187</v>
      </c>
      <c r="C509" t="s">
        <v>1427</v>
      </c>
      <c r="D509" t="s">
        <v>1428</v>
      </c>
      <c r="E509" t="s">
        <v>2188</v>
      </c>
      <c r="F509" t="s">
        <v>2189</v>
      </c>
      <c r="G509" t="s">
        <v>73</v>
      </c>
      <c r="I509" t="s">
        <v>73</v>
      </c>
    </row>
    <row r="510" spans="1:9" x14ac:dyDescent="0.25">
      <c r="A510" t="s">
        <v>2190</v>
      </c>
      <c r="B510" t="s">
        <v>2191</v>
      </c>
      <c r="C510" t="s">
        <v>213</v>
      </c>
      <c r="D510" t="s">
        <v>214</v>
      </c>
      <c r="E510" t="s">
        <v>2192</v>
      </c>
      <c r="F510" t="s">
        <v>2193</v>
      </c>
      <c r="G510" t="s">
        <v>22</v>
      </c>
      <c r="H510" t="s">
        <v>2194</v>
      </c>
      <c r="I510" t="s">
        <v>98</v>
      </c>
    </row>
    <row r="511" spans="1:9" x14ac:dyDescent="0.25">
      <c r="A511" t="s">
        <v>2190</v>
      </c>
      <c r="B511" t="s">
        <v>2191</v>
      </c>
      <c r="C511" t="s">
        <v>866</v>
      </c>
      <c r="D511" t="s">
        <v>867</v>
      </c>
      <c r="E511" t="s">
        <v>2192</v>
      </c>
      <c r="F511" t="s">
        <v>2193</v>
      </c>
      <c r="G511" t="s">
        <v>22</v>
      </c>
      <c r="H511" t="s">
        <v>2194</v>
      </c>
      <c r="I511" t="s">
        <v>98</v>
      </c>
    </row>
    <row r="512" spans="1:9" x14ac:dyDescent="0.25">
      <c r="A512" t="s">
        <v>2195</v>
      </c>
      <c r="B512" t="s">
        <v>2196</v>
      </c>
      <c r="C512" t="s">
        <v>941</v>
      </c>
      <c r="D512" t="s">
        <v>942</v>
      </c>
      <c r="E512" t="s">
        <v>2197</v>
      </c>
      <c r="F512" t="s">
        <v>2198</v>
      </c>
      <c r="G512" t="s">
        <v>22</v>
      </c>
      <c r="I512" t="s">
        <v>22</v>
      </c>
    </row>
    <row r="513" spans="1:9" x14ac:dyDescent="0.25">
      <c r="A513" t="s">
        <v>2195</v>
      </c>
      <c r="B513" t="s">
        <v>2196</v>
      </c>
      <c r="C513" t="s">
        <v>368</v>
      </c>
      <c r="D513" t="s">
        <v>369</v>
      </c>
      <c r="E513" t="s">
        <v>2197</v>
      </c>
      <c r="F513" t="s">
        <v>2198</v>
      </c>
      <c r="G513" t="s">
        <v>22</v>
      </c>
      <c r="I513" t="s">
        <v>22</v>
      </c>
    </row>
    <row r="514" spans="1:9" x14ac:dyDescent="0.25">
      <c r="A514" t="s">
        <v>2199</v>
      </c>
      <c r="B514" t="s">
        <v>2200</v>
      </c>
      <c r="C514" t="s">
        <v>380</v>
      </c>
      <c r="D514" t="s">
        <v>381</v>
      </c>
      <c r="E514" t="s">
        <v>2201</v>
      </c>
      <c r="F514" t="s">
        <v>2202</v>
      </c>
      <c r="G514" t="s">
        <v>50</v>
      </c>
      <c r="H514" t="s">
        <v>2203</v>
      </c>
      <c r="I514" t="s">
        <v>438</v>
      </c>
    </row>
    <row r="515" spans="1:9" x14ac:dyDescent="0.25">
      <c r="A515" t="s">
        <v>2204</v>
      </c>
      <c r="B515" t="s">
        <v>2205</v>
      </c>
      <c r="C515" t="s">
        <v>1625</v>
      </c>
      <c r="D515" t="s">
        <v>1626</v>
      </c>
      <c r="E515" t="s">
        <v>2206</v>
      </c>
      <c r="F515" t="s">
        <v>2207</v>
      </c>
      <c r="G515" t="s">
        <v>50</v>
      </c>
      <c r="H515" t="s">
        <v>2208</v>
      </c>
      <c r="I515" t="s">
        <v>52</v>
      </c>
    </row>
    <row r="516" spans="1:9" x14ac:dyDescent="0.25">
      <c r="A516" t="s">
        <v>2209</v>
      </c>
      <c r="B516" t="s">
        <v>2210</v>
      </c>
      <c r="C516" t="s">
        <v>18</v>
      </c>
      <c r="D516" t="s">
        <v>19</v>
      </c>
      <c r="E516" t="s">
        <v>2211</v>
      </c>
      <c r="F516" t="s">
        <v>2212</v>
      </c>
      <c r="G516" t="s">
        <v>22</v>
      </c>
      <c r="H516" t="s">
        <v>2213</v>
      </c>
      <c r="I516" t="s">
        <v>90</v>
      </c>
    </row>
    <row r="517" spans="1:9" x14ac:dyDescent="0.25">
      <c r="A517" t="s">
        <v>2086</v>
      </c>
      <c r="B517" t="s">
        <v>2087</v>
      </c>
      <c r="C517" t="s">
        <v>567</v>
      </c>
      <c r="D517" t="s">
        <v>568</v>
      </c>
      <c r="E517" t="s">
        <v>2214</v>
      </c>
      <c r="F517" t="s">
        <v>2215</v>
      </c>
      <c r="G517" t="s">
        <v>31</v>
      </c>
      <c r="I517" t="s">
        <v>31</v>
      </c>
    </row>
    <row r="518" spans="1:9" x14ac:dyDescent="0.25">
      <c r="A518" t="s">
        <v>2216</v>
      </c>
      <c r="B518" t="s">
        <v>2217</v>
      </c>
      <c r="C518" t="s">
        <v>380</v>
      </c>
      <c r="D518" t="s">
        <v>381</v>
      </c>
      <c r="E518" t="s">
        <v>2218</v>
      </c>
      <c r="F518" t="s">
        <v>2219</v>
      </c>
      <c r="G518" t="s">
        <v>43</v>
      </c>
      <c r="H518" t="s">
        <v>2220</v>
      </c>
      <c r="I518" t="s">
        <v>52</v>
      </c>
    </row>
    <row r="519" spans="1:9" x14ac:dyDescent="0.25">
      <c r="A519" t="s">
        <v>2221</v>
      </c>
      <c r="B519" t="s">
        <v>2222</v>
      </c>
      <c r="C519" t="s">
        <v>2223</v>
      </c>
      <c r="D519" t="s">
        <v>2224</v>
      </c>
      <c r="E519" t="s">
        <v>2225</v>
      </c>
      <c r="F519" t="s">
        <v>2226</v>
      </c>
      <c r="G519" t="s">
        <v>1093</v>
      </c>
      <c r="I519" t="s">
        <v>1093</v>
      </c>
    </row>
    <row r="520" spans="1:9" x14ac:dyDescent="0.25">
      <c r="A520" t="s">
        <v>2227</v>
      </c>
      <c r="B520" t="s">
        <v>2228</v>
      </c>
      <c r="C520" t="s">
        <v>231</v>
      </c>
      <c r="D520" t="s">
        <v>232</v>
      </c>
      <c r="E520" t="s">
        <v>2229</v>
      </c>
      <c r="F520" t="s">
        <v>2230</v>
      </c>
      <c r="G520" t="s">
        <v>22</v>
      </c>
      <c r="I520" t="s">
        <v>22</v>
      </c>
    </row>
    <row r="521" spans="1:9" x14ac:dyDescent="0.25">
      <c r="A521" t="s">
        <v>2231</v>
      </c>
      <c r="B521" t="s">
        <v>2232</v>
      </c>
      <c r="C521" t="s">
        <v>2119</v>
      </c>
      <c r="D521" t="s">
        <v>2120</v>
      </c>
      <c r="E521" t="s">
        <v>2233</v>
      </c>
      <c r="F521" t="s">
        <v>2234</v>
      </c>
      <c r="G521" t="s">
        <v>43</v>
      </c>
      <c r="H521" t="s">
        <v>2235</v>
      </c>
      <c r="I521" t="s">
        <v>120</v>
      </c>
    </row>
    <row r="522" spans="1:9" x14ac:dyDescent="0.25">
      <c r="A522" t="s">
        <v>2236</v>
      </c>
      <c r="B522" t="s">
        <v>2237</v>
      </c>
      <c r="C522" t="s">
        <v>193</v>
      </c>
      <c r="D522" t="s">
        <v>194</v>
      </c>
      <c r="E522" t="s">
        <v>2238</v>
      </c>
      <c r="F522" t="s">
        <v>2239</v>
      </c>
      <c r="G522" t="s">
        <v>50</v>
      </c>
      <c r="H522" t="s">
        <v>2240</v>
      </c>
      <c r="I522" t="s">
        <v>52</v>
      </c>
    </row>
    <row r="523" spans="1:9" x14ac:dyDescent="0.25">
      <c r="A523" t="s">
        <v>2241</v>
      </c>
      <c r="B523" t="s">
        <v>2242</v>
      </c>
      <c r="C523" t="s">
        <v>2119</v>
      </c>
      <c r="D523" t="s">
        <v>2120</v>
      </c>
      <c r="E523" t="s">
        <v>2243</v>
      </c>
      <c r="F523" t="s">
        <v>2244</v>
      </c>
      <c r="G523" t="s">
        <v>22</v>
      </c>
      <c r="I523" t="s">
        <v>22</v>
      </c>
    </row>
    <row r="524" spans="1:9" x14ac:dyDescent="0.25">
      <c r="A524" t="s">
        <v>2245</v>
      </c>
      <c r="B524" t="s">
        <v>2246</v>
      </c>
      <c r="C524" t="s">
        <v>567</v>
      </c>
      <c r="D524" t="s">
        <v>568</v>
      </c>
      <c r="E524" t="s">
        <v>2247</v>
      </c>
      <c r="F524" t="s">
        <v>2248</v>
      </c>
      <c r="G524" t="s">
        <v>22</v>
      </c>
      <c r="I524" t="s">
        <v>22</v>
      </c>
    </row>
    <row r="525" spans="1:9" x14ac:dyDescent="0.25">
      <c r="A525" t="s">
        <v>2249</v>
      </c>
      <c r="B525" t="s">
        <v>2250</v>
      </c>
      <c r="C525" t="s">
        <v>76</v>
      </c>
      <c r="D525" t="s">
        <v>77</v>
      </c>
      <c r="E525" t="s">
        <v>2251</v>
      </c>
      <c r="F525" t="s">
        <v>2252</v>
      </c>
      <c r="G525" t="s">
        <v>43</v>
      </c>
      <c r="I525" t="s">
        <v>43</v>
      </c>
    </row>
    <row r="526" spans="1:9" x14ac:dyDescent="0.25">
      <c r="A526" t="s">
        <v>2249</v>
      </c>
      <c r="B526" t="s">
        <v>2250</v>
      </c>
      <c r="C526" t="s">
        <v>23</v>
      </c>
      <c r="D526" t="s">
        <v>24</v>
      </c>
      <c r="E526" t="s">
        <v>2251</v>
      </c>
      <c r="F526" t="s">
        <v>2252</v>
      </c>
      <c r="G526" t="s">
        <v>43</v>
      </c>
      <c r="I526" t="s">
        <v>43</v>
      </c>
    </row>
    <row r="527" spans="1:9" x14ac:dyDescent="0.25">
      <c r="A527" t="s">
        <v>2249</v>
      </c>
      <c r="B527" t="s">
        <v>2250</v>
      </c>
      <c r="C527" t="s">
        <v>18</v>
      </c>
      <c r="D527" t="s">
        <v>19</v>
      </c>
      <c r="E527" t="s">
        <v>2251</v>
      </c>
      <c r="F527" t="s">
        <v>2252</v>
      </c>
      <c r="G527" t="s">
        <v>42</v>
      </c>
      <c r="I527" t="s">
        <v>42</v>
      </c>
    </row>
    <row r="528" spans="1:9" x14ac:dyDescent="0.25">
      <c r="A528" t="s">
        <v>2253</v>
      </c>
      <c r="B528" t="s">
        <v>2254</v>
      </c>
      <c r="C528" t="s">
        <v>1110</v>
      </c>
      <c r="D528" t="s">
        <v>1111</v>
      </c>
      <c r="E528" t="s">
        <v>2255</v>
      </c>
      <c r="F528" t="s">
        <v>2256</v>
      </c>
      <c r="G528" t="s">
        <v>257</v>
      </c>
      <c r="I528" t="s">
        <v>257</v>
      </c>
    </row>
    <row r="529" spans="1:9" x14ac:dyDescent="0.25">
      <c r="A529" t="s">
        <v>2257</v>
      </c>
      <c r="B529" t="s">
        <v>2258</v>
      </c>
      <c r="C529" t="s">
        <v>18</v>
      </c>
      <c r="D529" t="s">
        <v>19</v>
      </c>
      <c r="E529" t="s">
        <v>2259</v>
      </c>
      <c r="F529" t="s">
        <v>2260</v>
      </c>
      <c r="G529" t="s">
        <v>50</v>
      </c>
      <c r="H529" t="s">
        <v>2261</v>
      </c>
      <c r="I529" t="s">
        <v>52</v>
      </c>
    </row>
    <row r="530" spans="1:9" x14ac:dyDescent="0.25">
      <c r="A530" t="s">
        <v>2262</v>
      </c>
      <c r="B530" t="s">
        <v>2263</v>
      </c>
      <c r="C530" t="s">
        <v>2264</v>
      </c>
      <c r="D530" t="s">
        <v>2265</v>
      </c>
      <c r="E530" t="s">
        <v>2266</v>
      </c>
      <c r="F530" t="s">
        <v>2267</v>
      </c>
      <c r="G530" t="s">
        <v>50</v>
      </c>
      <c r="H530" t="s">
        <v>2268</v>
      </c>
      <c r="I530" t="s">
        <v>52</v>
      </c>
    </row>
    <row r="531" spans="1:9" x14ac:dyDescent="0.25">
      <c r="A531" t="s">
        <v>2269</v>
      </c>
      <c r="B531" t="s">
        <v>2270</v>
      </c>
      <c r="C531" t="s">
        <v>2271</v>
      </c>
      <c r="D531" t="s">
        <v>2272</v>
      </c>
      <c r="E531" t="s">
        <v>2273</v>
      </c>
      <c r="F531" t="s">
        <v>2274</v>
      </c>
      <c r="G531" t="s">
        <v>31</v>
      </c>
      <c r="H531" t="s">
        <v>2275</v>
      </c>
      <c r="I531" t="s">
        <v>98</v>
      </c>
    </row>
    <row r="532" spans="1:9" x14ac:dyDescent="0.25">
      <c r="A532" t="s">
        <v>2276</v>
      </c>
      <c r="B532" t="s">
        <v>2277</v>
      </c>
      <c r="C532" t="s">
        <v>2278</v>
      </c>
      <c r="D532" t="s">
        <v>2279</v>
      </c>
      <c r="E532" t="s">
        <v>2280</v>
      </c>
      <c r="F532" t="s">
        <v>2281</v>
      </c>
      <c r="G532" t="s">
        <v>73</v>
      </c>
      <c r="I532" t="s">
        <v>73</v>
      </c>
    </row>
    <row r="533" spans="1:9" x14ac:dyDescent="0.25">
      <c r="A533" t="s">
        <v>2282</v>
      </c>
      <c r="B533" t="s">
        <v>2283</v>
      </c>
      <c r="C533" t="s">
        <v>2113</v>
      </c>
      <c r="D533" t="s">
        <v>2114</v>
      </c>
      <c r="E533" t="s">
        <v>2284</v>
      </c>
      <c r="F533" t="s">
        <v>2285</v>
      </c>
      <c r="G533" t="s">
        <v>43</v>
      </c>
      <c r="I533" t="s">
        <v>43</v>
      </c>
    </row>
    <row r="534" spans="1:9" x14ac:dyDescent="0.25">
      <c r="A534" t="s">
        <v>2286</v>
      </c>
      <c r="B534" t="s">
        <v>2287</v>
      </c>
      <c r="C534" t="s">
        <v>76</v>
      </c>
      <c r="D534" t="s">
        <v>77</v>
      </c>
      <c r="E534" t="s">
        <v>2288</v>
      </c>
      <c r="F534" t="s">
        <v>2289</v>
      </c>
      <c r="G534" t="s">
        <v>73</v>
      </c>
      <c r="I534" t="s">
        <v>73</v>
      </c>
    </row>
    <row r="535" spans="1:9" x14ac:dyDescent="0.25">
      <c r="A535" t="s">
        <v>2290</v>
      </c>
      <c r="B535" t="s">
        <v>2291</v>
      </c>
      <c r="C535" t="s">
        <v>567</v>
      </c>
      <c r="D535" t="s">
        <v>568</v>
      </c>
      <c r="E535" t="s">
        <v>2292</v>
      </c>
      <c r="F535" t="s">
        <v>2293</v>
      </c>
      <c r="G535" t="s">
        <v>31</v>
      </c>
      <c r="H535" t="s">
        <v>2294</v>
      </c>
      <c r="I535" t="s">
        <v>438</v>
      </c>
    </row>
    <row r="536" spans="1:9" x14ac:dyDescent="0.25">
      <c r="A536" t="s">
        <v>2295</v>
      </c>
      <c r="B536" t="s">
        <v>2296</v>
      </c>
      <c r="C536" t="s">
        <v>1455</v>
      </c>
      <c r="D536" t="s">
        <v>1456</v>
      </c>
      <c r="E536" t="s">
        <v>2297</v>
      </c>
      <c r="F536" t="s">
        <v>2298</v>
      </c>
      <c r="G536" t="s">
        <v>154</v>
      </c>
      <c r="I536" t="s">
        <v>154</v>
      </c>
    </row>
    <row r="537" spans="1:9" x14ac:dyDescent="0.25">
      <c r="A537" t="s">
        <v>2299</v>
      </c>
      <c r="B537" t="s">
        <v>2300</v>
      </c>
      <c r="C537" t="s">
        <v>76</v>
      </c>
      <c r="D537" t="s">
        <v>77</v>
      </c>
      <c r="E537" t="s">
        <v>2301</v>
      </c>
      <c r="F537" t="s">
        <v>2302</v>
      </c>
      <c r="G537" t="s">
        <v>73</v>
      </c>
      <c r="I537" t="s">
        <v>73</v>
      </c>
    </row>
    <row r="538" spans="1:9" x14ac:dyDescent="0.25">
      <c r="A538" t="s">
        <v>2303</v>
      </c>
      <c r="B538" t="s">
        <v>2304</v>
      </c>
      <c r="C538" t="s">
        <v>354</v>
      </c>
      <c r="D538" t="s">
        <v>355</v>
      </c>
      <c r="E538" t="s">
        <v>2305</v>
      </c>
      <c r="F538" t="s">
        <v>2306</v>
      </c>
      <c r="G538" t="s">
        <v>73</v>
      </c>
      <c r="I538" t="s">
        <v>73</v>
      </c>
    </row>
    <row r="539" spans="1:9" x14ac:dyDescent="0.25">
      <c r="A539" t="s">
        <v>2307</v>
      </c>
      <c r="B539" t="s">
        <v>2308</v>
      </c>
      <c r="C539" t="s">
        <v>2309</v>
      </c>
      <c r="D539" t="s">
        <v>2310</v>
      </c>
      <c r="E539" t="s">
        <v>2311</v>
      </c>
      <c r="F539" t="s">
        <v>2312</v>
      </c>
      <c r="G539" t="s">
        <v>31</v>
      </c>
      <c r="I539" t="s">
        <v>31</v>
      </c>
    </row>
    <row r="540" spans="1:9" x14ac:dyDescent="0.25">
      <c r="A540" t="s">
        <v>2313</v>
      </c>
      <c r="B540" t="s">
        <v>2314</v>
      </c>
      <c r="C540" t="s">
        <v>2315</v>
      </c>
      <c r="D540" t="s">
        <v>2316</v>
      </c>
      <c r="E540" t="s">
        <v>2317</v>
      </c>
      <c r="F540" t="s">
        <v>2318</v>
      </c>
      <c r="G540" t="s">
        <v>50</v>
      </c>
      <c r="H540" t="s">
        <v>2319</v>
      </c>
      <c r="I540" t="s">
        <v>52</v>
      </c>
    </row>
    <row r="541" spans="1:9" x14ac:dyDescent="0.25">
      <c r="A541" t="s">
        <v>2320</v>
      </c>
      <c r="B541" t="s">
        <v>2321</v>
      </c>
      <c r="C541" t="s">
        <v>340</v>
      </c>
      <c r="D541" t="s">
        <v>341</v>
      </c>
      <c r="E541" t="s">
        <v>2322</v>
      </c>
      <c r="F541" t="s">
        <v>2323</v>
      </c>
      <c r="G541" t="s">
        <v>22</v>
      </c>
      <c r="I541" t="s">
        <v>22</v>
      </c>
    </row>
    <row r="542" spans="1:9" x14ac:dyDescent="0.25">
      <c r="A542" t="s">
        <v>2324</v>
      </c>
      <c r="B542" t="s">
        <v>2325</v>
      </c>
      <c r="C542" t="s">
        <v>2326</v>
      </c>
      <c r="D542" t="s">
        <v>2327</v>
      </c>
      <c r="E542" t="s">
        <v>2328</v>
      </c>
      <c r="F542" t="s">
        <v>2329</v>
      </c>
      <c r="G542" t="s">
        <v>42</v>
      </c>
      <c r="I542" t="s">
        <v>42</v>
      </c>
    </row>
    <row r="543" spans="1:9" x14ac:dyDescent="0.25">
      <c r="A543" t="s">
        <v>2330</v>
      </c>
      <c r="B543" t="s">
        <v>2331</v>
      </c>
      <c r="C543" t="s">
        <v>461</v>
      </c>
      <c r="D543" t="s">
        <v>462</v>
      </c>
      <c r="E543" t="s">
        <v>2332</v>
      </c>
      <c r="F543" t="s">
        <v>2333</v>
      </c>
      <c r="G543" t="s">
        <v>73</v>
      </c>
      <c r="I543" t="s">
        <v>73</v>
      </c>
    </row>
    <row r="544" spans="1:9" ht="165" x14ac:dyDescent="0.25">
      <c r="A544" t="s">
        <v>2334</v>
      </c>
      <c r="B544" t="s">
        <v>2335</v>
      </c>
      <c r="C544" t="s">
        <v>2336</v>
      </c>
      <c r="D544" s="1" t="s">
        <v>2337</v>
      </c>
      <c r="E544" t="s">
        <v>2338</v>
      </c>
      <c r="F544" t="s">
        <v>2339</v>
      </c>
      <c r="G544" t="s">
        <v>22</v>
      </c>
      <c r="H544" t="s">
        <v>2340</v>
      </c>
      <c r="I544" t="s">
        <v>98</v>
      </c>
    </row>
    <row r="545" spans="1:9" x14ac:dyDescent="0.25">
      <c r="A545" t="s">
        <v>2341</v>
      </c>
      <c r="B545" t="s">
        <v>2342</v>
      </c>
      <c r="C545" t="s">
        <v>1342</v>
      </c>
      <c r="D545" t="s">
        <v>1343</v>
      </c>
      <c r="E545" t="s">
        <v>2343</v>
      </c>
      <c r="F545" t="s">
        <v>2344</v>
      </c>
      <c r="G545" t="s">
        <v>31</v>
      </c>
      <c r="H545" t="s">
        <v>2345</v>
      </c>
      <c r="I545" t="s">
        <v>622</v>
      </c>
    </row>
    <row r="546" spans="1:9" x14ac:dyDescent="0.25">
      <c r="A546" t="s">
        <v>2346</v>
      </c>
      <c r="B546" t="s">
        <v>2347</v>
      </c>
      <c r="C546" t="s">
        <v>533</v>
      </c>
      <c r="D546" t="s">
        <v>534</v>
      </c>
      <c r="E546" t="s">
        <v>2348</v>
      </c>
      <c r="F546" t="s">
        <v>2349</v>
      </c>
      <c r="G546" t="s">
        <v>50</v>
      </c>
      <c r="I546" t="s">
        <v>50</v>
      </c>
    </row>
    <row r="547" spans="1:9" x14ac:dyDescent="0.25">
      <c r="A547" t="s">
        <v>2350</v>
      </c>
      <c r="B547" t="s">
        <v>2351</v>
      </c>
      <c r="C547" t="s">
        <v>617</v>
      </c>
      <c r="D547" t="s">
        <v>618</v>
      </c>
      <c r="E547" t="s">
        <v>2352</v>
      </c>
      <c r="F547" t="s">
        <v>2353</v>
      </c>
      <c r="G547" t="s">
        <v>31</v>
      </c>
      <c r="I547" t="s">
        <v>31</v>
      </c>
    </row>
    <row r="548" spans="1:9" x14ac:dyDescent="0.25">
      <c r="A548" t="s">
        <v>2354</v>
      </c>
      <c r="B548" t="s">
        <v>2355</v>
      </c>
      <c r="C548" t="s">
        <v>380</v>
      </c>
      <c r="D548" t="s">
        <v>381</v>
      </c>
      <c r="E548" t="s">
        <v>2356</v>
      </c>
      <c r="F548" t="s">
        <v>2357</v>
      </c>
      <c r="G548" t="s">
        <v>50</v>
      </c>
      <c r="H548" t="s">
        <v>2358</v>
      </c>
      <c r="I548" t="s">
        <v>52</v>
      </c>
    </row>
    <row r="549" spans="1:9" x14ac:dyDescent="0.25">
      <c r="A549" t="s">
        <v>2359</v>
      </c>
      <c r="B549" t="s">
        <v>2360</v>
      </c>
      <c r="C549" t="s">
        <v>2361</v>
      </c>
      <c r="D549" t="s">
        <v>2362</v>
      </c>
      <c r="E549" t="s">
        <v>2363</v>
      </c>
      <c r="F549" t="s">
        <v>2364</v>
      </c>
      <c r="G549" t="s">
        <v>73</v>
      </c>
      <c r="I549" t="s">
        <v>73</v>
      </c>
    </row>
    <row r="550" spans="1:9" x14ac:dyDescent="0.25">
      <c r="A550" t="s">
        <v>2365</v>
      </c>
      <c r="B550" t="s">
        <v>2366</v>
      </c>
      <c r="C550" t="s">
        <v>2264</v>
      </c>
      <c r="D550" t="s">
        <v>2265</v>
      </c>
      <c r="E550" t="s">
        <v>2367</v>
      </c>
      <c r="F550" t="s">
        <v>2368</v>
      </c>
      <c r="G550" t="s">
        <v>22</v>
      </c>
      <c r="H550" t="s">
        <v>2369</v>
      </c>
      <c r="I550" t="s">
        <v>98</v>
      </c>
    </row>
    <row r="551" spans="1:9" x14ac:dyDescent="0.25">
      <c r="A551" t="s">
        <v>2370</v>
      </c>
      <c r="B551" t="s">
        <v>2371</v>
      </c>
      <c r="C551" t="s">
        <v>927</v>
      </c>
      <c r="D551" t="s">
        <v>928</v>
      </c>
      <c r="E551" t="s">
        <v>2372</v>
      </c>
      <c r="F551" t="s">
        <v>2373</v>
      </c>
      <c r="G551" t="s">
        <v>22</v>
      </c>
      <c r="H551" t="s">
        <v>2374</v>
      </c>
      <c r="I551" t="s">
        <v>192</v>
      </c>
    </row>
    <row r="552" spans="1:9" x14ac:dyDescent="0.25">
      <c r="A552" t="s">
        <v>2375</v>
      </c>
      <c r="B552" t="s">
        <v>2376</v>
      </c>
      <c r="C552" t="s">
        <v>1193</v>
      </c>
      <c r="D552" t="s">
        <v>1194</v>
      </c>
      <c r="E552" t="s">
        <v>2377</v>
      </c>
      <c r="F552" t="s">
        <v>2378</v>
      </c>
      <c r="G552" t="s">
        <v>42</v>
      </c>
      <c r="I552" t="s">
        <v>42</v>
      </c>
    </row>
    <row r="553" spans="1:9" x14ac:dyDescent="0.25">
      <c r="A553" t="s">
        <v>2379</v>
      </c>
      <c r="B553" t="s">
        <v>2380</v>
      </c>
      <c r="C553" t="s">
        <v>2381</v>
      </c>
      <c r="D553" t="s">
        <v>2382</v>
      </c>
      <c r="E553" t="s">
        <v>2383</v>
      </c>
      <c r="F553" t="s">
        <v>2384</v>
      </c>
      <c r="G553" t="s">
        <v>257</v>
      </c>
      <c r="I553" t="s">
        <v>257</v>
      </c>
    </row>
    <row r="554" spans="1:9" x14ac:dyDescent="0.25">
      <c r="A554" t="s">
        <v>2385</v>
      </c>
      <c r="B554" t="s">
        <v>2386</v>
      </c>
      <c r="C554" t="s">
        <v>2387</v>
      </c>
      <c r="D554" t="s">
        <v>2388</v>
      </c>
      <c r="E554" t="s">
        <v>2389</v>
      </c>
      <c r="F554" t="s">
        <v>2390</v>
      </c>
      <c r="G554" t="s">
        <v>31</v>
      </c>
      <c r="I554" t="s">
        <v>31</v>
      </c>
    </row>
    <row r="555" spans="1:9" x14ac:dyDescent="0.25">
      <c r="A555" t="s">
        <v>2391</v>
      </c>
      <c r="B555" t="s">
        <v>2392</v>
      </c>
      <c r="C555" t="s">
        <v>2223</v>
      </c>
      <c r="D555" t="s">
        <v>2224</v>
      </c>
      <c r="E555" t="s">
        <v>2393</v>
      </c>
      <c r="F555" t="s">
        <v>2394</v>
      </c>
      <c r="G555" t="s">
        <v>31</v>
      </c>
      <c r="H555" t="s">
        <v>2395</v>
      </c>
      <c r="I555" t="s">
        <v>90</v>
      </c>
    </row>
    <row r="556" spans="1:9" x14ac:dyDescent="0.25">
      <c r="A556" t="s">
        <v>2396</v>
      </c>
      <c r="B556" t="s">
        <v>2397</v>
      </c>
      <c r="C556" t="s">
        <v>193</v>
      </c>
      <c r="D556" t="s">
        <v>194</v>
      </c>
      <c r="E556" t="s">
        <v>2398</v>
      </c>
      <c r="F556" t="s">
        <v>2399</v>
      </c>
      <c r="G556" t="s">
        <v>50</v>
      </c>
      <c r="H556" t="s">
        <v>2400</v>
      </c>
      <c r="I556" t="s">
        <v>52</v>
      </c>
    </row>
    <row r="557" spans="1:9" x14ac:dyDescent="0.25">
      <c r="A557" t="s">
        <v>2401</v>
      </c>
      <c r="B557" t="s">
        <v>2402</v>
      </c>
      <c r="C557" t="s">
        <v>477</v>
      </c>
      <c r="D557" t="s">
        <v>478</v>
      </c>
      <c r="E557" t="s">
        <v>2403</v>
      </c>
      <c r="F557" t="s">
        <v>2404</v>
      </c>
      <c r="G557" t="s">
        <v>31</v>
      </c>
      <c r="H557" t="s">
        <v>2405</v>
      </c>
      <c r="I557" t="s">
        <v>438</v>
      </c>
    </row>
    <row r="558" spans="1:9" x14ac:dyDescent="0.25">
      <c r="A558" t="s">
        <v>2406</v>
      </c>
      <c r="B558" t="s">
        <v>2407</v>
      </c>
      <c r="C558" t="s">
        <v>498</v>
      </c>
      <c r="D558" t="s">
        <v>499</v>
      </c>
      <c r="E558" t="s">
        <v>2408</v>
      </c>
      <c r="F558" t="s">
        <v>2409</v>
      </c>
      <c r="G558" t="s">
        <v>50</v>
      </c>
      <c r="H558" t="s">
        <v>2410</v>
      </c>
      <c r="I558" t="s">
        <v>52</v>
      </c>
    </row>
    <row r="559" spans="1:9" x14ac:dyDescent="0.25">
      <c r="A559" t="s">
        <v>2411</v>
      </c>
      <c r="B559" t="s">
        <v>2412</v>
      </c>
      <c r="C559" t="s">
        <v>617</v>
      </c>
      <c r="D559" t="s">
        <v>618</v>
      </c>
      <c r="E559" t="s">
        <v>2413</v>
      </c>
      <c r="F559" t="s">
        <v>2414</v>
      </c>
      <c r="G559" t="s">
        <v>192</v>
      </c>
      <c r="I559" t="s">
        <v>192</v>
      </c>
    </row>
    <row r="560" spans="1:9" x14ac:dyDescent="0.25">
      <c r="A560" t="s">
        <v>2415</v>
      </c>
      <c r="B560" t="s">
        <v>2416</v>
      </c>
      <c r="C560" t="s">
        <v>1476</v>
      </c>
      <c r="D560" t="s">
        <v>1477</v>
      </c>
      <c r="E560" t="s">
        <v>2417</v>
      </c>
      <c r="F560" t="s">
        <v>2418</v>
      </c>
      <c r="G560" t="s">
        <v>73</v>
      </c>
      <c r="I560" t="s">
        <v>73</v>
      </c>
    </row>
    <row r="561" spans="1:9" x14ac:dyDescent="0.25">
      <c r="A561" t="s">
        <v>2419</v>
      </c>
      <c r="B561" t="s">
        <v>2420</v>
      </c>
      <c r="C561" t="s">
        <v>631</v>
      </c>
      <c r="D561" t="s">
        <v>632</v>
      </c>
      <c r="E561" t="s">
        <v>2421</v>
      </c>
      <c r="F561" t="s">
        <v>2422</v>
      </c>
      <c r="G561" t="s">
        <v>31</v>
      </c>
      <c r="H561" t="s">
        <v>2423</v>
      </c>
      <c r="I561" t="s">
        <v>622</v>
      </c>
    </row>
    <row r="562" spans="1:9" x14ac:dyDescent="0.25">
      <c r="A562" t="s">
        <v>2424</v>
      </c>
      <c r="B562" t="s">
        <v>2425</v>
      </c>
      <c r="C562" t="s">
        <v>2426</v>
      </c>
      <c r="D562" t="s">
        <v>2427</v>
      </c>
      <c r="E562" t="s">
        <v>2428</v>
      </c>
      <c r="F562" t="s">
        <v>2429</v>
      </c>
      <c r="G562" t="s">
        <v>73</v>
      </c>
      <c r="I562" t="s">
        <v>73</v>
      </c>
    </row>
    <row r="563" spans="1:9" x14ac:dyDescent="0.25">
      <c r="A563" t="s">
        <v>2430</v>
      </c>
      <c r="B563" t="s">
        <v>2431</v>
      </c>
      <c r="C563" t="s">
        <v>360</v>
      </c>
      <c r="D563" t="s">
        <v>361</v>
      </c>
      <c r="E563" t="s">
        <v>2432</v>
      </c>
      <c r="F563" t="s">
        <v>2433</v>
      </c>
      <c r="G563" t="s">
        <v>31</v>
      </c>
      <c r="I563" t="s">
        <v>31</v>
      </c>
    </row>
    <row r="564" spans="1:9" x14ac:dyDescent="0.25">
      <c r="A564" t="s">
        <v>2434</v>
      </c>
      <c r="B564" t="s">
        <v>2435</v>
      </c>
      <c r="C564" t="s">
        <v>76</v>
      </c>
      <c r="D564" t="s">
        <v>77</v>
      </c>
      <c r="E564" t="s">
        <v>2436</v>
      </c>
      <c r="F564" t="s">
        <v>2437</v>
      </c>
      <c r="G564" t="s">
        <v>154</v>
      </c>
      <c r="I564" t="s">
        <v>154</v>
      </c>
    </row>
    <row r="565" spans="1:9" x14ac:dyDescent="0.25">
      <c r="A565" t="s">
        <v>2438</v>
      </c>
      <c r="B565" t="s">
        <v>2439</v>
      </c>
      <c r="C565" t="s">
        <v>76</v>
      </c>
      <c r="D565" t="s">
        <v>77</v>
      </c>
      <c r="E565" t="s">
        <v>2440</v>
      </c>
      <c r="F565" t="s">
        <v>2441</v>
      </c>
      <c r="G565" t="s">
        <v>22</v>
      </c>
      <c r="I565" t="s">
        <v>22</v>
      </c>
    </row>
    <row r="566" spans="1:9" x14ac:dyDescent="0.25">
      <c r="A566" t="s">
        <v>2442</v>
      </c>
      <c r="B566" t="s">
        <v>2443</v>
      </c>
      <c r="C566" t="s">
        <v>707</v>
      </c>
      <c r="D566" t="s">
        <v>708</v>
      </c>
      <c r="E566" t="s">
        <v>2444</v>
      </c>
      <c r="F566" t="s">
        <v>2445</v>
      </c>
      <c r="G566" t="s">
        <v>22</v>
      </c>
      <c r="I566" t="s">
        <v>22</v>
      </c>
    </row>
    <row r="567" spans="1:9" x14ac:dyDescent="0.25">
      <c r="A567" t="s">
        <v>2446</v>
      </c>
      <c r="B567" t="s">
        <v>2447</v>
      </c>
      <c r="C567" t="s">
        <v>567</v>
      </c>
      <c r="D567" t="s">
        <v>568</v>
      </c>
      <c r="E567" t="s">
        <v>2448</v>
      </c>
      <c r="F567" t="s">
        <v>2449</v>
      </c>
      <c r="G567" t="s">
        <v>257</v>
      </c>
      <c r="I567" t="s">
        <v>257</v>
      </c>
    </row>
    <row r="568" spans="1:9" x14ac:dyDescent="0.25">
      <c r="A568" t="s">
        <v>2450</v>
      </c>
      <c r="B568" t="s">
        <v>2451</v>
      </c>
      <c r="C568" t="s">
        <v>2452</v>
      </c>
      <c r="D568" t="s">
        <v>2453</v>
      </c>
      <c r="E568" t="s">
        <v>2454</v>
      </c>
      <c r="F568" t="s">
        <v>2455</v>
      </c>
      <c r="G568" t="s">
        <v>22</v>
      </c>
      <c r="H568" t="s">
        <v>2456</v>
      </c>
      <c r="I568" t="s">
        <v>192</v>
      </c>
    </row>
    <row r="569" spans="1:9" ht="210" x14ac:dyDescent="0.25">
      <c r="A569" t="s">
        <v>1771</v>
      </c>
      <c r="B569" t="s">
        <v>1772</v>
      </c>
      <c r="C569" t="s">
        <v>2457</v>
      </c>
      <c r="D569" s="1" t="s">
        <v>2458</v>
      </c>
      <c r="E569" t="s">
        <v>2459</v>
      </c>
      <c r="F569" t="s">
        <v>2460</v>
      </c>
      <c r="G569" t="s">
        <v>73</v>
      </c>
      <c r="I569" t="s">
        <v>73</v>
      </c>
    </row>
    <row r="570" spans="1:9" x14ac:dyDescent="0.25">
      <c r="A570" t="s">
        <v>2461</v>
      </c>
      <c r="B570" t="s">
        <v>2462</v>
      </c>
      <c r="C570" t="s">
        <v>498</v>
      </c>
      <c r="D570" t="s">
        <v>499</v>
      </c>
      <c r="E570" t="s">
        <v>2463</v>
      </c>
      <c r="F570" t="s">
        <v>2464</v>
      </c>
      <c r="G570" t="s">
        <v>31</v>
      </c>
      <c r="I570" t="s">
        <v>31</v>
      </c>
    </row>
    <row r="571" spans="1:9" x14ac:dyDescent="0.25">
      <c r="A571" t="s">
        <v>2465</v>
      </c>
      <c r="B571" t="s">
        <v>2466</v>
      </c>
      <c r="C571" t="s">
        <v>2381</v>
      </c>
      <c r="D571" t="s">
        <v>2382</v>
      </c>
      <c r="E571" t="s">
        <v>2467</v>
      </c>
      <c r="F571" t="s">
        <v>2468</v>
      </c>
      <c r="G571" t="s">
        <v>31</v>
      </c>
      <c r="I571" t="s">
        <v>31</v>
      </c>
    </row>
    <row r="572" spans="1:9" x14ac:dyDescent="0.25">
      <c r="A572" t="s">
        <v>2469</v>
      </c>
      <c r="B572" t="s">
        <v>2470</v>
      </c>
      <c r="C572" t="s">
        <v>27</v>
      </c>
      <c r="D572" t="s">
        <v>28</v>
      </c>
      <c r="E572" t="s">
        <v>2471</v>
      </c>
      <c r="F572" t="s">
        <v>2472</v>
      </c>
      <c r="G572" t="s">
        <v>22</v>
      </c>
      <c r="H572" t="s">
        <v>2473</v>
      </c>
      <c r="I572" t="s">
        <v>513</v>
      </c>
    </row>
    <row r="573" spans="1:9" x14ac:dyDescent="0.25">
      <c r="A573" t="s">
        <v>2474</v>
      </c>
      <c r="B573" t="s">
        <v>2475</v>
      </c>
      <c r="C573" t="s">
        <v>2476</v>
      </c>
      <c r="D573" t="s">
        <v>2477</v>
      </c>
      <c r="E573" t="s">
        <v>2478</v>
      </c>
      <c r="F573" t="s">
        <v>2479</v>
      </c>
      <c r="G573" t="s">
        <v>73</v>
      </c>
      <c r="I573" t="s">
        <v>73</v>
      </c>
    </row>
    <row r="574" spans="1:9" x14ac:dyDescent="0.25">
      <c r="A574" t="s">
        <v>2480</v>
      </c>
      <c r="B574" t="s">
        <v>2481</v>
      </c>
      <c r="C574" t="s">
        <v>1031</v>
      </c>
      <c r="D574" t="s">
        <v>1032</v>
      </c>
      <c r="E574" t="s">
        <v>2482</v>
      </c>
      <c r="F574" t="s">
        <v>2483</v>
      </c>
      <c r="G574" t="s">
        <v>42</v>
      </c>
      <c r="I574" t="s">
        <v>42</v>
      </c>
    </row>
    <row r="575" spans="1:9" x14ac:dyDescent="0.25">
      <c r="A575" t="s">
        <v>2484</v>
      </c>
      <c r="B575" t="s">
        <v>2485</v>
      </c>
      <c r="C575" t="s">
        <v>274</v>
      </c>
      <c r="D575" t="s">
        <v>275</v>
      </c>
      <c r="E575" t="s">
        <v>2486</v>
      </c>
      <c r="F575" t="s">
        <v>2487</v>
      </c>
      <c r="G575" t="s">
        <v>154</v>
      </c>
      <c r="I575" t="s">
        <v>154</v>
      </c>
    </row>
    <row r="576" spans="1:9" x14ac:dyDescent="0.25">
      <c r="A576" t="s">
        <v>2488</v>
      </c>
      <c r="B576" t="s">
        <v>2489</v>
      </c>
      <c r="C576" t="s">
        <v>625</v>
      </c>
      <c r="D576" t="s">
        <v>626</v>
      </c>
      <c r="E576" t="s">
        <v>2490</v>
      </c>
      <c r="F576" t="s">
        <v>2491</v>
      </c>
      <c r="G576" t="s">
        <v>257</v>
      </c>
      <c r="I576" t="s">
        <v>257</v>
      </c>
    </row>
    <row r="577" spans="1:9" x14ac:dyDescent="0.25">
      <c r="A577" t="s">
        <v>2492</v>
      </c>
      <c r="B577" t="s">
        <v>2493</v>
      </c>
      <c r="C577" t="s">
        <v>2494</v>
      </c>
      <c r="D577" t="s">
        <v>2495</v>
      </c>
      <c r="E577" t="s">
        <v>2496</v>
      </c>
      <c r="F577" t="s">
        <v>2497</v>
      </c>
      <c r="G577" t="s">
        <v>257</v>
      </c>
      <c r="I577" t="s">
        <v>257</v>
      </c>
    </row>
    <row r="578" spans="1:9" x14ac:dyDescent="0.25">
      <c r="A578" t="s">
        <v>2498</v>
      </c>
      <c r="B578" t="s">
        <v>2499</v>
      </c>
      <c r="C578" t="s">
        <v>354</v>
      </c>
      <c r="D578" t="s">
        <v>355</v>
      </c>
      <c r="E578" t="s">
        <v>2500</v>
      </c>
      <c r="F578" t="s">
        <v>2501</v>
      </c>
      <c r="G578" t="s">
        <v>2502</v>
      </c>
      <c r="I578" t="s">
        <v>2502</v>
      </c>
    </row>
    <row r="579" spans="1:9" x14ac:dyDescent="0.25">
      <c r="A579" t="s">
        <v>2498</v>
      </c>
      <c r="B579" t="s">
        <v>2499</v>
      </c>
      <c r="C579" t="s">
        <v>270</v>
      </c>
      <c r="D579" t="s">
        <v>271</v>
      </c>
      <c r="E579" t="s">
        <v>2500</v>
      </c>
      <c r="F579" t="s">
        <v>2501</v>
      </c>
      <c r="G579" t="s">
        <v>2502</v>
      </c>
      <c r="I579" t="s">
        <v>2502</v>
      </c>
    </row>
    <row r="580" spans="1:9" x14ac:dyDescent="0.25">
      <c r="A580" t="s">
        <v>2503</v>
      </c>
      <c r="B580" t="s">
        <v>2504</v>
      </c>
      <c r="C580" t="s">
        <v>694</v>
      </c>
      <c r="D580" t="s">
        <v>695</v>
      </c>
      <c r="E580" t="s">
        <v>2505</v>
      </c>
      <c r="F580" t="s">
        <v>2506</v>
      </c>
      <c r="G580" t="s">
        <v>31</v>
      </c>
      <c r="H580" t="s">
        <v>2507</v>
      </c>
      <c r="I580" t="s">
        <v>52</v>
      </c>
    </row>
    <row r="581" spans="1:9" x14ac:dyDescent="0.25">
      <c r="A581" t="s">
        <v>2508</v>
      </c>
      <c r="B581" t="s">
        <v>2509</v>
      </c>
      <c r="C581" t="s">
        <v>2494</v>
      </c>
      <c r="D581" t="s">
        <v>2495</v>
      </c>
      <c r="E581" t="s">
        <v>2510</v>
      </c>
      <c r="F581" t="s">
        <v>2511</v>
      </c>
      <c r="G581" t="s">
        <v>192</v>
      </c>
      <c r="I581" t="s">
        <v>192</v>
      </c>
    </row>
    <row r="582" spans="1:9" x14ac:dyDescent="0.25">
      <c r="A582" t="s">
        <v>2512</v>
      </c>
      <c r="B582" t="s">
        <v>2513</v>
      </c>
      <c r="C582" t="s">
        <v>2426</v>
      </c>
      <c r="D582" t="s">
        <v>2427</v>
      </c>
      <c r="E582" t="s">
        <v>2514</v>
      </c>
      <c r="F582" t="s">
        <v>2515</v>
      </c>
      <c r="G582" t="s">
        <v>154</v>
      </c>
      <c r="I582" t="s">
        <v>154</v>
      </c>
    </row>
    <row r="583" spans="1:9" x14ac:dyDescent="0.25">
      <c r="A583" t="s">
        <v>2516</v>
      </c>
      <c r="B583" t="s">
        <v>2517</v>
      </c>
      <c r="C583" t="s">
        <v>1717</v>
      </c>
      <c r="D583" t="s">
        <v>1718</v>
      </c>
      <c r="E583" t="s">
        <v>2518</v>
      </c>
      <c r="F583" t="s">
        <v>2519</v>
      </c>
      <c r="G583" t="s">
        <v>50</v>
      </c>
      <c r="H583" t="s">
        <v>2520</v>
      </c>
      <c r="I583" t="s">
        <v>52</v>
      </c>
    </row>
    <row r="584" spans="1:9" x14ac:dyDescent="0.25">
      <c r="A584" t="s">
        <v>2521</v>
      </c>
      <c r="B584" t="s">
        <v>2522</v>
      </c>
      <c r="C584" t="s">
        <v>2523</v>
      </c>
      <c r="D584" t="s">
        <v>2524</v>
      </c>
      <c r="E584" t="s">
        <v>2525</v>
      </c>
      <c r="F584" t="s">
        <v>2526</v>
      </c>
      <c r="G584" t="s">
        <v>73</v>
      </c>
      <c r="I584" t="s">
        <v>73</v>
      </c>
    </row>
    <row r="585" spans="1:9" x14ac:dyDescent="0.25">
      <c r="A585" t="s">
        <v>2527</v>
      </c>
      <c r="B585" t="s">
        <v>2528</v>
      </c>
      <c r="C585" t="s">
        <v>2381</v>
      </c>
      <c r="D585" t="s">
        <v>2382</v>
      </c>
      <c r="E585" t="s">
        <v>2529</v>
      </c>
      <c r="F585" t="s">
        <v>2530</v>
      </c>
      <c r="G585" t="s">
        <v>73</v>
      </c>
      <c r="I585" t="s">
        <v>73</v>
      </c>
    </row>
    <row r="586" spans="1:9" x14ac:dyDescent="0.25">
      <c r="A586" t="s">
        <v>2531</v>
      </c>
      <c r="B586" t="s">
        <v>2532</v>
      </c>
      <c r="C586" t="s">
        <v>115</v>
      </c>
      <c r="D586" t="s">
        <v>116</v>
      </c>
      <c r="E586" t="s">
        <v>2533</v>
      </c>
      <c r="F586" t="s">
        <v>2534</v>
      </c>
      <c r="G586" t="s">
        <v>154</v>
      </c>
      <c r="I586" t="s">
        <v>154</v>
      </c>
    </row>
    <row r="587" spans="1:9" x14ac:dyDescent="0.25">
      <c r="A587" t="s">
        <v>2535</v>
      </c>
      <c r="B587" t="s">
        <v>2536</v>
      </c>
      <c r="C587" t="s">
        <v>2537</v>
      </c>
      <c r="D587" t="s">
        <v>2538</v>
      </c>
      <c r="E587" t="s">
        <v>2539</v>
      </c>
      <c r="F587" t="s">
        <v>2540</v>
      </c>
      <c r="G587" t="s">
        <v>31</v>
      </c>
      <c r="H587" t="s">
        <v>2541</v>
      </c>
      <c r="I587" t="s">
        <v>52</v>
      </c>
    </row>
    <row r="588" spans="1:9" x14ac:dyDescent="0.25">
      <c r="A588" t="s">
        <v>2542</v>
      </c>
      <c r="B588" t="s">
        <v>2543</v>
      </c>
      <c r="C588" t="s">
        <v>1526</v>
      </c>
      <c r="D588" t="s">
        <v>1527</v>
      </c>
      <c r="E588" t="s">
        <v>2544</v>
      </c>
      <c r="F588" t="s">
        <v>2545</v>
      </c>
      <c r="G588" t="s">
        <v>22</v>
      </c>
      <c r="I588" t="s">
        <v>22</v>
      </c>
    </row>
    <row r="589" spans="1:9" x14ac:dyDescent="0.25">
      <c r="A589" t="s">
        <v>2546</v>
      </c>
      <c r="B589" t="s">
        <v>2547</v>
      </c>
      <c r="C589" t="s">
        <v>76</v>
      </c>
      <c r="D589" t="s">
        <v>77</v>
      </c>
      <c r="E589" t="s">
        <v>2548</v>
      </c>
      <c r="F589" t="s">
        <v>2549</v>
      </c>
      <c r="G589" t="s">
        <v>154</v>
      </c>
      <c r="I589" t="s">
        <v>154</v>
      </c>
    </row>
    <row r="590" spans="1:9" x14ac:dyDescent="0.25">
      <c r="A590" t="s">
        <v>2550</v>
      </c>
      <c r="B590" t="s">
        <v>2551</v>
      </c>
      <c r="C590" t="s">
        <v>354</v>
      </c>
      <c r="D590" t="s">
        <v>355</v>
      </c>
      <c r="E590" t="s">
        <v>2552</v>
      </c>
      <c r="F590" t="s">
        <v>2553</v>
      </c>
      <c r="G590" t="s">
        <v>192</v>
      </c>
      <c r="I590" t="s">
        <v>192</v>
      </c>
    </row>
    <row r="591" spans="1:9" x14ac:dyDescent="0.25">
      <c r="A591" t="s">
        <v>2554</v>
      </c>
      <c r="B591" t="s">
        <v>2555</v>
      </c>
      <c r="C591" t="s">
        <v>1240</v>
      </c>
      <c r="D591" t="s">
        <v>1241</v>
      </c>
      <c r="E591" t="s">
        <v>2556</v>
      </c>
      <c r="F591" t="s">
        <v>2557</v>
      </c>
      <c r="G591" t="s">
        <v>31</v>
      </c>
      <c r="H591" t="s">
        <v>2558</v>
      </c>
      <c r="I591" t="s">
        <v>52</v>
      </c>
    </row>
    <row r="592" spans="1:9" x14ac:dyDescent="0.25">
      <c r="A592" t="s">
        <v>2559</v>
      </c>
      <c r="B592" t="s">
        <v>2560</v>
      </c>
      <c r="C592" t="s">
        <v>2125</v>
      </c>
      <c r="D592" t="s">
        <v>2126</v>
      </c>
      <c r="E592" t="s">
        <v>2561</v>
      </c>
      <c r="F592" t="s">
        <v>2562</v>
      </c>
      <c r="G592" t="s">
        <v>73</v>
      </c>
      <c r="I592" t="s">
        <v>73</v>
      </c>
    </row>
    <row r="593" spans="1:9" x14ac:dyDescent="0.25">
      <c r="A593" t="s">
        <v>2563</v>
      </c>
      <c r="B593" t="s">
        <v>2564</v>
      </c>
      <c r="C593" t="s">
        <v>368</v>
      </c>
      <c r="D593" t="s">
        <v>369</v>
      </c>
      <c r="E593" t="s">
        <v>2565</v>
      </c>
      <c r="F593" t="s">
        <v>2566</v>
      </c>
      <c r="G593" t="s">
        <v>257</v>
      </c>
      <c r="I593" t="s">
        <v>257</v>
      </c>
    </row>
    <row r="594" spans="1:9" x14ac:dyDescent="0.25">
      <c r="A594" t="s">
        <v>2567</v>
      </c>
      <c r="B594" t="s">
        <v>2568</v>
      </c>
      <c r="C594" t="s">
        <v>115</v>
      </c>
      <c r="D594" t="s">
        <v>116</v>
      </c>
      <c r="F594" t="s">
        <v>2569</v>
      </c>
      <c r="G594" t="s">
        <v>73</v>
      </c>
      <c r="I594" t="s">
        <v>73</v>
      </c>
    </row>
    <row r="595" spans="1:9" x14ac:dyDescent="0.25">
      <c r="A595" t="s">
        <v>2570</v>
      </c>
      <c r="B595" t="s">
        <v>2571</v>
      </c>
      <c r="C595" t="s">
        <v>201</v>
      </c>
      <c r="D595" t="s">
        <v>202</v>
      </c>
      <c r="E595" t="s">
        <v>2572</v>
      </c>
      <c r="F595" t="s">
        <v>2573</v>
      </c>
      <c r="G595" t="s">
        <v>50</v>
      </c>
      <c r="I595" t="s">
        <v>50</v>
      </c>
    </row>
    <row r="596" spans="1:9" x14ac:dyDescent="0.25">
      <c r="A596" t="s">
        <v>2570</v>
      </c>
      <c r="B596" t="s">
        <v>2571</v>
      </c>
      <c r="C596" t="s">
        <v>249</v>
      </c>
      <c r="D596" t="s">
        <v>250</v>
      </c>
      <c r="E596" t="s">
        <v>2572</v>
      </c>
      <c r="F596" t="s">
        <v>2573</v>
      </c>
      <c r="G596" t="s">
        <v>50</v>
      </c>
      <c r="I596" t="s">
        <v>50</v>
      </c>
    </row>
    <row r="597" spans="1:9" x14ac:dyDescent="0.25">
      <c r="A597" t="s">
        <v>2570</v>
      </c>
      <c r="B597" t="s">
        <v>2571</v>
      </c>
      <c r="C597" t="s">
        <v>477</v>
      </c>
      <c r="D597" t="s">
        <v>478</v>
      </c>
      <c r="E597" t="s">
        <v>2572</v>
      </c>
      <c r="F597" t="s">
        <v>2573</v>
      </c>
      <c r="G597" t="s">
        <v>31</v>
      </c>
      <c r="I597" t="s">
        <v>31</v>
      </c>
    </row>
    <row r="598" spans="1:9" x14ac:dyDescent="0.25">
      <c r="A598" t="s">
        <v>2574</v>
      </c>
      <c r="B598" t="s">
        <v>2575</v>
      </c>
      <c r="C598" t="s">
        <v>2576</v>
      </c>
      <c r="D598" t="s">
        <v>2577</v>
      </c>
      <c r="E598" t="s">
        <v>2578</v>
      </c>
      <c r="F598" t="s">
        <v>2579</v>
      </c>
      <c r="G598" t="s">
        <v>22</v>
      </c>
      <c r="H598" t="s">
        <v>2580</v>
      </c>
      <c r="I598" t="s">
        <v>98</v>
      </c>
    </row>
    <row r="599" spans="1:9" x14ac:dyDescent="0.25">
      <c r="A599" t="s">
        <v>2574</v>
      </c>
      <c r="B599" t="s">
        <v>2575</v>
      </c>
      <c r="C599" t="s">
        <v>2581</v>
      </c>
      <c r="D599" t="s">
        <v>2582</v>
      </c>
      <c r="E599" t="s">
        <v>2578</v>
      </c>
      <c r="F599" t="s">
        <v>2579</v>
      </c>
      <c r="G599" t="s">
        <v>22</v>
      </c>
      <c r="H599" t="s">
        <v>2583</v>
      </c>
      <c r="I599" t="s">
        <v>98</v>
      </c>
    </row>
    <row r="600" spans="1:9" x14ac:dyDescent="0.25">
      <c r="A600" t="s">
        <v>2584</v>
      </c>
      <c r="B600" t="s">
        <v>2585</v>
      </c>
      <c r="C600" t="s">
        <v>879</v>
      </c>
      <c r="D600" t="s">
        <v>880</v>
      </c>
      <c r="E600" t="s">
        <v>2586</v>
      </c>
      <c r="F600" t="s">
        <v>2587</v>
      </c>
      <c r="G600" t="s">
        <v>154</v>
      </c>
      <c r="I600" t="s">
        <v>154</v>
      </c>
    </row>
    <row r="601" spans="1:9" x14ac:dyDescent="0.25">
      <c r="A601" t="s">
        <v>2588</v>
      </c>
      <c r="B601" t="s">
        <v>2589</v>
      </c>
      <c r="C601" t="s">
        <v>1193</v>
      </c>
      <c r="D601" t="s">
        <v>1194</v>
      </c>
      <c r="E601" t="s">
        <v>2590</v>
      </c>
      <c r="F601" t="s">
        <v>2591</v>
      </c>
      <c r="G601" t="s">
        <v>31</v>
      </c>
      <c r="I601" t="s">
        <v>31</v>
      </c>
    </row>
    <row r="602" spans="1:9" x14ac:dyDescent="0.25">
      <c r="A602" t="s">
        <v>2592</v>
      </c>
      <c r="B602" t="s">
        <v>2593</v>
      </c>
      <c r="C602" t="s">
        <v>2594</v>
      </c>
      <c r="D602" t="s">
        <v>2595</v>
      </c>
      <c r="E602" t="s">
        <v>2596</v>
      </c>
      <c r="F602" t="s">
        <v>2597</v>
      </c>
      <c r="G602" t="s">
        <v>42</v>
      </c>
      <c r="H602" t="s">
        <v>2598</v>
      </c>
      <c r="I602" t="s">
        <v>296</v>
      </c>
    </row>
    <row r="603" spans="1:9" x14ac:dyDescent="0.25">
      <c r="A603" t="s">
        <v>2599</v>
      </c>
      <c r="B603" t="s">
        <v>2600</v>
      </c>
      <c r="C603" t="s">
        <v>2426</v>
      </c>
      <c r="D603" t="s">
        <v>2427</v>
      </c>
      <c r="E603" t="s">
        <v>2601</v>
      </c>
      <c r="F603" t="s">
        <v>2602</v>
      </c>
      <c r="G603" t="s">
        <v>73</v>
      </c>
      <c r="I603" t="s">
        <v>73</v>
      </c>
    </row>
    <row r="604" spans="1:9" x14ac:dyDescent="0.25">
      <c r="A604" t="s">
        <v>2603</v>
      </c>
      <c r="B604" t="s">
        <v>2604</v>
      </c>
      <c r="C604" t="s">
        <v>1009</v>
      </c>
      <c r="D604" t="s">
        <v>1010</v>
      </c>
      <c r="E604" t="s">
        <v>2605</v>
      </c>
      <c r="F604" t="s">
        <v>2606</v>
      </c>
      <c r="G604" t="s">
        <v>73</v>
      </c>
      <c r="I604" t="s">
        <v>73</v>
      </c>
    </row>
    <row r="605" spans="1:9" x14ac:dyDescent="0.25">
      <c r="A605" t="s">
        <v>2607</v>
      </c>
      <c r="B605" t="s">
        <v>2608</v>
      </c>
      <c r="C605" t="s">
        <v>2609</v>
      </c>
      <c r="D605" t="s">
        <v>2610</v>
      </c>
      <c r="E605" t="s">
        <v>2611</v>
      </c>
      <c r="F605" t="s">
        <v>2612</v>
      </c>
      <c r="G605" t="s">
        <v>15</v>
      </c>
      <c r="I605" t="s">
        <v>15</v>
      </c>
    </row>
    <row r="606" spans="1:9" x14ac:dyDescent="0.25">
      <c r="A606" t="s">
        <v>2613</v>
      </c>
      <c r="B606" t="s">
        <v>2614</v>
      </c>
      <c r="C606" t="s">
        <v>69</v>
      </c>
      <c r="D606" t="s">
        <v>70</v>
      </c>
      <c r="E606" t="s">
        <v>2615</v>
      </c>
      <c r="F606" t="s">
        <v>2616</v>
      </c>
      <c r="G606" t="s">
        <v>73</v>
      </c>
      <c r="I606" t="s">
        <v>73</v>
      </c>
    </row>
    <row r="607" spans="1:9" x14ac:dyDescent="0.25">
      <c r="A607" t="s">
        <v>2617</v>
      </c>
      <c r="B607" t="s">
        <v>2618</v>
      </c>
      <c r="C607" t="s">
        <v>368</v>
      </c>
      <c r="D607" t="s">
        <v>369</v>
      </c>
      <c r="E607" t="s">
        <v>2619</v>
      </c>
      <c r="F607" t="s">
        <v>2620</v>
      </c>
      <c r="G607" t="s">
        <v>73</v>
      </c>
      <c r="I607" t="s">
        <v>73</v>
      </c>
    </row>
    <row r="608" spans="1:9" x14ac:dyDescent="0.25">
      <c r="A608" t="s">
        <v>2621</v>
      </c>
      <c r="B608" t="s">
        <v>2622</v>
      </c>
      <c r="C608" t="s">
        <v>1355</v>
      </c>
      <c r="D608" t="s">
        <v>1356</v>
      </c>
      <c r="E608" t="s">
        <v>2623</v>
      </c>
      <c r="F608" t="s">
        <v>2624</v>
      </c>
      <c r="G608" t="s">
        <v>31</v>
      </c>
      <c r="H608" t="s">
        <v>2625</v>
      </c>
      <c r="I608" t="s">
        <v>391</v>
      </c>
    </row>
    <row r="609" spans="1:9" x14ac:dyDescent="0.25">
      <c r="A609" t="s">
        <v>2626</v>
      </c>
      <c r="B609" t="s">
        <v>2627</v>
      </c>
      <c r="C609" t="s">
        <v>2426</v>
      </c>
      <c r="D609" t="s">
        <v>2427</v>
      </c>
      <c r="E609" t="s">
        <v>2628</v>
      </c>
      <c r="F609" t="s">
        <v>2629</v>
      </c>
      <c r="G609" t="s">
        <v>42</v>
      </c>
      <c r="I609" t="s">
        <v>42</v>
      </c>
    </row>
    <row r="610" spans="1:9" x14ac:dyDescent="0.25">
      <c r="A610" t="s">
        <v>2630</v>
      </c>
      <c r="B610" t="s">
        <v>2631</v>
      </c>
      <c r="C610" t="s">
        <v>1110</v>
      </c>
      <c r="D610" t="s">
        <v>1111</v>
      </c>
      <c r="E610" t="s">
        <v>2632</v>
      </c>
      <c r="F610" t="s">
        <v>2633</v>
      </c>
      <c r="G610" t="s">
        <v>50</v>
      </c>
      <c r="H610" t="s">
        <v>2634</v>
      </c>
      <c r="I610" t="s">
        <v>52</v>
      </c>
    </row>
    <row r="611" spans="1:9" x14ac:dyDescent="0.25">
      <c r="A611" t="s">
        <v>2630</v>
      </c>
      <c r="B611" t="s">
        <v>2631</v>
      </c>
      <c r="C611" t="s">
        <v>941</v>
      </c>
      <c r="D611" t="s">
        <v>942</v>
      </c>
      <c r="E611" t="s">
        <v>2632</v>
      </c>
      <c r="F611" t="s">
        <v>2633</v>
      </c>
      <c r="G611" t="s">
        <v>73</v>
      </c>
      <c r="I611" t="s">
        <v>73</v>
      </c>
    </row>
    <row r="612" spans="1:9" x14ac:dyDescent="0.25">
      <c r="A612" t="s">
        <v>2635</v>
      </c>
      <c r="B612" t="s">
        <v>2636</v>
      </c>
      <c r="C612" t="s">
        <v>46</v>
      </c>
      <c r="D612" t="s">
        <v>47</v>
      </c>
      <c r="E612" t="s">
        <v>2637</v>
      </c>
      <c r="F612" t="s">
        <v>2638</v>
      </c>
      <c r="G612" t="s">
        <v>31</v>
      </c>
      <c r="H612" t="s">
        <v>2639</v>
      </c>
      <c r="I612" t="s">
        <v>622</v>
      </c>
    </row>
    <row r="613" spans="1:9" x14ac:dyDescent="0.25">
      <c r="A613" t="s">
        <v>2640</v>
      </c>
      <c r="B613" t="s">
        <v>2641</v>
      </c>
      <c r="C613" t="s">
        <v>455</v>
      </c>
      <c r="D613" t="s">
        <v>456</v>
      </c>
      <c r="E613" t="s">
        <v>2642</v>
      </c>
      <c r="F613" t="s">
        <v>2643</v>
      </c>
      <c r="G613" t="s">
        <v>73</v>
      </c>
      <c r="I613" t="s">
        <v>73</v>
      </c>
    </row>
    <row r="614" spans="1:9" x14ac:dyDescent="0.25">
      <c r="A614" t="s">
        <v>2644</v>
      </c>
      <c r="B614" t="s">
        <v>2645</v>
      </c>
      <c r="C614" t="s">
        <v>2646</v>
      </c>
      <c r="D614" t="s">
        <v>2647</v>
      </c>
      <c r="E614" t="s">
        <v>2648</v>
      </c>
      <c r="F614" t="s">
        <v>2649</v>
      </c>
      <c r="G614" t="s">
        <v>50</v>
      </c>
      <c r="H614" t="s">
        <v>2650</v>
      </c>
      <c r="I614" t="s">
        <v>52</v>
      </c>
    </row>
    <row r="615" spans="1:9" x14ac:dyDescent="0.25">
      <c r="A615" t="s">
        <v>2651</v>
      </c>
      <c r="B615" t="s">
        <v>2652</v>
      </c>
      <c r="C615" t="s">
        <v>2494</v>
      </c>
      <c r="D615" t="s">
        <v>2495</v>
      </c>
      <c r="E615" t="s">
        <v>2653</v>
      </c>
      <c r="F615" t="s">
        <v>2654</v>
      </c>
      <c r="G615" t="s">
        <v>257</v>
      </c>
      <c r="I615" t="s">
        <v>257</v>
      </c>
    </row>
    <row r="616" spans="1:9" x14ac:dyDescent="0.25">
      <c r="A616" t="s">
        <v>2655</v>
      </c>
      <c r="B616" t="s">
        <v>2656</v>
      </c>
      <c r="C616" t="s">
        <v>2657</v>
      </c>
      <c r="D616" t="s">
        <v>2658</v>
      </c>
      <c r="E616" t="s">
        <v>2659</v>
      </c>
      <c r="F616" t="s">
        <v>2660</v>
      </c>
      <c r="G616" t="s">
        <v>50</v>
      </c>
      <c r="I616" t="s">
        <v>50</v>
      </c>
    </row>
    <row r="617" spans="1:9" x14ac:dyDescent="0.25">
      <c r="A617" t="s">
        <v>2661</v>
      </c>
      <c r="B617" t="s">
        <v>2662</v>
      </c>
      <c r="C617" t="s">
        <v>2381</v>
      </c>
      <c r="D617" t="s">
        <v>2382</v>
      </c>
      <c r="E617" t="s">
        <v>2663</v>
      </c>
      <c r="F617" t="s">
        <v>2664</v>
      </c>
      <c r="G617" t="s">
        <v>50</v>
      </c>
      <c r="H617" t="s">
        <v>2665</v>
      </c>
      <c r="I617" t="s">
        <v>52</v>
      </c>
    </row>
    <row r="618" spans="1:9" x14ac:dyDescent="0.25">
      <c r="A618" t="s">
        <v>2666</v>
      </c>
      <c r="B618" t="s">
        <v>2667</v>
      </c>
      <c r="C618" t="s">
        <v>55</v>
      </c>
      <c r="D618" t="s">
        <v>56</v>
      </c>
      <c r="E618" t="s">
        <v>2668</v>
      </c>
      <c r="F618" t="s">
        <v>2669</v>
      </c>
      <c r="G618" t="s">
        <v>50</v>
      </c>
      <c r="H618" t="s">
        <v>2670</v>
      </c>
      <c r="I618" t="s">
        <v>52</v>
      </c>
    </row>
    <row r="619" spans="1:9" x14ac:dyDescent="0.25">
      <c r="A619" t="s">
        <v>2671</v>
      </c>
      <c r="B619" t="s">
        <v>2672</v>
      </c>
      <c r="C619" t="s">
        <v>2381</v>
      </c>
      <c r="D619" t="s">
        <v>2382</v>
      </c>
      <c r="E619" t="s">
        <v>2673</v>
      </c>
      <c r="F619" t="s">
        <v>2674</v>
      </c>
      <c r="G619" t="s">
        <v>73</v>
      </c>
      <c r="I619" t="s">
        <v>73</v>
      </c>
    </row>
    <row r="620" spans="1:9" x14ac:dyDescent="0.25">
      <c r="A620" t="s">
        <v>2675</v>
      </c>
      <c r="B620" t="s">
        <v>2676</v>
      </c>
      <c r="C620" t="s">
        <v>115</v>
      </c>
      <c r="D620" t="s">
        <v>116</v>
      </c>
      <c r="E620" t="s">
        <v>2677</v>
      </c>
      <c r="F620" t="s">
        <v>2678</v>
      </c>
      <c r="G620" t="s">
        <v>31</v>
      </c>
      <c r="H620" t="s">
        <v>2679</v>
      </c>
      <c r="I620" t="s">
        <v>37</v>
      </c>
    </row>
    <row r="621" spans="1:9" x14ac:dyDescent="0.25">
      <c r="A621" t="s">
        <v>2680</v>
      </c>
      <c r="B621" t="s">
        <v>2681</v>
      </c>
      <c r="C621" t="s">
        <v>270</v>
      </c>
      <c r="D621" t="s">
        <v>271</v>
      </c>
      <c r="E621" t="s">
        <v>2682</v>
      </c>
      <c r="F621" t="s">
        <v>2683</v>
      </c>
      <c r="G621" t="s">
        <v>50</v>
      </c>
      <c r="H621" t="s">
        <v>2684</v>
      </c>
      <c r="I621" t="s">
        <v>52</v>
      </c>
    </row>
    <row r="622" spans="1:9" x14ac:dyDescent="0.25">
      <c r="A622" t="s">
        <v>2680</v>
      </c>
      <c r="B622" t="s">
        <v>2681</v>
      </c>
      <c r="C622" t="s">
        <v>354</v>
      </c>
      <c r="D622" t="s">
        <v>355</v>
      </c>
      <c r="E622" t="s">
        <v>2682</v>
      </c>
      <c r="F622" t="s">
        <v>2683</v>
      </c>
      <c r="G622" t="s">
        <v>50</v>
      </c>
      <c r="H622" t="s">
        <v>2684</v>
      </c>
      <c r="I622" t="s">
        <v>52</v>
      </c>
    </row>
    <row r="623" spans="1:9" x14ac:dyDescent="0.25">
      <c r="A623" t="s">
        <v>2680</v>
      </c>
      <c r="B623" t="s">
        <v>2681</v>
      </c>
      <c r="C623" t="s">
        <v>23</v>
      </c>
      <c r="D623" t="s">
        <v>24</v>
      </c>
      <c r="E623" t="s">
        <v>2682</v>
      </c>
      <c r="F623" t="s">
        <v>2683</v>
      </c>
      <c r="G623" t="s">
        <v>50</v>
      </c>
      <c r="H623" t="s">
        <v>2684</v>
      </c>
      <c r="I623" t="s">
        <v>52</v>
      </c>
    </row>
    <row r="624" spans="1:9" x14ac:dyDescent="0.25">
      <c r="A624" t="s">
        <v>2685</v>
      </c>
      <c r="B624" t="s">
        <v>2686</v>
      </c>
      <c r="C624" t="s">
        <v>2381</v>
      </c>
      <c r="D624" t="s">
        <v>2382</v>
      </c>
      <c r="E624" t="s">
        <v>2687</v>
      </c>
      <c r="F624" t="s">
        <v>2688</v>
      </c>
      <c r="G624" t="s">
        <v>22</v>
      </c>
      <c r="I624" t="s">
        <v>22</v>
      </c>
    </row>
    <row r="625" spans="1:9" x14ac:dyDescent="0.25">
      <c r="A625" t="s">
        <v>2689</v>
      </c>
      <c r="B625" t="s">
        <v>2690</v>
      </c>
      <c r="C625" t="s">
        <v>2691</v>
      </c>
      <c r="D625" t="s">
        <v>2692</v>
      </c>
      <c r="E625" t="s">
        <v>2693</v>
      </c>
      <c r="F625" t="s">
        <v>2694</v>
      </c>
      <c r="G625" t="s">
        <v>31</v>
      </c>
      <c r="I625" t="s">
        <v>31</v>
      </c>
    </row>
    <row r="626" spans="1:9" x14ac:dyDescent="0.25">
      <c r="A626" t="s">
        <v>2689</v>
      </c>
      <c r="B626" t="s">
        <v>2690</v>
      </c>
      <c r="C626" t="s">
        <v>2494</v>
      </c>
      <c r="D626" t="s">
        <v>2495</v>
      </c>
      <c r="E626" t="s">
        <v>2693</v>
      </c>
      <c r="F626" t="s">
        <v>2694</v>
      </c>
      <c r="G626" t="s">
        <v>31</v>
      </c>
      <c r="I626" t="s">
        <v>31</v>
      </c>
    </row>
    <row r="627" spans="1:9" x14ac:dyDescent="0.25">
      <c r="A627" t="s">
        <v>2695</v>
      </c>
      <c r="B627" t="s">
        <v>2696</v>
      </c>
      <c r="C627" t="s">
        <v>2697</v>
      </c>
      <c r="D627" t="s">
        <v>2698</v>
      </c>
      <c r="E627" t="s">
        <v>2699</v>
      </c>
      <c r="F627" t="s">
        <v>2700</v>
      </c>
      <c r="G627" t="s">
        <v>50</v>
      </c>
      <c r="H627" t="s">
        <v>2701</v>
      </c>
      <c r="I627" t="s">
        <v>52</v>
      </c>
    </row>
    <row r="628" spans="1:9" x14ac:dyDescent="0.25">
      <c r="A628" t="s">
        <v>2702</v>
      </c>
      <c r="B628" t="s">
        <v>2703</v>
      </c>
      <c r="C628" t="s">
        <v>787</v>
      </c>
      <c r="D628" t="s">
        <v>788</v>
      </c>
      <c r="E628" t="s">
        <v>2704</v>
      </c>
      <c r="F628" t="s">
        <v>2705</v>
      </c>
      <c r="G628" t="s">
        <v>31</v>
      </c>
      <c r="I628" t="s">
        <v>31</v>
      </c>
    </row>
    <row r="629" spans="1:9" x14ac:dyDescent="0.25">
      <c r="A629" t="s">
        <v>2706</v>
      </c>
      <c r="B629" t="s">
        <v>2707</v>
      </c>
      <c r="C629" t="s">
        <v>374</v>
      </c>
      <c r="D629" t="s">
        <v>375</v>
      </c>
      <c r="E629" t="s">
        <v>2708</v>
      </c>
      <c r="F629" t="s">
        <v>2709</v>
      </c>
      <c r="G629" t="s">
        <v>410</v>
      </c>
      <c r="I629" t="s">
        <v>410</v>
      </c>
    </row>
    <row r="630" spans="1:9" x14ac:dyDescent="0.25">
      <c r="A630" t="s">
        <v>2710</v>
      </c>
      <c r="B630" t="s">
        <v>2711</v>
      </c>
      <c r="C630" t="s">
        <v>1554</v>
      </c>
      <c r="D630" t="s">
        <v>1555</v>
      </c>
      <c r="E630" t="s">
        <v>2712</v>
      </c>
      <c r="F630" t="s">
        <v>2713</v>
      </c>
      <c r="G630" t="s">
        <v>15</v>
      </c>
      <c r="I630" t="s">
        <v>15</v>
      </c>
    </row>
    <row r="631" spans="1:9" x14ac:dyDescent="0.25">
      <c r="A631" t="s">
        <v>2714</v>
      </c>
      <c r="B631" t="s">
        <v>2715</v>
      </c>
      <c r="C631" t="s">
        <v>1455</v>
      </c>
      <c r="D631" t="s">
        <v>1456</v>
      </c>
      <c r="E631" t="s">
        <v>2716</v>
      </c>
      <c r="F631" t="s">
        <v>2717</v>
      </c>
      <c r="G631" t="s">
        <v>73</v>
      </c>
      <c r="I631" t="s">
        <v>73</v>
      </c>
    </row>
    <row r="632" spans="1:9" x14ac:dyDescent="0.25">
      <c r="A632" t="s">
        <v>2718</v>
      </c>
      <c r="B632" t="s">
        <v>2719</v>
      </c>
      <c r="C632" t="s">
        <v>668</v>
      </c>
      <c r="D632" t="s">
        <v>669</v>
      </c>
      <c r="E632" t="s">
        <v>2720</v>
      </c>
      <c r="F632" t="s">
        <v>2721</v>
      </c>
      <c r="G632" t="s">
        <v>50</v>
      </c>
      <c r="H632" t="s">
        <v>2722</v>
      </c>
      <c r="I632" t="s">
        <v>52</v>
      </c>
    </row>
    <row r="633" spans="1:9" x14ac:dyDescent="0.25">
      <c r="A633" t="s">
        <v>2723</v>
      </c>
      <c r="B633" t="s">
        <v>2724</v>
      </c>
      <c r="C633" t="s">
        <v>69</v>
      </c>
      <c r="D633" t="s">
        <v>70</v>
      </c>
      <c r="E633" t="s">
        <v>2725</v>
      </c>
      <c r="F633" t="s">
        <v>2726</v>
      </c>
      <c r="G633" t="s">
        <v>73</v>
      </c>
      <c r="I633" t="s">
        <v>73</v>
      </c>
    </row>
    <row r="634" spans="1:9" x14ac:dyDescent="0.25">
      <c r="A634" t="s">
        <v>2727</v>
      </c>
      <c r="B634" t="s">
        <v>2728</v>
      </c>
      <c r="C634" t="s">
        <v>69</v>
      </c>
      <c r="D634" t="s">
        <v>70</v>
      </c>
      <c r="E634" t="s">
        <v>2729</v>
      </c>
      <c r="F634" t="s">
        <v>2730</v>
      </c>
      <c r="G634" t="s">
        <v>22</v>
      </c>
      <c r="I634" t="s">
        <v>22</v>
      </c>
    </row>
    <row r="635" spans="1:9" x14ac:dyDescent="0.25">
      <c r="A635" t="s">
        <v>2731</v>
      </c>
      <c r="B635" t="s">
        <v>2732</v>
      </c>
      <c r="C635" t="s">
        <v>567</v>
      </c>
      <c r="D635" t="s">
        <v>568</v>
      </c>
      <c r="E635" t="s">
        <v>2733</v>
      </c>
      <c r="F635" t="s">
        <v>2734</v>
      </c>
      <c r="G635" t="s">
        <v>50</v>
      </c>
      <c r="H635" t="s">
        <v>2735</v>
      </c>
      <c r="I635" t="s">
        <v>52</v>
      </c>
    </row>
    <row r="636" spans="1:9" x14ac:dyDescent="0.25">
      <c r="A636" t="s">
        <v>2736</v>
      </c>
      <c r="B636" t="s">
        <v>2737</v>
      </c>
      <c r="C636" t="s">
        <v>2738</v>
      </c>
      <c r="D636" t="s">
        <v>2739</v>
      </c>
      <c r="E636" t="s">
        <v>2740</v>
      </c>
      <c r="F636" t="s">
        <v>2741</v>
      </c>
      <c r="G636" t="s">
        <v>31</v>
      </c>
      <c r="I636" t="s">
        <v>31</v>
      </c>
    </row>
    <row r="637" spans="1:9" x14ac:dyDescent="0.25">
      <c r="A637" t="s">
        <v>2742</v>
      </c>
      <c r="B637" t="s">
        <v>2743</v>
      </c>
      <c r="C637" t="s">
        <v>1110</v>
      </c>
      <c r="D637" t="s">
        <v>1111</v>
      </c>
      <c r="E637" t="s">
        <v>2744</v>
      </c>
      <c r="F637" t="s">
        <v>2745</v>
      </c>
      <c r="G637" t="s">
        <v>31</v>
      </c>
      <c r="I637" t="s">
        <v>31</v>
      </c>
    </row>
    <row r="638" spans="1:9" x14ac:dyDescent="0.25">
      <c r="A638" t="s">
        <v>2746</v>
      </c>
      <c r="B638" t="s">
        <v>2747</v>
      </c>
      <c r="C638" t="s">
        <v>2748</v>
      </c>
      <c r="D638" t="s">
        <v>2749</v>
      </c>
      <c r="E638" t="s">
        <v>2750</v>
      </c>
      <c r="F638" t="s">
        <v>2751</v>
      </c>
      <c r="G638" t="s">
        <v>73</v>
      </c>
      <c r="I638" t="s">
        <v>73</v>
      </c>
    </row>
    <row r="639" spans="1:9" x14ac:dyDescent="0.25">
      <c r="A639" t="s">
        <v>2752</v>
      </c>
      <c r="B639" t="s">
        <v>2753</v>
      </c>
      <c r="C639" t="s">
        <v>2754</v>
      </c>
      <c r="D639" t="s">
        <v>2755</v>
      </c>
      <c r="E639" t="s">
        <v>2756</v>
      </c>
      <c r="F639" t="s">
        <v>2757</v>
      </c>
      <c r="G639" t="s">
        <v>22</v>
      </c>
      <c r="H639" t="s">
        <v>2758</v>
      </c>
      <c r="I639" t="s">
        <v>98</v>
      </c>
    </row>
    <row r="640" spans="1:9" x14ac:dyDescent="0.25">
      <c r="A640" t="s">
        <v>2759</v>
      </c>
      <c r="B640" t="s">
        <v>2760</v>
      </c>
      <c r="C640" t="s">
        <v>866</v>
      </c>
      <c r="D640" t="s">
        <v>867</v>
      </c>
      <c r="E640" t="s">
        <v>2761</v>
      </c>
      <c r="F640" t="s">
        <v>2762</v>
      </c>
      <c r="G640" t="s">
        <v>257</v>
      </c>
      <c r="I640" t="s">
        <v>257</v>
      </c>
    </row>
    <row r="641" spans="1:9" x14ac:dyDescent="0.25">
      <c r="A641" t="s">
        <v>2759</v>
      </c>
      <c r="B641" t="s">
        <v>2760</v>
      </c>
      <c r="C641" t="s">
        <v>213</v>
      </c>
      <c r="D641" t="s">
        <v>214</v>
      </c>
      <c r="E641" t="s">
        <v>2761</v>
      </c>
      <c r="F641" t="s">
        <v>2762</v>
      </c>
      <c r="G641" t="s">
        <v>410</v>
      </c>
      <c r="I641" t="s">
        <v>410</v>
      </c>
    </row>
    <row r="642" spans="1:9" x14ac:dyDescent="0.25">
      <c r="A642" t="s">
        <v>2763</v>
      </c>
      <c r="B642" t="s">
        <v>2764</v>
      </c>
      <c r="C642" t="s">
        <v>354</v>
      </c>
      <c r="D642" t="s">
        <v>355</v>
      </c>
      <c r="E642" t="s">
        <v>2765</v>
      </c>
      <c r="F642" t="s">
        <v>2766</v>
      </c>
      <c r="G642" t="s">
        <v>73</v>
      </c>
      <c r="I642" t="s">
        <v>73</v>
      </c>
    </row>
    <row r="643" spans="1:9" x14ac:dyDescent="0.25">
      <c r="A643" t="s">
        <v>2767</v>
      </c>
      <c r="B643" t="s">
        <v>2768</v>
      </c>
      <c r="C643" t="s">
        <v>2769</v>
      </c>
      <c r="D643" t="s">
        <v>2770</v>
      </c>
      <c r="E643" t="s">
        <v>2771</v>
      </c>
      <c r="F643" t="s">
        <v>2772</v>
      </c>
      <c r="G643" t="s">
        <v>22</v>
      </c>
      <c r="I643" t="s">
        <v>22</v>
      </c>
    </row>
    <row r="644" spans="1:9" x14ac:dyDescent="0.25">
      <c r="A644" t="s">
        <v>2773</v>
      </c>
      <c r="B644" t="s">
        <v>2774</v>
      </c>
      <c r="C644" t="s">
        <v>2691</v>
      </c>
      <c r="D644" t="s">
        <v>2692</v>
      </c>
      <c r="E644" t="s">
        <v>2775</v>
      </c>
      <c r="F644" t="s">
        <v>2776</v>
      </c>
      <c r="G644" t="s">
        <v>154</v>
      </c>
      <c r="I644" t="s">
        <v>154</v>
      </c>
    </row>
    <row r="645" spans="1:9" x14ac:dyDescent="0.25">
      <c r="A645" t="s">
        <v>2777</v>
      </c>
      <c r="B645" t="s">
        <v>2778</v>
      </c>
      <c r="C645" t="s">
        <v>76</v>
      </c>
      <c r="D645" t="s">
        <v>77</v>
      </c>
      <c r="F645" t="s">
        <v>2779</v>
      </c>
      <c r="G645" t="s">
        <v>22</v>
      </c>
      <c r="I645" t="s">
        <v>22</v>
      </c>
    </row>
    <row r="646" spans="1:9" x14ac:dyDescent="0.25">
      <c r="A646" t="s">
        <v>2780</v>
      </c>
      <c r="B646" t="s">
        <v>2781</v>
      </c>
      <c r="C646" t="s">
        <v>2782</v>
      </c>
      <c r="D646" t="s">
        <v>2783</v>
      </c>
      <c r="E646" t="s">
        <v>2784</v>
      </c>
      <c r="F646" t="s">
        <v>2785</v>
      </c>
      <c r="G646" t="s">
        <v>15</v>
      </c>
      <c r="I646" t="s">
        <v>15</v>
      </c>
    </row>
    <row r="647" spans="1:9" x14ac:dyDescent="0.25">
      <c r="A647" t="s">
        <v>2786</v>
      </c>
      <c r="B647" t="s">
        <v>2787</v>
      </c>
      <c r="C647" t="s">
        <v>2788</v>
      </c>
      <c r="D647" t="s">
        <v>2789</v>
      </c>
      <c r="E647" t="s">
        <v>2790</v>
      </c>
      <c r="F647" t="s">
        <v>2791</v>
      </c>
      <c r="G647" t="s">
        <v>22</v>
      </c>
      <c r="I647" t="s">
        <v>22</v>
      </c>
    </row>
    <row r="648" spans="1:9" x14ac:dyDescent="0.25">
      <c r="A648" t="s">
        <v>2792</v>
      </c>
      <c r="B648" t="s">
        <v>2793</v>
      </c>
      <c r="C648" t="s">
        <v>1483</v>
      </c>
      <c r="D648" t="s">
        <v>1484</v>
      </c>
      <c r="E648" t="s">
        <v>2794</v>
      </c>
      <c r="F648" t="s">
        <v>2795</v>
      </c>
      <c r="G648" t="s">
        <v>31</v>
      </c>
      <c r="I648" t="s">
        <v>31</v>
      </c>
    </row>
    <row r="649" spans="1:9" x14ac:dyDescent="0.25">
      <c r="A649" t="s">
        <v>2792</v>
      </c>
      <c r="B649" t="s">
        <v>2793</v>
      </c>
      <c r="C649" t="s">
        <v>2796</v>
      </c>
      <c r="D649" t="s">
        <v>2797</v>
      </c>
      <c r="E649" t="s">
        <v>2794</v>
      </c>
      <c r="F649" t="s">
        <v>2795</v>
      </c>
      <c r="G649" t="s">
        <v>31</v>
      </c>
      <c r="I649" t="s">
        <v>31</v>
      </c>
    </row>
    <row r="650" spans="1:9" x14ac:dyDescent="0.25">
      <c r="A650" t="s">
        <v>2798</v>
      </c>
      <c r="B650" t="s">
        <v>2799</v>
      </c>
      <c r="C650" t="s">
        <v>18</v>
      </c>
      <c r="D650" t="s">
        <v>19</v>
      </c>
      <c r="E650" t="s">
        <v>2800</v>
      </c>
      <c r="F650" t="s">
        <v>2801</v>
      </c>
      <c r="G650" t="s">
        <v>73</v>
      </c>
      <c r="I650" t="s">
        <v>73</v>
      </c>
    </row>
    <row r="651" spans="1:9" x14ac:dyDescent="0.25">
      <c r="A651" t="s">
        <v>2798</v>
      </c>
      <c r="B651" t="s">
        <v>2799</v>
      </c>
      <c r="C651" t="s">
        <v>23</v>
      </c>
      <c r="D651" t="s">
        <v>24</v>
      </c>
      <c r="E651" t="s">
        <v>2800</v>
      </c>
      <c r="F651" t="s">
        <v>2801</v>
      </c>
      <c r="G651" t="s">
        <v>73</v>
      </c>
      <c r="I651" t="s">
        <v>73</v>
      </c>
    </row>
    <row r="652" spans="1:9" x14ac:dyDescent="0.25">
      <c r="A652" t="s">
        <v>2802</v>
      </c>
      <c r="B652" t="s">
        <v>2803</v>
      </c>
      <c r="C652" t="s">
        <v>2426</v>
      </c>
      <c r="D652" t="s">
        <v>2427</v>
      </c>
      <c r="F652" t="s">
        <v>2804</v>
      </c>
      <c r="G652" t="s">
        <v>192</v>
      </c>
      <c r="I652" t="s">
        <v>192</v>
      </c>
    </row>
    <row r="653" spans="1:9" x14ac:dyDescent="0.25">
      <c r="A653" t="s">
        <v>2805</v>
      </c>
      <c r="B653" t="s">
        <v>2806</v>
      </c>
      <c r="C653" t="s">
        <v>392</v>
      </c>
      <c r="D653" t="s">
        <v>393</v>
      </c>
      <c r="E653" t="s">
        <v>2807</v>
      </c>
      <c r="F653" t="s">
        <v>2808</v>
      </c>
      <c r="G653" t="s">
        <v>22</v>
      </c>
      <c r="I653" t="s">
        <v>22</v>
      </c>
    </row>
    <row r="654" spans="1:9" x14ac:dyDescent="0.25">
      <c r="A654" t="s">
        <v>2809</v>
      </c>
      <c r="B654" t="s">
        <v>2810</v>
      </c>
      <c r="C654" t="s">
        <v>455</v>
      </c>
      <c r="D654" t="s">
        <v>456</v>
      </c>
      <c r="E654" t="s">
        <v>2811</v>
      </c>
      <c r="F654" t="s">
        <v>2812</v>
      </c>
      <c r="G654" t="s">
        <v>42</v>
      </c>
      <c r="I654" t="s">
        <v>42</v>
      </c>
    </row>
    <row r="655" spans="1:9" x14ac:dyDescent="0.25">
      <c r="A655" t="s">
        <v>2813</v>
      </c>
      <c r="B655" t="s">
        <v>2814</v>
      </c>
      <c r="C655" t="s">
        <v>76</v>
      </c>
      <c r="D655" t="s">
        <v>77</v>
      </c>
      <c r="E655" t="s">
        <v>2815</v>
      </c>
      <c r="F655" t="s">
        <v>2816</v>
      </c>
      <c r="G655" t="s">
        <v>50</v>
      </c>
      <c r="H655" t="s">
        <v>2817</v>
      </c>
      <c r="I655" t="s">
        <v>401</v>
      </c>
    </row>
    <row r="656" spans="1:9" x14ac:dyDescent="0.25">
      <c r="A656" t="s">
        <v>2818</v>
      </c>
      <c r="B656" t="s">
        <v>2819</v>
      </c>
      <c r="C656" t="s">
        <v>101</v>
      </c>
      <c r="D656" t="s">
        <v>102</v>
      </c>
      <c r="E656" t="s">
        <v>2820</v>
      </c>
      <c r="F656" t="s">
        <v>2821</v>
      </c>
      <c r="G656" t="s">
        <v>73</v>
      </c>
      <c r="I656" t="s">
        <v>73</v>
      </c>
    </row>
    <row r="657" spans="1:9" x14ac:dyDescent="0.25">
      <c r="A657" t="s">
        <v>2822</v>
      </c>
      <c r="B657" t="s">
        <v>2823</v>
      </c>
      <c r="C657" t="s">
        <v>2824</v>
      </c>
      <c r="D657" t="s">
        <v>2825</v>
      </c>
      <c r="E657" t="s">
        <v>2826</v>
      </c>
      <c r="F657" t="s">
        <v>2827</v>
      </c>
      <c r="G657" t="s">
        <v>50</v>
      </c>
      <c r="H657" t="s">
        <v>2828</v>
      </c>
      <c r="I657" t="s">
        <v>2829</v>
      </c>
    </row>
    <row r="658" spans="1:9" x14ac:dyDescent="0.25">
      <c r="A658" t="s">
        <v>2830</v>
      </c>
      <c r="B658" t="s">
        <v>2831</v>
      </c>
      <c r="C658" t="s">
        <v>105</v>
      </c>
      <c r="D658" t="s">
        <v>106</v>
      </c>
      <c r="E658" t="s">
        <v>2832</v>
      </c>
      <c r="F658" t="s">
        <v>2833</v>
      </c>
      <c r="G658" t="s">
        <v>50</v>
      </c>
      <c r="H658" t="s">
        <v>2834</v>
      </c>
      <c r="I658" t="s">
        <v>52</v>
      </c>
    </row>
    <row r="659" spans="1:9" x14ac:dyDescent="0.25">
      <c r="A659" t="s">
        <v>2835</v>
      </c>
      <c r="B659" t="s">
        <v>2836</v>
      </c>
      <c r="C659" t="s">
        <v>941</v>
      </c>
      <c r="D659" t="s">
        <v>942</v>
      </c>
      <c r="E659" t="s">
        <v>2837</v>
      </c>
      <c r="F659" t="s">
        <v>2838</v>
      </c>
      <c r="G659" t="s">
        <v>43</v>
      </c>
      <c r="I659" t="s">
        <v>43</v>
      </c>
    </row>
    <row r="660" spans="1:9" x14ac:dyDescent="0.25">
      <c r="A660" t="s">
        <v>2835</v>
      </c>
      <c r="B660" t="s">
        <v>2836</v>
      </c>
      <c r="C660" t="s">
        <v>368</v>
      </c>
      <c r="D660" t="s">
        <v>369</v>
      </c>
      <c r="E660" t="s">
        <v>2837</v>
      </c>
      <c r="F660" t="s">
        <v>2838</v>
      </c>
      <c r="G660" t="s">
        <v>42</v>
      </c>
      <c r="I660" t="s">
        <v>42</v>
      </c>
    </row>
    <row r="661" spans="1:9" x14ac:dyDescent="0.25">
      <c r="A661" t="s">
        <v>2839</v>
      </c>
      <c r="B661" t="s">
        <v>2840</v>
      </c>
      <c r="C661" t="s">
        <v>2381</v>
      </c>
      <c r="D661" t="s">
        <v>2382</v>
      </c>
      <c r="E661" t="s">
        <v>2841</v>
      </c>
      <c r="F661" t="s">
        <v>2842</v>
      </c>
      <c r="G661" t="s">
        <v>22</v>
      </c>
      <c r="H661" t="s">
        <v>2843</v>
      </c>
      <c r="I661" t="s">
        <v>513</v>
      </c>
    </row>
    <row r="662" spans="1:9" x14ac:dyDescent="0.25">
      <c r="A662" t="s">
        <v>2844</v>
      </c>
      <c r="B662" t="s">
        <v>2845</v>
      </c>
      <c r="C662" t="s">
        <v>2846</v>
      </c>
      <c r="D662" t="s">
        <v>2847</v>
      </c>
      <c r="E662" t="s">
        <v>2848</v>
      </c>
      <c r="F662" t="s">
        <v>2849</v>
      </c>
      <c r="G662" t="s">
        <v>31</v>
      </c>
      <c r="I662" t="s">
        <v>31</v>
      </c>
    </row>
    <row r="663" spans="1:9" x14ac:dyDescent="0.25">
      <c r="A663" t="s">
        <v>2850</v>
      </c>
      <c r="B663" t="s">
        <v>2851</v>
      </c>
      <c r="C663" t="s">
        <v>1349</v>
      </c>
      <c r="D663" t="s">
        <v>1350</v>
      </c>
      <c r="E663" t="s">
        <v>2852</v>
      </c>
      <c r="F663" t="s">
        <v>2853</v>
      </c>
      <c r="G663" t="s">
        <v>31</v>
      </c>
      <c r="I663" t="s">
        <v>31</v>
      </c>
    </row>
    <row r="664" spans="1:9" x14ac:dyDescent="0.25">
      <c r="A664" t="s">
        <v>2854</v>
      </c>
      <c r="B664" t="s">
        <v>2855</v>
      </c>
      <c r="C664" t="s">
        <v>23</v>
      </c>
      <c r="D664" t="s">
        <v>24</v>
      </c>
      <c r="E664" t="s">
        <v>2856</v>
      </c>
      <c r="F664" t="s">
        <v>2857</v>
      </c>
      <c r="G664" t="s">
        <v>31</v>
      </c>
      <c r="I664" t="s">
        <v>31</v>
      </c>
    </row>
    <row r="665" spans="1:9" x14ac:dyDescent="0.25">
      <c r="A665" t="s">
        <v>2854</v>
      </c>
      <c r="B665" t="s">
        <v>2855</v>
      </c>
      <c r="C665" t="s">
        <v>18</v>
      </c>
      <c r="D665" t="s">
        <v>19</v>
      </c>
      <c r="E665" t="s">
        <v>2856</v>
      </c>
      <c r="F665" t="s">
        <v>2857</v>
      </c>
      <c r="G665" t="s">
        <v>73</v>
      </c>
      <c r="I665" t="s">
        <v>73</v>
      </c>
    </row>
    <row r="666" spans="1:9" x14ac:dyDescent="0.25">
      <c r="A666" t="s">
        <v>2854</v>
      </c>
      <c r="B666" t="s">
        <v>2855</v>
      </c>
      <c r="C666" t="s">
        <v>2796</v>
      </c>
      <c r="D666" t="s">
        <v>2797</v>
      </c>
      <c r="E666" t="s">
        <v>2856</v>
      </c>
      <c r="F666" t="s">
        <v>2857</v>
      </c>
      <c r="G666" t="s">
        <v>42</v>
      </c>
      <c r="I666" t="s">
        <v>42</v>
      </c>
    </row>
    <row r="667" spans="1:9" x14ac:dyDescent="0.25">
      <c r="A667" t="s">
        <v>2858</v>
      </c>
      <c r="B667" t="s">
        <v>2859</v>
      </c>
      <c r="C667" t="s">
        <v>2691</v>
      </c>
      <c r="D667" t="s">
        <v>2692</v>
      </c>
      <c r="F667" t="s">
        <v>2860</v>
      </c>
      <c r="G667" t="s">
        <v>73</v>
      </c>
      <c r="I667" t="s">
        <v>73</v>
      </c>
    </row>
    <row r="668" spans="1:9" x14ac:dyDescent="0.25">
      <c r="A668" t="s">
        <v>2861</v>
      </c>
      <c r="B668" t="s">
        <v>2862</v>
      </c>
      <c r="C668" t="s">
        <v>69</v>
      </c>
      <c r="D668" t="s">
        <v>70</v>
      </c>
      <c r="E668" t="s">
        <v>2863</v>
      </c>
      <c r="F668" t="s">
        <v>2864</v>
      </c>
      <c r="G668" t="s">
        <v>73</v>
      </c>
      <c r="I668" t="s">
        <v>73</v>
      </c>
    </row>
    <row r="669" spans="1:9" x14ac:dyDescent="0.25">
      <c r="A669" t="s">
        <v>2865</v>
      </c>
      <c r="B669" t="s">
        <v>2866</v>
      </c>
      <c r="C669" t="s">
        <v>76</v>
      </c>
      <c r="D669" t="s">
        <v>77</v>
      </c>
      <c r="E669" t="s">
        <v>2867</v>
      </c>
      <c r="F669" t="s">
        <v>2868</v>
      </c>
      <c r="G669" t="s">
        <v>42</v>
      </c>
      <c r="I669" t="s">
        <v>42</v>
      </c>
    </row>
    <row r="670" spans="1:9" x14ac:dyDescent="0.25">
      <c r="A670" t="s">
        <v>2869</v>
      </c>
      <c r="B670" t="s">
        <v>2870</v>
      </c>
      <c r="C670" t="s">
        <v>146</v>
      </c>
      <c r="D670" t="s">
        <v>147</v>
      </c>
      <c r="E670" t="s">
        <v>2871</v>
      </c>
      <c r="F670" t="s">
        <v>2872</v>
      </c>
      <c r="G670" t="s">
        <v>192</v>
      </c>
      <c r="I670" t="s">
        <v>192</v>
      </c>
    </row>
    <row r="671" spans="1:9" x14ac:dyDescent="0.25">
      <c r="A671" t="s">
        <v>2873</v>
      </c>
      <c r="B671" t="s">
        <v>2874</v>
      </c>
      <c r="C671" t="s">
        <v>76</v>
      </c>
      <c r="D671" t="s">
        <v>77</v>
      </c>
      <c r="E671" t="s">
        <v>2875</v>
      </c>
      <c r="F671" t="s">
        <v>2876</v>
      </c>
      <c r="G671" t="s">
        <v>22</v>
      </c>
      <c r="I671" t="s">
        <v>22</v>
      </c>
    </row>
    <row r="672" spans="1:9" x14ac:dyDescent="0.25">
      <c r="A672" t="s">
        <v>2877</v>
      </c>
      <c r="B672" t="s">
        <v>2878</v>
      </c>
      <c r="C672" t="s">
        <v>2879</v>
      </c>
      <c r="D672" t="s">
        <v>2880</v>
      </c>
      <c r="E672" t="s">
        <v>2881</v>
      </c>
      <c r="F672" t="s">
        <v>2882</v>
      </c>
      <c r="G672" t="s">
        <v>31</v>
      </c>
      <c r="H672" t="s">
        <v>2883</v>
      </c>
      <c r="I672" t="s">
        <v>52</v>
      </c>
    </row>
    <row r="673" spans="1:9" x14ac:dyDescent="0.25">
      <c r="A673" t="s">
        <v>2884</v>
      </c>
      <c r="B673" t="s">
        <v>2885</v>
      </c>
      <c r="C673" t="s">
        <v>1009</v>
      </c>
      <c r="D673" t="s">
        <v>1010</v>
      </c>
      <c r="E673" t="s">
        <v>2886</v>
      </c>
      <c r="F673" t="s">
        <v>2887</v>
      </c>
      <c r="G673" t="s">
        <v>22</v>
      </c>
      <c r="H673" t="s">
        <v>2888</v>
      </c>
      <c r="I673" t="s">
        <v>622</v>
      </c>
    </row>
    <row r="674" spans="1:9" x14ac:dyDescent="0.25">
      <c r="A674" t="s">
        <v>2889</v>
      </c>
      <c r="B674" t="s">
        <v>2890</v>
      </c>
      <c r="C674" t="s">
        <v>2594</v>
      </c>
      <c r="D674" t="s">
        <v>2595</v>
      </c>
      <c r="E674" t="s">
        <v>2891</v>
      </c>
      <c r="F674" t="s">
        <v>2892</v>
      </c>
      <c r="G674" t="s">
        <v>73</v>
      </c>
      <c r="I674" t="s">
        <v>73</v>
      </c>
    </row>
    <row r="675" spans="1:9" x14ac:dyDescent="0.25">
      <c r="A675" t="s">
        <v>2893</v>
      </c>
      <c r="B675" t="s">
        <v>2894</v>
      </c>
      <c r="C675" t="s">
        <v>193</v>
      </c>
      <c r="D675" t="s">
        <v>194</v>
      </c>
      <c r="E675" t="s">
        <v>2895</v>
      </c>
      <c r="F675" t="s">
        <v>2896</v>
      </c>
      <c r="G675" t="s">
        <v>22</v>
      </c>
      <c r="I675" t="s">
        <v>22</v>
      </c>
    </row>
    <row r="676" spans="1:9" x14ac:dyDescent="0.25">
      <c r="A676" t="s">
        <v>2893</v>
      </c>
      <c r="B676" t="s">
        <v>2894</v>
      </c>
      <c r="C676" t="s">
        <v>76</v>
      </c>
      <c r="D676" t="s">
        <v>77</v>
      </c>
      <c r="E676" t="s">
        <v>2895</v>
      </c>
      <c r="F676" t="s">
        <v>2896</v>
      </c>
      <c r="G676" t="s">
        <v>22</v>
      </c>
      <c r="I676" t="s">
        <v>22</v>
      </c>
    </row>
    <row r="677" spans="1:9" x14ac:dyDescent="0.25">
      <c r="A677" t="s">
        <v>2893</v>
      </c>
      <c r="B677" t="s">
        <v>2894</v>
      </c>
      <c r="C677" t="s">
        <v>140</v>
      </c>
      <c r="D677" t="s">
        <v>141</v>
      </c>
      <c r="E677" t="s">
        <v>2895</v>
      </c>
      <c r="F677" t="s">
        <v>2896</v>
      </c>
      <c r="G677" t="s">
        <v>22</v>
      </c>
      <c r="I677" t="s">
        <v>22</v>
      </c>
    </row>
    <row r="678" spans="1:9" x14ac:dyDescent="0.25">
      <c r="A678" t="s">
        <v>2897</v>
      </c>
      <c r="B678" t="s">
        <v>2898</v>
      </c>
      <c r="C678" t="s">
        <v>193</v>
      </c>
      <c r="D678" t="s">
        <v>194</v>
      </c>
      <c r="E678" t="s">
        <v>2899</v>
      </c>
      <c r="F678" t="s">
        <v>2900</v>
      </c>
      <c r="G678" t="s">
        <v>22</v>
      </c>
      <c r="I678" t="s">
        <v>22</v>
      </c>
    </row>
    <row r="679" spans="1:9" x14ac:dyDescent="0.25">
      <c r="A679" t="s">
        <v>2901</v>
      </c>
      <c r="B679" t="s">
        <v>2902</v>
      </c>
      <c r="C679" t="s">
        <v>2381</v>
      </c>
      <c r="D679" t="s">
        <v>2382</v>
      </c>
      <c r="E679" t="s">
        <v>2903</v>
      </c>
      <c r="F679" t="s">
        <v>2904</v>
      </c>
      <c r="G679" t="s">
        <v>154</v>
      </c>
      <c r="I679" t="s">
        <v>154</v>
      </c>
    </row>
    <row r="680" spans="1:9" x14ac:dyDescent="0.25">
      <c r="A680" t="s">
        <v>2905</v>
      </c>
      <c r="B680" t="s">
        <v>2906</v>
      </c>
      <c r="C680" t="s">
        <v>380</v>
      </c>
      <c r="D680" t="s">
        <v>381</v>
      </c>
      <c r="E680" t="s">
        <v>2907</v>
      </c>
      <c r="F680" t="s">
        <v>2908</v>
      </c>
      <c r="G680" t="s">
        <v>15</v>
      </c>
      <c r="I680" t="s">
        <v>15</v>
      </c>
    </row>
    <row r="681" spans="1:9" x14ac:dyDescent="0.25">
      <c r="A681" t="s">
        <v>2909</v>
      </c>
      <c r="B681" t="s">
        <v>2910</v>
      </c>
      <c r="C681" t="s">
        <v>76</v>
      </c>
      <c r="D681" t="s">
        <v>77</v>
      </c>
      <c r="E681" t="s">
        <v>2911</v>
      </c>
      <c r="F681" t="s">
        <v>2912</v>
      </c>
      <c r="G681" t="s">
        <v>50</v>
      </c>
      <c r="I681" t="s">
        <v>50</v>
      </c>
    </row>
    <row r="682" spans="1:9" x14ac:dyDescent="0.25">
      <c r="A682" t="s">
        <v>2913</v>
      </c>
      <c r="B682" t="s">
        <v>2914</v>
      </c>
      <c r="C682" t="s">
        <v>380</v>
      </c>
      <c r="D682" t="s">
        <v>381</v>
      </c>
      <c r="E682" t="s">
        <v>2915</v>
      </c>
      <c r="F682" t="s">
        <v>2916</v>
      </c>
      <c r="G682" t="s">
        <v>50</v>
      </c>
      <c r="H682" t="s">
        <v>2917</v>
      </c>
      <c r="I682" t="s">
        <v>37</v>
      </c>
    </row>
    <row r="683" spans="1:9" x14ac:dyDescent="0.25">
      <c r="A683" t="s">
        <v>2918</v>
      </c>
      <c r="B683" t="s">
        <v>2919</v>
      </c>
      <c r="C683" t="s">
        <v>2057</v>
      </c>
      <c r="D683" t="s">
        <v>2058</v>
      </c>
      <c r="E683" t="s">
        <v>2920</v>
      </c>
      <c r="F683" t="s">
        <v>2921</v>
      </c>
      <c r="G683" t="s">
        <v>31</v>
      </c>
      <c r="I683" t="s">
        <v>31</v>
      </c>
    </row>
    <row r="684" spans="1:9" x14ac:dyDescent="0.25">
      <c r="A684" t="s">
        <v>2922</v>
      </c>
      <c r="B684" t="s">
        <v>2923</v>
      </c>
      <c r="C684" t="s">
        <v>115</v>
      </c>
      <c r="D684" t="s">
        <v>116</v>
      </c>
      <c r="E684" t="s">
        <v>2924</v>
      </c>
      <c r="F684" t="s">
        <v>2925</v>
      </c>
      <c r="G684" t="s">
        <v>50</v>
      </c>
      <c r="H684" t="s">
        <v>2926</v>
      </c>
      <c r="I684" t="s">
        <v>52</v>
      </c>
    </row>
    <row r="685" spans="1:9" x14ac:dyDescent="0.25">
      <c r="A685" t="s">
        <v>2927</v>
      </c>
      <c r="B685" t="s">
        <v>2928</v>
      </c>
      <c r="C685" t="s">
        <v>76</v>
      </c>
      <c r="D685" t="s">
        <v>77</v>
      </c>
      <c r="E685" t="s">
        <v>2929</v>
      </c>
      <c r="F685" t="s">
        <v>2930</v>
      </c>
      <c r="G685" t="s">
        <v>50</v>
      </c>
      <c r="I685" t="s">
        <v>50</v>
      </c>
    </row>
    <row r="686" spans="1:9" x14ac:dyDescent="0.25">
      <c r="A686" t="s">
        <v>2931</v>
      </c>
      <c r="B686" t="s">
        <v>2932</v>
      </c>
      <c r="C686" t="s">
        <v>300</v>
      </c>
      <c r="D686" t="s">
        <v>301</v>
      </c>
      <c r="E686" t="s">
        <v>2933</v>
      </c>
      <c r="F686" t="s">
        <v>2934</v>
      </c>
      <c r="G686" t="s">
        <v>31</v>
      </c>
      <c r="H686" t="s">
        <v>2935</v>
      </c>
      <c r="I686" t="s">
        <v>192</v>
      </c>
    </row>
    <row r="687" spans="1:9" x14ac:dyDescent="0.25">
      <c r="A687" t="s">
        <v>2936</v>
      </c>
      <c r="B687" t="s">
        <v>2937</v>
      </c>
      <c r="C687" t="s">
        <v>2938</v>
      </c>
      <c r="D687" t="s">
        <v>2939</v>
      </c>
      <c r="E687" t="s">
        <v>2940</v>
      </c>
      <c r="F687" t="s">
        <v>2941</v>
      </c>
      <c r="G687" t="s">
        <v>50</v>
      </c>
      <c r="H687" t="s">
        <v>2942</v>
      </c>
      <c r="I687" t="s">
        <v>37</v>
      </c>
    </row>
    <row r="688" spans="1:9" x14ac:dyDescent="0.25">
      <c r="A688" t="s">
        <v>2943</v>
      </c>
      <c r="B688" t="s">
        <v>2944</v>
      </c>
      <c r="C688" t="s">
        <v>2381</v>
      </c>
      <c r="D688" t="s">
        <v>2382</v>
      </c>
      <c r="E688" t="s">
        <v>2945</v>
      </c>
      <c r="F688" t="s">
        <v>2946</v>
      </c>
      <c r="G688" t="s">
        <v>73</v>
      </c>
      <c r="I688" t="s">
        <v>73</v>
      </c>
    </row>
    <row r="689" spans="1:9" x14ac:dyDescent="0.25">
      <c r="A689" t="s">
        <v>2947</v>
      </c>
      <c r="B689" t="s">
        <v>2948</v>
      </c>
      <c r="C689" t="s">
        <v>1393</v>
      </c>
      <c r="D689" t="s">
        <v>1394</v>
      </c>
      <c r="E689" t="s">
        <v>2949</v>
      </c>
      <c r="F689" t="s">
        <v>2950</v>
      </c>
      <c r="G689" t="s">
        <v>31</v>
      </c>
      <c r="H689" t="s">
        <v>2951</v>
      </c>
      <c r="I689" t="s">
        <v>513</v>
      </c>
    </row>
    <row r="690" spans="1:9" x14ac:dyDescent="0.25">
      <c r="A690" t="s">
        <v>2952</v>
      </c>
      <c r="B690" t="s">
        <v>2953</v>
      </c>
      <c r="C690" t="s">
        <v>2381</v>
      </c>
      <c r="D690" t="s">
        <v>2382</v>
      </c>
      <c r="E690" t="s">
        <v>2954</v>
      </c>
      <c r="F690" t="s">
        <v>2955</v>
      </c>
      <c r="G690" t="s">
        <v>50</v>
      </c>
      <c r="I690" t="s">
        <v>50</v>
      </c>
    </row>
    <row r="691" spans="1:9" x14ac:dyDescent="0.25">
      <c r="A691" t="s">
        <v>2956</v>
      </c>
      <c r="B691" t="s">
        <v>2957</v>
      </c>
      <c r="C691" t="s">
        <v>787</v>
      </c>
      <c r="D691" t="s">
        <v>788</v>
      </c>
      <c r="E691" t="s">
        <v>2958</v>
      </c>
      <c r="F691" t="s">
        <v>2959</v>
      </c>
      <c r="G691" t="s">
        <v>42</v>
      </c>
      <c r="H691" t="s">
        <v>2960</v>
      </c>
      <c r="I691" t="s">
        <v>120</v>
      </c>
    </row>
    <row r="692" spans="1:9" x14ac:dyDescent="0.25">
      <c r="A692" t="s">
        <v>2858</v>
      </c>
      <c r="B692" t="s">
        <v>2859</v>
      </c>
      <c r="C692" t="s">
        <v>2961</v>
      </c>
      <c r="D692" t="s">
        <v>2962</v>
      </c>
      <c r="E692" t="s">
        <v>2963</v>
      </c>
      <c r="F692" t="s">
        <v>2964</v>
      </c>
      <c r="G692" t="s">
        <v>257</v>
      </c>
      <c r="I692" t="s">
        <v>257</v>
      </c>
    </row>
    <row r="693" spans="1:9" x14ac:dyDescent="0.25">
      <c r="A693" t="s">
        <v>2858</v>
      </c>
      <c r="B693" t="s">
        <v>2859</v>
      </c>
      <c r="C693" t="s">
        <v>2691</v>
      </c>
      <c r="D693" t="s">
        <v>2692</v>
      </c>
      <c r="E693" t="s">
        <v>2963</v>
      </c>
      <c r="F693" t="s">
        <v>2964</v>
      </c>
      <c r="G693" t="s">
        <v>154</v>
      </c>
      <c r="I693" t="s">
        <v>154</v>
      </c>
    </row>
    <row r="694" spans="1:9" x14ac:dyDescent="0.25">
      <c r="A694" t="s">
        <v>2965</v>
      </c>
      <c r="B694" t="s">
        <v>2966</v>
      </c>
      <c r="C694" t="s">
        <v>617</v>
      </c>
      <c r="D694" t="s">
        <v>618</v>
      </c>
      <c r="E694" t="s">
        <v>2967</v>
      </c>
      <c r="F694" t="s">
        <v>2968</v>
      </c>
      <c r="G694" t="s">
        <v>22</v>
      </c>
      <c r="I694" t="s">
        <v>22</v>
      </c>
    </row>
    <row r="695" spans="1:9" x14ac:dyDescent="0.25">
      <c r="A695" t="s">
        <v>2969</v>
      </c>
      <c r="B695" t="s">
        <v>2970</v>
      </c>
      <c r="C695" t="s">
        <v>99</v>
      </c>
      <c r="D695" t="s">
        <v>2971</v>
      </c>
      <c r="E695" t="s">
        <v>2972</v>
      </c>
      <c r="F695" t="s">
        <v>2973</v>
      </c>
      <c r="G695" t="s">
        <v>22</v>
      </c>
      <c r="H695" t="s">
        <v>2974</v>
      </c>
      <c r="I695" t="s">
        <v>98</v>
      </c>
    </row>
    <row r="696" spans="1:9" x14ac:dyDescent="0.25">
      <c r="A696" t="s">
        <v>2975</v>
      </c>
      <c r="B696" t="s">
        <v>2976</v>
      </c>
      <c r="C696" t="s">
        <v>18</v>
      </c>
      <c r="D696" t="s">
        <v>19</v>
      </c>
      <c r="E696" t="s">
        <v>2977</v>
      </c>
      <c r="F696" t="s">
        <v>2978</v>
      </c>
      <c r="G696" t="s">
        <v>43</v>
      </c>
      <c r="H696" t="s">
        <v>2979</v>
      </c>
      <c r="I696" t="s">
        <v>120</v>
      </c>
    </row>
    <row r="697" spans="1:9" x14ac:dyDescent="0.25">
      <c r="A697" t="s">
        <v>2975</v>
      </c>
      <c r="B697" t="s">
        <v>2976</v>
      </c>
      <c r="C697" t="s">
        <v>23</v>
      </c>
      <c r="D697" t="s">
        <v>24</v>
      </c>
      <c r="E697" t="s">
        <v>2977</v>
      </c>
      <c r="F697" t="s">
        <v>2978</v>
      </c>
      <c r="G697" t="s">
        <v>31</v>
      </c>
      <c r="H697" t="s">
        <v>2980</v>
      </c>
      <c r="I697" t="s">
        <v>120</v>
      </c>
    </row>
    <row r="698" spans="1:9" x14ac:dyDescent="0.25">
      <c r="A698" t="s">
        <v>2981</v>
      </c>
      <c r="B698" t="s">
        <v>2982</v>
      </c>
      <c r="C698" t="s">
        <v>477</v>
      </c>
      <c r="D698" t="s">
        <v>478</v>
      </c>
      <c r="E698" t="s">
        <v>2983</v>
      </c>
      <c r="F698" t="s">
        <v>2984</v>
      </c>
      <c r="G698" t="s">
        <v>31</v>
      </c>
      <c r="I698" t="s">
        <v>31</v>
      </c>
    </row>
    <row r="699" spans="1:9" x14ac:dyDescent="0.25">
      <c r="A699" t="s">
        <v>2985</v>
      </c>
      <c r="B699" t="s">
        <v>2986</v>
      </c>
      <c r="C699" t="s">
        <v>311</v>
      </c>
      <c r="D699" t="s">
        <v>312</v>
      </c>
      <c r="E699" t="s">
        <v>2987</v>
      </c>
      <c r="F699" t="s">
        <v>2988</v>
      </c>
      <c r="G699" t="s">
        <v>31</v>
      </c>
      <c r="H699" t="s">
        <v>2989</v>
      </c>
      <c r="I699" t="s">
        <v>622</v>
      </c>
    </row>
    <row r="700" spans="1:9" x14ac:dyDescent="0.25">
      <c r="A700" t="s">
        <v>2990</v>
      </c>
      <c r="B700" t="s">
        <v>2991</v>
      </c>
      <c r="C700" t="s">
        <v>193</v>
      </c>
      <c r="D700" t="s">
        <v>194</v>
      </c>
      <c r="E700" t="s">
        <v>2992</v>
      </c>
      <c r="F700" t="s">
        <v>2993</v>
      </c>
      <c r="G700" t="s">
        <v>50</v>
      </c>
      <c r="I700" t="s">
        <v>50</v>
      </c>
    </row>
    <row r="701" spans="1:9" x14ac:dyDescent="0.25">
      <c r="A701" t="s">
        <v>2994</v>
      </c>
      <c r="B701" t="s">
        <v>2995</v>
      </c>
      <c r="C701" t="s">
        <v>455</v>
      </c>
      <c r="D701" t="s">
        <v>456</v>
      </c>
      <c r="E701" t="s">
        <v>2996</v>
      </c>
      <c r="F701" t="s">
        <v>2997</v>
      </c>
      <c r="G701" t="s">
        <v>42</v>
      </c>
      <c r="I701" t="s">
        <v>42</v>
      </c>
    </row>
    <row r="702" spans="1:9" x14ac:dyDescent="0.25">
      <c r="A702" t="s">
        <v>2998</v>
      </c>
      <c r="B702" t="s">
        <v>2999</v>
      </c>
      <c r="C702" t="s">
        <v>2846</v>
      </c>
      <c r="D702" t="s">
        <v>2847</v>
      </c>
      <c r="E702" t="s">
        <v>3000</v>
      </c>
      <c r="F702" t="s">
        <v>3001</v>
      </c>
      <c r="G702" t="s">
        <v>42</v>
      </c>
      <c r="I702" t="s">
        <v>42</v>
      </c>
    </row>
    <row r="703" spans="1:9" ht="210" x14ac:dyDescent="0.25">
      <c r="A703" t="s">
        <v>3002</v>
      </c>
      <c r="B703" t="s">
        <v>3003</v>
      </c>
      <c r="C703" t="s">
        <v>746</v>
      </c>
      <c r="D703" s="1" t="s">
        <v>747</v>
      </c>
      <c r="E703" t="s">
        <v>3004</v>
      </c>
      <c r="F703" t="s">
        <v>3005</v>
      </c>
      <c r="G703" t="s">
        <v>22</v>
      </c>
      <c r="H703" t="s">
        <v>3006</v>
      </c>
      <c r="I703" t="s">
        <v>622</v>
      </c>
    </row>
    <row r="704" spans="1:9" x14ac:dyDescent="0.25">
      <c r="A704" t="s">
        <v>3007</v>
      </c>
      <c r="B704" t="s">
        <v>3008</v>
      </c>
      <c r="C704" t="s">
        <v>193</v>
      </c>
      <c r="D704" t="s">
        <v>194</v>
      </c>
      <c r="E704" t="s">
        <v>3009</v>
      </c>
      <c r="F704" t="s">
        <v>3010</v>
      </c>
      <c r="G704" t="s">
        <v>31</v>
      </c>
      <c r="H704" t="s">
        <v>3011</v>
      </c>
      <c r="I704" t="s">
        <v>513</v>
      </c>
    </row>
    <row r="705" spans="1:9" x14ac:dyDescent="0.25">
      <c r="A705" t="s">
        <v>3012</v>
      </c>
      <c r="B705" t="s">
        <v>3013</v>
      </c>
      <c r="C705" t="s">
        <v>3014</v>
      </c>
      <c r="D705" t="s">
        <v>3015</v>
      </c>
      <c r="E705" t="s">
        <v>3016</v>
      </c>
      <c r="F705" t="s">
        <v>3017</v>
      </c>
      <c r="G705" t="s">
        <v>50</v>
      </c>
      <c r="I705" t="s">
        <v>50</v>
      </c>
    </row>
    <row r="706" spans="1:9" x14ac:dyDescent="0.25">
      <c r="A706" t="s">
        <v>3018</v>
      </c>
      <c r="B706" t="s">
        <v>3019</v>
      </c>
      <c r="C706" t="s">
        <v>3020</v>
      </c>
      <c r="D706" t="s">
        <v>3021</v>
      </c>
      <c r="E706" t="s">
        <v>3022</v>
      </c>
      <c r="F706" t="s">
        <v>3023</v>
      </c>
      <c r="G706" t="s">
        <v>22</v>
      </c>
      <c r="H706" t="s">
        <v>3024</v>
      </c>
      <c r="I706" t="s">
        <v>120</v>
      </c>
    </row>
    <row r="707" spans="1:9" x14ac:dyDescent="0.25">
      <c r="A707" t="s">
        <v>3025</v>
      </c>
      <c r="B707" t="s">
        <v>3026</v>
      </c>
      <c r="C707" t="s">
        <v>455</v>
      </c>
      <c r="D707" t="s">
        <v>456</v>
      </c>
      <c r="E707" t="s">
        <v>3027</v>
      </c>
      <c r="F707" t="s">
        <v>3028</v>
      </c>
      <c r="G707" t="s">
        <v>154</v>
      </c>
      <c r="I707" t="s">
        <v>154</v>
      </c>
    </row>
    <row r="708" spans="1:9" x14ac:dyDescent="0.25">
      <c r="A708" t="s">
        <v>3029</v>
      </c>
      <c r="B708" t="s">
        <v>3030</v>
      </c>
      <c r="C708" t="s">
        <v>477</v>
      </c>
      <c r="D708" t="s">
        <v>478</v>
      </c>
      <c r="E708" t="s">
        <v>3031</v>
      </c>
      <c r="F708" t="s">
        <v>3032</v>
      </c>
      <c r="G708" t="s">
        <v>73</v>
      </c>
      <c r="I708" t="s">
        <v>73</v>
      </c>
    </row>
    <row r="709" spans="1:9" x14ac:dyDescent="0.25">
      <c r="A709" t="s">
        <v>3033</v>
      </c>
      <c r="B709" t="s">
        <v>3034</v>
      </c>
      <c r="C709" t="s">
        <v>274</v>
      </c>
      <c r="D709" t="s">
        <v>275</v>
      </c>
      <c r="E709" t="s">
        <v>3035</v>
      </c>
      <c r="F709" t="s">
        <v>3036</v>
      </c>
      <c r="G709" t="s">
        <v>257</v>
      </c>
      <c r="I709" t="s">
        <v>257</v>
      </c>
    </row>
    <row r="710" spans="1:9" x14ac:dyDescent="0.25">
      <c r="A710" t="s">
        <v>3037</v>
      </c>
      <c r="B710" t="s">
        <v>3038</v>
      </c>
      <c r="C710" t="s">
        <v>354</v>
      </c>
      <c r="D710" t="s">
        <v>355</v>
      </c>
      <c r="E710" t="s">
        <v>3039</v>
      </c>
      <c r="F710" t="s">
        <v>3040</v>
      </c>
      <c r="G710" t="s">
        <v>31</v>
      </c>
      <c r="I710" t="s">
        <v>31</v>
      </c>
    </row>
    <row r="711" spans="1:9" x14ac:dyDescent="0.25">
      <c r="A711" t="s">
        <v>3041</v>
      </c>
      <c r="B711" t="s">
        <v>3042</v>
      </c>
      <c r="C711" t="s">
        <v>46</v>
      </c>
      <c r="D711" t="s">
        <v>47</v>
      </c>
      <c r="E711" t="s">
        <v>3043</v>
      </c>
      <c r="F711" t="s">
        <v>3044</v>
      </c>
      <c r="G711" t="s">
        <v>43</v>
      </c>
      <c r="H711" t="s">
        <v>3045</v>
      </c>
      <c r="I711" t="s">
        <v>120</v>
      </c>
    </row>
    <row r="712" spans="1:9" x14ac:dyDescent="0.25">
      <c r="A712" t="s">
        <v>3046</v>
      </c>
      <c r="B712" t="s">
        <v>3047</v>
      </c>
      <c r="C712" t="s">
        <v>1009</v>
      </c>
      <c r="D712" t="s">
        <v>1010</v>
      </c>
      <c r="E712" t="s">
        <v>3048</v>
      </c>
      <c r="F712" t="s">
        <v>3049</v>
      </c>
      <c r="G712" t="s">
        <v>73</v>
      </c>
      <c r="I712" t="s">
        <v>73</v>
      </c>
    </row>
    <row r="713" spans="1:9" x14ac:dyDescent="0.25">
      <c r="A713" t="s">
        <v>3050</v>
      </c>
      <c r="B713" t="s">
        <v>3051</v>
      </c>
      <c r="C713" t="s">
        <v>1016</v>
      </c>
      <c r="D713" t="s">
        <v>1017</v>
      </c>
      <c r="E713" t="s">
        <v>3052</v>
      </c>
      <c r="F713" t="s">
        <v>3053</v>
      </c>
      <c r="G713" t="s">
        <v>73</v>
      </c>
      <c r="I713" t="s">
        <v>73</v>
      </c>
    </row>
    <row r="714" spans="1:9" x14ac:dyDescent="0.25">
      <c r="A714" t="s">
        <v>3054</v>
      </c>
      <c r="B714" t="s">
        <v>3055</v>
      </c>
      <c r="C714" t="s">
        <v>193</v>
      </c>
      <c r="D714" t="s">
        <v>194</v>
      </c>
      <c r="E714" t="s">
        <v>3056</v>
      </c>
      <c r="F714" t="s">
        <v>3057</v>
      </c>
      <c r="G714" t="s">
        <v>2502</v>
      </c>
      <c r="I714" t="s">
        <v>2502</v>
      </c>
    </row>
    <row r="715" spans="1:9" x14ac:dyDescent="0.25">
      <c r="A715" t="s">
        <v>3058</v>
      </c>
      <c r="B715" t="s">
        <v>3059</v>
      </c>
      <c r="C715" t="s">
        <v>274</v>
      </c>
      <c r="D715" t="s">
        <v>275</v>
      </c>
      <c r="E715" t="s">
        <v>3060</v>
      </c>
      <c r="F715" t="s">
        <v>3061</v>
      </c>
      <c r="G715" t="s">
        <v>31</v>
      </c>
      <c r="H715" t="s">
        <v>3062</v>
      </c>
      <c r="I715" t="s">
        <v>192</v>
      </c>
    </row>
    <row r="716" spans="1:9" x14ac:dyDescent="0.25">
      <c r="A716" t="s">
        <v>3063</v>
      </c>
      <c r="B716" t="s">
        <v>3064</v>
      </c>
      <c r="C716" t="s">
        <v>76</v>
      </c>
      <c r="D716" t="s">
        <v>77</v>
      </c>
      <c r="E716" t="s">
        <v>3065</v>
      </c>
      <c r="F716" t="s">
        <v>3066</v>
      </c>
      <c r="G716" t="s">
        <v>50</v>
      </c>
      <c r="H716" t="s">
        <v>3067</v>
      </c>
      <c r="I716" t="s">
        <v>52</v>
      </c>
    </row>
    <row r="717" spans="1:9" x14ac:dyDescent="0.25">
      <c r="A717" t="s">
        <v>2567</v>
      </c>
      <c r="B717" t="s">
        <v>2568</v>
      </c>
      <c r="C717" t="s">
        <v>115</v>
      </c>
      <c r="D717" t="s">
        <v>116</v>
      </c>
      <c r="E717" t="s">
        <v>3068</v>
      </c>
      <c r="F717" t="s">
        <v>3069</v>
      </c>
      <c r="G717" t="s">
        <v>42</v>
      </c>
      <c r="I717" t="s">
        <v>42</v>
      </c>
    </row>
    <row r="718" spans="1:9" x14ac:dyDescent="0.25">
      <c r="A718" t="s">
        <v>3070</v>
      </c>
      <c r="B718" t="s">
        <v>3071</v>
      </c>
      <c r="C718" t="s">
        <v>921</v>
      </c>
      <c r="D718" t="s">
        <v>922</v>
      </c>
      <c r="E718" t="s">
        <v>3072</v>
      </c>
      <c r="F718" t="s">
        <v>3073</v>
      </c>
      <c r="G718" t="s">
        <v>192</v>
      </c>
      <c r="I718" t="s">
        <v>192</v>
      </c>
    </row>
    <row r="719" spans="1:9" x14ac:dyDescent="0.25">
      <c r="A719" t="s">
        <v>3074</v>
      </c>
      <c r="B719" t="s">
        <v>3075</v>
      </c>
      <c r="C719" t="s">
        <v>1494</v>
      </c>
      <c r="D719" t="s">
        <v>1495</v>
      </c>
      <c r="E719" t="s">
        <v>3076</v>
      </c>
      <c r="F719" t="s">
        <v>3077</v>
      </c>
      <c r="G719" t="s">
        <v>31</v>
      </c>
      <c r="I719" t="s">
        <v>31</v>
      </c>
    </row>
    <row r="720" spans="1:9" x14ac:dyDescent="0.25">
      <c r="A720" t="s">
        <v>3078</v>
      </c>
      <c r="B720" t="s">
        <v>3079</v>
      </c>
      <c r="C720" t="s">
        <v>3080</v>
      </c>
      <c r="D720" t="s">
        <v>3081</v>
      </c>
      <c r="E720" t="s">
        <v>3082</v>
      </c>
      <c r="F720" t="s">
        <v>3083</v>
      </c>
      <c r="G720" t="s">
        <v>73</v>
      </c>
      <c r="I720" t="s">
        <v>73</v>
      </c>
    </row>
    <row r="721" spans="1:9" x14ac:dyDescent="0.25">
      <c r="A721" t="s">
        <v>3084</v>
      </c>
      <c r="B721" t="s">
        <v>3085</v>
      </c>
      <c r="C721" t="s">
        <v>3086</v>
      </c>
      <c r="D721" t="s">
        <v>3087</v>
      </c>
      <c r="E721" t="s">
        <v>3088</v>
      </c>
      <c r="F721" t="s">
        <v>3089</v>
      </c>
      <c r="G721" t="s">
        <v>22</v>
      </c>
      <c r="I721" t="s">
        <v>22</v>
      </c>
    </row>
    <row r="722" spans="1:9" x14ac:dyDescent="0.25">
      <c r="A722" t="s">
        <v>3090</v>
      </c>
      <c r="B722" t="s">
        <v>3091</v>
      </c>
      <c r="C722" t="s">
        <v>3092</v>
      </c>
      <c r="D722" t="s">
        <v>3093</v>
      </c>
      <c r="E722" t="s">
        <v>3094</v>
      </c>
      <c r="F722" t="s">
        <v>3095</v>
      </c>
      <c r="G722" t="s">
        <v>31</v>
      </c>
      <c r="H722" t="s">
        <v>3096</v>
      </c>
      <c r="I722" t="s">
        <v>438</v>
      </c>
    </row>
    <row r="723" spans="1:9" x14ac:dyDescent="0.25">
      <c r="A723" t="s">
        <v>3097</v>
      </c>
      <c r="B723" t="s">
        <v>3098</v>
      </c>
      <c r="C723" t="s">
        <v>424</v>
      </c>
      <c r="D723" t="s">
        <v>425</v>
      </c>
      <c r="E723" t="s">
        <v>3099</v>
      </c>
      <c r="F723" t="s">
        <v>3100</v>
      </c>
      <c r="G723" t="s">
        <v>73</v>
      </c>
      <c r="I723" t="s">
        <v>73</v>
      </c>
    </row>
    <row r="724" spans="1:9" x14ac:dyDescent="0.25">
      <c r="A724" t="s">
        <v>3101</v>
      </c>
      <c r="B724" t="s">
        <v>3102</v>
      </c>
      <c r="C724" t="s">
        <v>3103</v>
      </c>
      <c r="D724" t="s">
        <v>3104</v>
      </c>
      <c r="E724" t="s">
        <v>3105</v>
      </c>
      <c r="F724" t="s">
        <v>3106</v>
      </c>
      <c r="G724" t="s">
        <v>22</v>
      </c>
      <c r="I724" t="s">
        <v>22</v>
      </c>
    </row>
    <row r="725" spans="1:9" x14ac:dyDescent="0.25">
      <c r="A725" t="s">
        <v>3107</v>
      </c>
      <c r="B725" t="s">
        <v>3108</v>
      </c>
      <c r="C725" t="s">
        <v>537</v>
      </c>
      <c r="D725" t="s">
        <v>538</v>
      </c>
      <c r="E725" t="s">
        <v>3109</v>
      </c>
      <c r="F725" t="s">
        <v>3110</v>
      </c>
      <c r="G725" t="s">
        <v>31</v>
      </c>
      <c r="I725" t="s">
        <v>31</v>
      </c>
    </row>
    <row r="726" spans="1:9" x14ac:dyDescent="0.25">
      <c r="A726" t="s">
        <v>3111</v>
      </c>
      <c r="B726" t="s">
        <v>3112</v>
      </c>
      <c r="C726" t="s">
        <v>2381</v>
      </c>
      <c r="D726" t="s">
        <v>2382</v>
      </c>
      <c r="E726" t="s">
        <v>3113</v>
      </c>
      <c r="F726" t="s">
        <v>3114</v>
      </c>
      <c r="G726" t="s">
        <v>154</v>
      </c>
      <c r="I726" t="s">
        <v>154</v>
      </c>
    </row>
    <row r="727" spans="1:9" x14ac:dyDescent="0.25">
      <c r="A727" t="s">
        <v>3115</v>
      </c>
      <c r="B727" t="s">
        <v>3116</v>
      </c>
      <c r="C727" t="s">
        <v>2381</v>
      </c>
      <c r="D727" t="s">
        <v>2382</v>
      </c>
      <c r="E727" t="s">
        <v>3117</v>
      </c>
      <c r="F727" t="s">
        <v>3118</v>
      </c>
      <c r="G727" t="s">
        <v>50</v>
      </c>
      <c r="H727" t="s">
        <v>3119</v>
      </c>
      <c r="I727" t="s">
        <v>52</v>
      </c>
    </row>
    <row r="728" spans="1:9" x14ac:dyDescent="0.25">
      <c r="A728" t="s">
        <v>3120</v>
      </c>
      <c r="B728" t="s">
        <v>3121</v>
      </c>
      <c r="C728" t="s">
        <v>23</v>
      </c>
      <c r="D728" t="s">
        <v>24</v>
      </c>
      <c r="E728" t="s">
        <v>3122</v>
      </c>
      <c r="F728" t="s">
        <v>3123</v>
      </c>
      <c r="G728" t="s">
        <v>22</v>
      </c>
      <c r="I728" t="s">
        <v>22</v>
      </c>
    </row>
    <row r="729" spans="1:9" x14ac:dyDescent="0.25">
      <c r="A729" t="s">
        <v>3120</v>
      </c>
      <c r="B729" t="s">
        <v>3121</v>
      </c>
      <c r="C729" t="s">
        <v>18</v>
      </c>
      <c r="D729" t="s">
        <v>19</v>
      </c>
      <c r="E729" t="s">
        <v>3122</v>
      </c>
      <c r="F729" t="s">
        <v>3123</v>
      </c>
      <c r="G729" t="s">
        <v>22</v>
      </c>
      <c r="I729" t="s">
        <v>22</v>
      </c>
    </row>
    <row r="730" spans="1:9" x14ac:dyDescent="0.25">
      <c r="A730" t="s">
        <v>3124</v>
      </c>
      <c r="B730" t="s">
        <v>3125</v>
      </c>
      <c r="C730" t="s">
        <v>1203</v>
      </c>
      <c r="D730" t="s">
        <v>1204</v>
      </c>
      <c r="E730" t="s">
        <v>3126</v>
      </c>
      <c r="F730" t="s">
        <v>3127</v>
      </c>
      <c r="G730" t="s">
        <v>50</v>
      </c>
      <c r="H730" t="s">
        <v>3128</v>
      </c>
      <c r="I730" t="s">
        <v>52</v>
      </c>
    </row>
    <row r="731" spans="1:9" x14ac:dyDescent="0.25">
      <c r="A731" t="s">
        <v>3129</v>
      </c>
      <c r="B731" t="s">
        <v>3130</v>
      </c>
      <c r="C731" t="s">
        <v>617</v>
      </c>
      <c r="D731" t="s">
        <v>618</v>
      </c>
      <c r="E731" t="s">
        <v>3131</v>
      </c>
      <c r="F731" t="s">
        <v>3132</v>
      </c>
      <c r="G731" t="s">
        <v>31</v>
      </c>
      <c r="I731" t="s">
        <v>31</v>
      </c>
    </row>
    <row r="732" spans="1:9" x14ac:dyDescent="0.25">
      <c r="A732" t="s">
        <v>3133</v>
      </c>
      <c r="B732" t="s">
        <v>3134</v>
      </c>
      <c r="C732" t="s">
        <v>2581</v>
      </c>
      <c r="D732" t="s">
        <v>2582</v>
      </c>
      <c r="E732" t="s">
        <v>3135</v>
      </c>
      <c r="F732" t="s">
        <v>3136</v>
      </c>
      <c r="G732" t="s">
        <v>42</v>
      </c>
      <c r="I732" t="s">
        <v>42</v>
      </c>
    </row>
    <row r="733" spans="1:9" x14ac:dyDescent="0.25">
      <c r="A733" t="s">
        <v>3137</v>
      </c>
      <c r="B733" t="s">
        <v>3138</v>
      </c>
      <c r="C733" t="s">
        <v>2315</v>
      </c>
      <c r="D733" t="s">
        <v>2316</v>
      </c>
      <c r="E733" t="s">
        <v>3139</v>
      </c>
      <c r="F733" t="s">
        <v>3140</v>
      </c>
      <c r="G733" t="s">
        <v>50</v>
      </c>
      <c r="H733" t="s">
        <v>3141</v>
      </c>
      <c r="I733" t="s">
        <v>52</v>
      </c>
    </row>
    <row r="734" spans="1:9" x14ac:dyDescent="0.25">
      <c r="A734" t="s">
        <v>3142</v>
      </c>
      <c r="B734" t="s">
        <v>3143</v>
      </c>
      <c r="C734" t="s">
        <v>311</v>
      </c>
      <c r="D734" t="s">
        <v>312</v>
      </c>
      <c r="E734" t="s">
        <v>3144</v>
      </c>
      <c r="F734" t="s">
        <v>3145</v>
      </c>
      <c r="G734" t="s">
        <v>22</v>
      </c>
      <c r="I734" t="s">
        <v>22</v>
      </c>
    </row>
    <row r="735" spans="1:9" x14ac:dyDescent="0.25">
      <c r="A735" t="s">
        <v>2777</v>
      </c>
      <c r="B735" t="s">
        <v>2778</v>
      </c>
      <c r="C735" t="s">
        <v>392</v>
      </c>
      <c r="D735" t="s">
        <v>393</v>
      </c>
      <c r="E735" t="s">
        <v>3146</v>
      </c>
      <c r="F735" t="s">
        <v>3147</v>
      </c>
      <c r="G735" t="s">
        <v>42</v>
      </c>
      <c r="I735" t="s">
        <v>42</v>
      </c>
    </row>
    <row r="736" spans="1:9" x14ac:dyDescent="0.25">
      <c r="A736" t="s">
        <v>2777</v>
      </c>
      <c r="B736" t="s">
        <v>2778</v>
      </c>
      <c r="C736" t="s">
        <v>76</v>
      </c>
      <c r="D736" t="s">
        <v>77</v>
      </c>
      <c r="E736" t="s">
        <v>3146</v>
      </c>
      <c r="F736" t="s">
        <v>3147</v>
      </c>
      <c r="G736" t="s">
        <v>73</v>
      </c>
      <c r="I736" t="s">
        <v>73</v>
      </c>
    </row>
    <row r="737" spans="1:9" x14ac:dyDescent="0.25">
      <c r="A737" t="s">
        <v>3148</v>
      </c>
      <c r="B737" t="s">
        <v>3149</v>
      </c>
      <c r="C737" t="s">
        <v>18</v>
      </c>
      <c r="D737" t="s">
        <v>19</v>
      </c>
      <c r="E737" t="s">
        <v>3150</v>
      </c>
      <c r="F737" t="s">
        <v>3151</v>
      </c>
      <c r="G737" t="s">
        <v>22</v>
      </c>
      <c r="I737" t="s">
        <v>22</v>
      </c>
    </row>
    <row r="738" spans="1:9" x14ac:dyDescent="0.25">
      <c r="A738" t="s">
        <v>3148</v>
      </c>
      <c r="B738" t="s">
        <v>3149</v>
      </c>
      <c r="C738" t="s">
        <v>23</v>
      </c>
      <c r="D738" t="s">
        <v>24</v>
      </c>
      <c r="E738" t="s">
        <v>3150</v>
      </c>
      <c r="F738" t="s">
        <v>3151</v>
      </c>
      <c r="G738" t="s">
        <v>22</v>
      </c>
      <c r="I738" t="s">
        <v>22</v>
      </c>
    </row>
    <row r="739" spans="1:9" x14ac:dyDescent="0.25">
      <c r="A739" t="s">
        <v>3152</v>
      </c>
      <c r="B739" t="s">
        <v>3153</v>
      </c>
      <c r="C739" t="s">
        <v>466</v>
      </c>
      <c r="D739" t="s">
        <v>467</v>
      </c>
      <c r="E739" t="s">
        <v>3154</v>
      </c>
      <c r="F739" t="s">
        <v>3155</v>
      </c>
      <c r="G739" t="s">
        <v>43</v>
      </c>
      <c r="I739" t="s">
        <v>43</v>
      </c>
    </row>
    <row r="740" spans="1:9" x14ac:dyDescent="0.25">
      <c r="A740" t="s">
        <v>3152</v>
      </c>
      <c r="B740" t="s">
        <v>3153</v>
      </c>
      <c r="C740" t="s">
        <v>461</v>
      </c>
      <c r="D740" t="s">
        <v>462</v>
      </c>
      <c r="E740" t="s">
        <v>3154</v>
      </c>
      <c r="F740" t="s">
        <v>3155</v>
      </c>
      <c r="G740" t="s">
        <v>43</v>
      </c>
      <c r="I740" t="s">
        <v>43</v>
      </c>
    </row>
    <row r="741" spans="1:9" x14ac:dyDescent="0.25">
      <c r="A741" t="s">
        <v>3156</v>
      </c>
      <c r="B741" t="s">
        <v>3157</v>
      </c>
      <c r="C741" t="s">
        <v>2381</v>
      </c>
      <c r="D741" t="s">
        <v>2382</v>
      </c>
      <c r="E741" t="s">
        <v>3158</v>
      </c>
      <c r="F741" t="s">
        <v>3159</v>
      </c>
      <c r="G741" t="s">
        <v>257</v>
      </c>
      <c r="I741" t="s">
        <v>257</v>
      </c>
    </row>
    <row r="742" spans="1:9" x14ac:dyDescent="0.25">
      <c r="A742" t="s">
        <v>3160</v>
      </c>
      <c r="B742" t="s">
        <v>3161</v>
      </c>
      <c r="C742" t="s">
        <v>115</v>
      </c>
      <c r="D742" t="s">
        <v>116</v>
      </c>
      <c r="E742" t="s">
        <v>3162</v>
      </c>
      <c r="F742" t="s">
        <v>3163</v>
      </c>
      <c r="G742" t="s">
        <v>22</v>
      </c>
      <c r="I742" t="s">
        <v>22</v>
      </c>
    </row>
    <row r="743" spans="1:9" x14ac:dyDescent="0.25">
      <c r="A743" t="s">
        <v>3164</v>
      </c>
      <c r="B743" t="s">
        <v>3165</v>
      </c>
      <c r="C743" t="s">
        <v>1427</v>
      </c>
      <c r="D743" t="s">
        <v>1428</v>
      </c>
      <c r="E743" t="s">
        <v>3166</v>
      </c>
      <c r="F743" t="s">
        <v>3167</v>
      </c>
      <c r="G743" t="s">
        <v>73</v>
      </c>
      <c r="I743" t="s">
        <v>73</v>
      </c>
    </row>
    <row r="744" spans="1:9" x14ac:dyDescent="0.25">
      <c r="A744" t="s">
        <v>3168</v>
      </c>
      <c r="B744" t="s">
        <v>3169</v>
      </c>
      <c r="C744" t="s">
        <v>2476</v>
      </c>
      <c r="D744" t="s">
        <v>2477</v>
      </c>
      <c r="E744" t="s">
        <v>3170</v>
      </c>
      <c r="F744" t="s">
        <v>3171</v>
      </c>
      <c r="G744" t="s">
        <v>22</v>
      </c>
      <c r="I744" t="s">
        <v>22</v>
      </c>
    </row>
    <row r="745" spans="1:9" x14ac:dyDescent="0.25">
      <c r="A745" t="s">
        <v>3172</v>
      </c>
      <c r="B745" t="s">
        <v>3173</v>
      </c>
      <c r="C745" t="s">
        <v>3174</v>
      </c>
      <c r="D745" t="s">
        <v>3175</v>
      </c>
      <c r="E745" t="s">
        <v>3176</v>
      </c>
      <c r="F745" t="s">
        <v>3177</v>
      </c>
      <c r="G745" t="s">
        <v>31</v>
      </c>
      <c r="H745" t="s">
        <v>3178</v>
      </c>
      <c r="I745" t="s">
        <v>52</v>
      </c>
    </row>
    <row r="746" spans="1:9" x14ac:dyDescent="0.25">
      <c r="A746" t="s">
        <v>3179</v>
      </c>
      <c r="B746" t="s">
        <v>3180</v>
      </c>
      <c r="C746" t="s">
        <v>3181</v>
      </c>
      <c r="D746" t="s">
        <v>3182</v>
      </c>
      <c r="E746" t="s">
        <v>3183</v>
      </c>
      <c r="F746" t="s">
        <v>3184</v>
      </c>
      <c r="G746" t="s">
        <v>22</v>
      </c>
      <c r="H746" t="s">
        <v>3185</v>
      </c>
      <c r="I746" t="s">
        <v>98</v>
      </c>
    </row>
    <row r="747" spans="1:9" x14ac:dyDescent="0.25">
      <c r="A747" t="s">
        <v>3186</v>
      </c>
      <c r="B747" t="s">
        <v>3187</v>
      </c>
      <c r="C747" t="s">
        <v>380</v>
      </c>
      <c r="D747" t="s">
        <v>381</v>
      </c>
      <c r="E747" t="s">
        <v>3188</v>
      </c>
      <c r="F747" t="s">
        <v>3189</v>
      </c>
      <c r="G747" t="s">
        <v>50</v>
      </c>
      <c r="H747" t="s">
        <v>3190</v>
      </c>
      <c r="I747" t="s">
        <v>52</v>
      </c>
    </row>
    <row r="748" spans="1:9" x14ac:dyDescent="0.25">
      <c r="A748" t="s">
        <v>3191</v>
      </c>
      <c r="B748" t="s">
        <v>3192</v>
      </c>
      <c r="C748" t="s">
        <v>23</v>
      </c>
      <c r="D748" t="s">
        <v>24</v>
      </c>
      <c r="E748" t="s">
        <v>3193</v>
      </c>
      <c r="F748" t="s">
        <v>3194</v>
      </c>
      <c r="G748" t="s">
        <v>154</v>
      </c>
      <c r="I748" t="s">
        <v>154</v>
      </c>
    </row>
    <row r="749" spans="1:9" x14ac:dyDescent="0.25">
      <c r="A749" t="s">
        <v>3191</v>
      </c>
      <c r="B749" t="s">
        <v>3192</v>
      </c>
      <c r="C749" t="s">
        <v>18</v>
      </c>
      <c r="D749" t="s">
        <v>19</v>
      </c>
      <c r="E749" t="s">
        <v>3193</v>
      </c>
      <c r="F749" t="s">
        <v>3194</v>
      </c>
      <c r="G749" t="s">
        <v>154</v>
      </c>
      <c r="I749" t="s">
        <v>154</v>
      </c>
    </row>
    <row r="750" spans="1:9" x14ac:dyDescent="0.25">
      <c r="A750" t="s">
        <v>3195</v>
      </c>
      <c r="B750" t="s">
        <v>3196</v>
      </c>
      <c r="C750" t="s">
        <v>3197</v>
      </c>
      <c r="D750" t="s">
        <v>3198</v>
      </c>
      <c r="E750" t="s">
        <v>3199</v>
      </c>
      <c r="F750" t="s">
        <v>3200</v>
      </c>
      <c r="G750" t="s">
        <v>22</v>
      </c>
      <c r="I750" t="s">
        <v>22</v>
      </c>
    </row>
    <row r="751" spans="1:9" x14ac:dyDescent="0.25">
      <c r="A751" t="s">
        <v>3201</v>
      </c>
      <c r="B751" t="s">
        <v>3202</v>
      </c>
      <c r="C751" t="s">
        <v>193</v>
      </c>
      <c r="D751" t="s">
        <v>194</v>
      </c>
      <c r="E751" t="s">
        <v>3203</v>
      </c>
      <c r="F751" t="s">
        <v>3204</v>
      </c>
      <c r="G751" t="s">
        <v>50</v>
      </c>
      <c r="H751" t="s">
        <v>3205</v>
      </c>
      <c r="I751" t="s">
        <v>52</v>
      </c>
    </row>
    <row r="752" spans="1:9" x14ac:dyDescent="0.25">
      <c r="A752" t="s">
        <v>3206</v>
      </c>
      <c r="B752" t="s">
        <v>3207</v>
      </c>
      <c r="C752" t="s">
        <v>193</v>
      </c>
      <c r="D752" t="s">
        <v>194</v>
      </c>
      <c r="E752" t="s">
        <v>3208</v>
      </c>
      <c r="F752" t="s">
        <v>3209</v>
      </c>
      <c r="G752" t="s">
        <v>50</v>
      </c>
      <c r="H752" t="s">
        <v>3210</v>
      </c>
      <c r="I752" t="s">
        <v>52</v>
      </c>
    </row>
    <row r="753" spans="1:9" x14ac:dyDescent="0.25">
      <c r="A753" t="s">
        <v>3211</v>
      </c>
      <c r="B753" t="s">
        <v>3212</v>
      </c>
      <c r="C753" t="s">
        <v>2594</v>
      </c>
      <c r="D753" t="s">
        <v>2595</v>
      </c>
      <c r="E753" t="s">
        <v>3213</v>
      </c>
      <c r="F753" t="s">
        <v>3214</v>
      </c>
      <c r="G753" t="s">
        <v>31</v>
      </c>
      <c r="I753" t="s">
        <v>31</v>
      </c>
    </row>
    <row r="754" spans="1:9" x14ac:dyDescent="0.25">
      <c r="A754" t="s">
        <v>3215</v>
      </c>
      <c r="B754" t="s">
        <v>3216</v>
      </c>
      <c r="C754" t="s">
        <v>193</v>
      </c>
      <c r="D754" t="s">
        <v>194</v>
      </c>
      <c r="E754" t="s">
        <v>3217</v>
      </c>
      <c r="F754" t="s">
        <v>3218</v>
      </c>
      <c r="G754" t="s">
        <v>73</v>
      </c>
      <c r="I754" t="s">
        <v>73</v>
      </c>
    </row>
    <row r="755" spans="1:9" x14ac:dyDescent="0.25">
      <c r="A755" t="s">
        <v>3219</v>
      </c>
      <c r="B755" t="s">
        <v>3220</v>
      </c>
      <c r="C755" t="s">
        <v>1516</v>
      </c>
      <c r="D755" t="s">
        <v>1517</v>
      </c>
      <c r="E755" t="s">
        <v>3221</v>
      </c>
      <c r="F755" t="s">
        <v>3222</v>
      </c>
      <c r="G755" t="s">
        <v>22</v>
      </c>
      <c r="H755" t="s">
        <v>3223</v>
      </c>
      <c r="I755" t="s">
        <v>98</v>
      </c>
    </row>
    <row r="756" spans="1:9" x14ac:dyDescent="0.25">
      <c r="A756" t="s">
        <v>3224</v>
      </c>
      <c r="B756" t="s">
        <v>3225</v>
      </c>
      <c r="C756" t="s">
        <v>3226</v>
      </c>
      <c r="D756" t="s">
        <v>3227</v>
      </c>
      <c r="E756" t="s">
        <v>3228</v>
      </c>
      <c r="F756" t="s">
        <v>3229</v>
      </c>
      <c r="G756" t="s">
        <v>22</v>
      </c>
      <c r="I756" t="s">
        <v>22</v>
      </c>
    </row>
    <row r="757" spans="1:9" x14ac:dyDescent="0.25">
      <c r="A757" t="s">
        <v>3230</v>
      </c>
      <c r="B757" t="s">
        <v>3231</v>
      </c>
      <c r="C757" t="s">
        <v>270</v>
      </c>
      <c r="D757" t="s">
        <v>271</v>
      </c>
      <c r="E757" t="s">
        <v>3232</v>
      </c>
      <c r="F757" t="s">
        <v>3233</v>
      </c>
      <c r="G757" t="s">
        <v>31</v>
      </c>
      <c r="I757" t="s">
        <v>31</v>
      </c>
    </row>
    <row r="758" spans="1:9" x14ac:dyDescent="0.25">
      <c r="A758" t="s">
        <v>3234</v>
      </c>
      <c r="B758" t="s">
        <v>3235</v>
      </c>
      <c r="C758" t="s">
        <v>1938</v>
      </c>
      <c r="D758" t="s">
        <v>1939</v>
      </c>
      <c r="E758" t="s">
        <v>3236</v>
      </c>
      <c r="F758" t="s">
        <v>3237</v>
      </c>
      <c r="G758" t="s">
        <v>42</v>
      </c>
      <c r="I758" t="s">
        <v>42</v>
      </c>
    </row>
    <row r="759" spans="1:9" x14ac:dyDescent="0.25">
      <c r="A759" t="s">
        <v>3238</v>
      </c>
      <c r="B759" t="s">
        <v>3239</v>
      </c>
      <c r="C759" t="s">
        <v>888</v>
      </c>
      <c r="D759" t="s">
        <v>889</v>
      </c>
      <c r="E759" t="s">
        <v>3240</v>
      </c>
      <c r="F759" t="s">
        <v>3241</v>
      </c>
      <c r="G759" t="s">
        <v>31</v>
      </c>
      <c r="H759" t="s">
        <v>3242</v>
      </c>
      <c r="I759" t="s">
        <v>622</v>
      </c>
    </row>
    <row r="760" spans="1:9" x14ac:dyDescent="0.25">
      <c r="A760" t="s">
        <v>3243</v>
      </c>
      <c r="B760" t="s">
        <v>3244</v>
      </c>
      <c r="C760" t="s">
        <v>455</v>
      </c>
      <c r="D760" t="s">
        <v>456</v>
      </c>
      <c r="E760" t="s">
        <v>3245</v>
      </c>
      <c r="F760" t="s">
        <v>3246</v>
      </c>
      <c r="G760" t="s">
        <v>50</v>
      </c>
      <c r="H760" t="s">
        <v>3247</v>
      </c>
      <c r="I760" t="s">
        <v>52</v>
      </c>
    </row>
    <row r="761" spans="1:9" x14ac:dyDescent="0.25">
      <c r="A761" t="s">
        <v>3248</v>
      </c>
      <c r="B761" t="s">
        <v>3249</v>
      </c>
      <c r="C761" t="s">
        <v>1059</v>
      </c>
      <c r="D761" t="s">
        <v>1060</v>
      </c>
      <c r="E761" t="s">
        <v>3250</v>
      </c>
      <c r="F761" t="s">
        <v>3251</v>
      </c>
      <c r="G761" t="s">
        <v>22</v>
      </c>
      <c r="I761" t="s">
        <v>22</v>
      </c>
    </row>
    <row r="762" spans="1:9" x14ac:dyDescent="0.25">
      <c r="A762" t="s">
        <v>3252</v>
      </c>
      <c r="B762" t="s">
        <v>3253</v>
      </c>
      <c r="C762" t="s">
        <v>3254</v>
      </c>
      <c r="D762" t="s">
        <v>3255</v>
      </c>
      <c r="E762" t="s">
        <v>3256</v>
      </c>
      <c r="F762" t="s">
        <v>3257</v>
      </c>
      <c r="G762" t="s">
        <v>154</v>
      </c>
      <c r="I762" t="s">
        <v>154</v>
      </c>
    </row>
    <row r="763" spans="1:9" x14ac:dyDescent="0.25">
      <c r="A763" t="s">
        <v>3258</v>
      </c>
      <c r="B763" t="s">
        <v>3259</v>
      </c>
      <c r="C763" t="s">
        <v>892</v>
      </c>
      <c r="D763" t="s">
        <v>893</v>
      </c>
      <c r="E763" t="s">
        <v>3260</v>
      </c>
      <c r="F763" t="s">
        <v>3261</v>
      </c>
      <c r="G763" t="s">
        <v>42</v>
      </c>
      <c r="I763" t="s">
        <v>42</v>
      </c>
    </row>
    <row r="764" spans="1:9" x14ac:dyDescent="0.25">
      <c r="A764" t="s">
        <v>2621</v>
      </c>
      <c r="B764" t="s">
        <v>2622</v>
      </c>
      <c r="C764" t="s">
        <v>386</v>
      </c>
      <c r="D764" t="s">
        <v>387</v>
      </c>
      <c r="E764" t="s">
        <v>3262</v>
      </c>
      <c r="F764" t="s">
        <v>3263</v>
      </c>
      <c r="G764" t="s">
        <v>22</v>
      </c>
      <c r="H764" t="s">
        <v>3264</v>
      </c>
      <c r="I764" t="s">
        <v>98</v>
      </c>
    </row>
    <row r="765" spans="1:9" x14ac:dyDescent="0.25">
      <c r="A765" t="s">
        <v>3265</v>
      </c>
      <c r="B765" t="s">
        <v>3266</v>
      </c>
      <c r="C765" t="s">
        <v>1938</v>
      </c>
      <c r="D765" t="s">
        <v>1939</v>
      </c>
      <c r="E765" t="s">
        <v>3267</v>
      </c>
      <c r="F765" t="s">
        <v>3268</v>
      </c>
      <c r="G765" t="s">
        <v>50</v>
      </c>
      <c r="H765" t="s">
        <v>3269</v>
      </c>
      <c r="I765" t="s">
        <v>52</v>
      </c>
    </row>
    <row r="766" spans="1:9" x14ac:dyDescent="0.25">
      <c r="A766" t="s">
        <v>3270</v>
      </c>
      <c r="B766" t="s">
        <v>3271</v>
      </c>
      <c r="C766" t="s">
        <v>18</v>
      </c>
      <c r="D766" t="s">
        <v>19</v>
      </c>
      <c r="E766" t="s">
        <v>3272</v>
      </c>
      <c r="F766" t="s">
        <v>3273</v>
      </c>
      <c r="G766" t="s">
        <v>50</v>
      </c>
      <c r="H766" t="s">
        <v>3274</v>
      </c>
      <c r="I766" t="s">
        <v>52</v>
      </c>
    </row>
    <row r="767" spans="1:9" x14ac:dyDescent="0.25">
      <c r="A767" t="s">
        <v>3275</v>
      </c>
      <c r="B767" t="s">
        <v>3276</v>
      </c>
      <c r="C767" t="s">
        <v>2381</v>
      </c>
      <c r="D767" t="s">
        <v>2382</v>
      </c>
      <c r="E767" t="s">
        <v>3277</v>
      </c>
      <c r="F767" t="s">
        <v>3278</v>
      </c>
      <c r="G767" t="s">
        <v>73</v>
      </c>
      <c r="I767" t="s">
        <v>73</v>
      </c>
    </row>
    <row r="768" spans="1:9" x14ac:dyDescent="0.25">
      <c r="A768" t="s">
        <v>3279</v>
      </c>
      <c r="B768" t="s">
        <v>3280</v>
      </c>
      <c r="C768" t="s">
        <v>2879</v>
      </c>
      <c r="D768" t="s">
        <v>2880</v>
      </c>
      <c r="E768" t="s">
        <v>3281</v>
      </c>
      <c r="F768" t="s">
        <v>3282</v>
      </c>
      <c r="G768" t="s">
        <v>31</v>
      </c>
      <c r="H768" t="s">
        <v>3283</v>
      </c>
      <c r="I768" t="s">
        <v>622</v>
      </c>
    </row>
    <row r="769" spans="1:9" x14ac:dyDescent="0.25">
      <c r="A769" t="s">
        <v>3284</v>
      </c>
      <c r="B769" t="s">
        <v>3285</v>
      </c>
      <c r="C769" t="s">
        <v>105</v>
      </c>
      <c r="D769" t="s">
        <v>106</v>
      </c>
      <c r="E769" t="s">
        <v>3286</v>
      </c>
      <c r="F769" t="s">
        <v>3287</v>
      </c>
      <c r="G769" t="s">
        <v>50</v>
      </c>
      <c r="H769" t="s">
        <v>3288</v>
      </c>
      <c r="I769" t="s">
        <v>52</v>
      </c>
    </row>
    <row r="770" spans="1:9" x14ac:dyDescent="0.25">
      <c r="A770" t="s">
        <v>3289</v>
      </c>
      <c r="B770" t="s">
        <v>3290</v>
      </c>
      <c r="C770" t="s">
        <v>62</v>
      </c>
      <c r="D770" t="s">
        <v>63</v>
      </c>
      <c r="E770" t="s">
        <v>3291</v>
      </c>
      <c r="F770" t="s">
        <v>3292</v>
      </c>
      <c r="G770" t="s">
        <v>73</v>
      </c>
      <c r="I770" t="s">
        <v>73</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0"/>
  <sheetViews>
    <sheetView workbookViewId="0"/>
  </sheetViews>
  <sheetFormatPr defaultRowHeight="15" x14ac:dyDescent="0.25"/>
  <sheetData>
    <row r="1" spans="1:37" x14ac:dyDescent="0.25">
      <c r="A1" t="s">
        <v>0</v>
      </c>
      <c r="B1" t="s">
        <v>1</v>
      </c>
      <c r="C1" t="s">
        <v>2</v>
      </c>
      <c r="D1" t="s">
        <v>3</v>
      </c>
      <c r="E1" t="s">
        <v>3293</v>
      </c>
      <c r="F1" t="s">
        <v>3294</v>
      </c>
      <c r="G1" t="s">
        <v>3295</v>
      </c>
      <c r="H1" t="s">
        <v>3296</v>
      </c>
      <c r="I1" t="s">
        <v>4</v>
      </c>
      <c r="J1" t="s">
        <v>5</v>
      </c>
      <c r="K1" t="s">
        <v>3297</v>
      </c>
      <c r="L1" t="s">
        <v>3298</v>
      </c>
      <c r="M1" t="s">
        <v>3299</v>
      </c>
      <c r="N1" t="s">
        <v>3300</v>
      </c>
      <c r="O1" t="s">
        <v>3301</v>
      </c>
      <c r="P1" t="s">
        <v>6</v>
      </c>
      <c r="Q1" t="s">
        <v>3302</v>
      </c>
      <c r="R1" t="s">
        <v>7</v>
      </c>
      <c r="S1" t="s">
        <v>3303</v>
      </c>
      <c r="T1" t="s">
        <v>3304</v>
      </c>
      <c r="U1" t="s">
        <v>3305</v>
      </c>
      <c r="V1" t="s">
        <v>3306</v>
      </c>
      <c r="W1" t="s">
        <v>3307</v>
      </c>
      <c r="X1" t="s">
        <v>3308</v>
      </c>
      <c r="Y1" t="s">
        <v>3309</v>
      </c>
      <c r="Z1" t="s">
        <v>3310</v>
      </c>
      <c r="AA1" t="s">
        <v>3311</v>
      </c>
      <c r="AB1" t="s">
        <v>3312</v>
      </c>
      <c r="AC1" t="s">
        <v>3313</v>
      </c>
      <c r="AD1" t="s">
        <v>3314</v>
      </c>
      <c r="AE1" t="s">
        <v>3315</v>
      </c>
      <c r="AF1" t="s">
        <v>3316</v>
      </c>
      <c r="AG1" t="s">
        <v>3317</v>
      </c>
      <c r="AH1" t="s">
        <v>3318</v>
      </c>
      <c r="AI1" t="s">
        <v>3319</v>
      </c>
      <c r="AJ1" t="s">
        <v>3320</v>
      </c>
      <c r="AK1" t="s">
        <v>8</v>
      </c>
    </row>
    <row r="2" spans="1:37" x14ac:dyDescent="0.25">
      <c r="A2" t="s">
        <v>9</v>
      </c>
      <c r="B2" t="s">
        <v>10</v>
      </c>
      <c r="C2" t="s">
        <v>11</v>
      </c>
      <c r="D2" t="s">
        <v>12</v>
      </c>
      <c r="E2" t="s">
        <v>3321</v>
      </c>
      <c r="F2" t="s">
        <v>3322</v>
      </c>
      <c r="G2" t="s">
        <v>3323</v>
      </c>
      <c r="H2" t="s">
        <v>3324</v>
      </c>
      <c r="I2" t="s">
        <v>13</v>
      </c>
      <c r="J2" t="s">
        <v>14</v>
      </c>
      <c r="K2" t="s">
        <v>3325</v>
      </c>
      <c r="L2" t="s">
        <v>3326</v>
      </c>
      <c r="M2" t="s">
        <v>3327</v>
      </c>
      <c r="N2" t="s">
        <v>3328</v>
      </c>
      <c r="O2" t="s">
        <v>3329</v>
      </c>
      <c r="P2" t="s">
        <v>15</v>
      </c>
      <c r="Q2" t="s">
        <v>3330</v>
      </c>
      <c r="S2" t="s">
        <v>3331</v>
      </c>
      <c r="T2" t="s">
        <v>3332</v>
      </c>
      <c r="V2" t="s">
        <v>3333</v>
      </c>
      <c r="W2" t="s">
        <v>3334</v>
      </c>
      <c r="X2" t="s">
        <v>3335</v>
      </c>
      <c r="Y2" t="s">
        <v>3336</v>
      </c>
      <c r="Z2" t="s">
        <v>3337</v>
      </c>
      <c r="AA2" t="s">
        <v>3338</v>
      </c>
      <c r="AB2" t="s">
        <v>3339</v>
      </c>
      <c r="AI2" t="s">
        <v>11</v>
      </c>
      <c r="AK2" t="s">
        <v>15</v>
      </c>
    </row>
    <row r="3" spans="1:37" x14ac:dyDescent="0.25">
      <c r="A3" t="s">
        <v>16</v>
      </c>
      <c r="B3" t="s">
        <v>17</v>
      </c>
      <c r="C3" t="s">
        <v>18</v>
      </c>
      <c r="D3" t="s">
        <v>19</v>
      </c>
      <c r="E3" t="s">
        <v>3340</v>
      </c>
      <c r="F3" t="s">
        <v>3341</v>
      </c>
      <c r="G3" t="s">
        <v>3323</v>
      </c>
      <c r="H3" t="s">
        <v>3324</v>
      </c>
      <c r="I3" t="s">
        <v>20</v>
      </c>
      <c r="J3" t="s">
        <v>21</v>
      </c>
      <c r="K3" t="s">
        <v>3325</v>
      </c>
      <c r="L3" t="s">
        <v>3326</v>
      </c>
      <c r="M3" t="s">
        <v>3342</v>
      </c>
      <c r="N3" t="s">
        <v>3343</v>
      </c>
      <c r="O3" t="s">
        <v>3344</v>
      </c>
      <c r="P3" t="s">
        <v>22</v>
      </c>
      <c r="Q3" t="s">
        <v>3345</v>
      </c>
      <c r="S3" t="s">
        <v>3331</v>
      </c>
      <c r="T3" t="s">
        <v>3332</v>
      </c>
      <c r="V3" t="s">
        <v>3333</v>
      </c>
      <c r="W3" t="s">
        <v>3346</v>
      </c>
      <c r="X3" t="s">
        <v>3347</v>
      </c>
      <c r="Y3" t="s">
        <v>3348</v>
      </c>
      <c r="Z3" t="s">
        <v>3337</v>
      </c>
      <c r="AA3" t="s">
        <v>3338</v>
      </c>
      <c r="AB3" t="s">
        <v>3339</v>
      </c>
      <c r="AI3" t="s">
        <v>18</v>
      </c>
      <c r="AK3" t="s">
        <v>22</v>
      </c>
    </row>
    <row r="4" spans="1:37" x14ac:dyDescent="0.25">
      <c r="A4" t="s">
        <v>16</v>
      </c>
      <c r="B4" t="s">
        <v>17</v>
      </c>
      <c r="C4" t="s">
        <v>23</v>
      </c>
      <c r="D4" t="s">
        <v>24</v>
      </c>
      <c r="E4" t="s">
        <v>3349</v>
      </c>
      <c r="F4" t="s">
        <v>3341</v>
      </c>
      <c r="G4" t="s">
        <v>3323</v>
      </c>
      <c r="H4" t="s">
        <v>3324</v>
      </c>
      <c r="I4" t="s">
        <v>20</v>
      </c>
      <c r="J4" t="s">
        <v>21</v>
      </c>
      <c r="K4" t="s">
        <v>3325</v>
      </c>
      <c r="L4" t="s">
        <v>3326</v>
      </c>
      <c r="M4" t="s">
        <v>3342</v>
      </c>
      <c r="N4" t="s">
        <v>3343</v>
      </c>
      <c r="O4" t="s">
        <v>3344</v>
      </c>
      <c r="P4" t="s">
        <v>22</v>
      </c>
      <c r="Q4" t="s">
        <v>3345</v>
      </c>
      <c r="S4" t="s">
        <v>3331</v>
      </c>
      <c r="T4" t="s">
        <v>3332</v>
      </c>
      <c r="V4" t="s">
        <v>3333</v>
      </c>
      <c r="W4" t="s">
        <v>3346</v>
      </c>
      <c r="X4" t="s">
        <v>3347</v>
      </c>
      <c r="Y4" t="s">
        <v>3348</v>
      </c>
      <c r="Z4" t="s">
        <v>3337</v>
      </c>
      <c r="AA4" t="s">
        <v>3338</v>
      </c>
      <c r="AB4" t="s">
        <v>3339</v>
      </c>
      <c r="AI4" t="s">
        <v>23</v>
      </c>
      <c r="AK4" t="s">
        <v>22</v>
      </c>
    </row>
    <row r="5" spans="1:37" x14ac:dyDescent="0.25">
      <c r="A5" t="s">
        <v>25</v>
      </c>
      <c r="B5" t="s">
        <v>26</v>
      </c>
      <c r="C5" t="s">
        <v>27</v>
      </c>
      <c r="D5" t="s">
        <v>28</v>
      </c>
      <c r="E5" t="s">
        <v>3350</v>
      </c>
      <c r="F5" t="s">
        <v>3341</v>
      </c>
      <c r="G5" t="s">
        <v>3323</v>
      </c>
      <c r="H5" t="s">
        <v>3324</v>
      </c>
      <c r="I5" t="s">
        <v>29</v>
      </c>
      <c r="J5" t="s">
        <v>30</v>
      </c>
      <c r="K5" t="s">
        <v>3325</v>
      </c>
      <c r="L5" t="s">
        <v>3326</v>
      </c>
      <c r="M5" t="s">
        <v>3351</v>
      </c>
      <c r="N5" t="s">
        <v>3352</v>
      </c>
      <c r="O5" t="s">
        <v>3353</v>
      </c>
      <c r="P5" t="s">
        <v>31</v>
      </c>
      <c r="Q5" t="s">
        <v>3354</v>
      </c>
      <c r="S5" t="s">
        <v>3331</v>
      </c>
      <c r="T5" t="s">
        <v>3332</v>
      </c>
      <c r="V5" t="s">
        <v>3333</v>
      </c>
      <c r="W5" t="s">
        <v>3355</v>
      </c>
      <c r="X5" t="s">
        <v>3356</v>
      </c>
      <c r="Y5" t="s">
        <v>3339</v>
      </c>
      <c r="Z5" t="s">
        <v>3337</v>
      </c>
      <c r="AA5" t="s">
        <v>3338</v>
      </c>
      <c r="AB5" t="s">
        <v>3339</v>
      </c>
      <c r="AI5" t="s">
        <v>27</v>
      </c>
      <c r="AK5" t="s">
        <v>31</v>
      </c>
    </row>
    <row r="6" spans="1:37" x14ac:dyDescent="0.25">
      <c r="A6" t="s">
        <v>32</v>
      </c>
      <c r="B6" t="s">
        <v>33</v>
      </c>
      <c r="C6" t="s">
        <v>23</v>
      </c>
      <c r="D6" t="s">
        <v>24</v>
      </c>
      <c r="E6" t="s">
        <v>3349</v>
      </c>
      <c r="F6" t="s">
        <v>3341</v>
      </c>
      <c r="G6" t="s">
        <v>3323</v>
      </c>
      <c r="H6" t="s">
        <v>3324</v>
      </c>
      <c r="I6" t="s">
        <v>34</v>
      </c>
      <c r="J6" t="s">
        <v>35</v>
      </c>
      <c r="K6" t="s">
        <v>3325</v>
      </c>
      <c r="L6" t="s">
        <v>3326</v>
      </c>
      <c r="M6" t="s">
        <v>3357</v>
      </c>
      <c r="N6" t="s">
        <v>3343</v>
      </c>
      <c r="O6" t="s">
        <v>3344</v>
      </c>
      <c r="P6" t="s">
        <v>31</v>
      </c>
      <c r="Q6" t="s">
        <v>3354</v>
      </c>
      <c r="R6" t="s">
        <v>36</v>
      </c>
      <c r="S6" t="s">
        <v>3331</v>
      </c>
      <c r="T6" t="s">
        <v>3332</v>
      </c>
      <c r="V6" t="s">
        <v>3333</v>
      </c>
      <c r="W6" t="s">
        <v>3358</v>
      </c>
      <c r="X6" t="s">
        <v>3359</v>
      </c>
      <c r="Y6" t="s">
        <v>3360</v>
      </c>
      <c r="Z6" t="s">
        <v>3337</v>
      </c>
      <c r="AA6" t="s">
        <v>3338</v>
      </c>
      <c r="AB6" t="s">
        <v>3339</v>
      </c>
      <c r="AI6" t="s">
        <v>23</v>
      </c>
      <c r="AK6" t="s">
        <v>37</v>
      </c>
    </row>
    <row r="7" spans="1:37" x14ac:dyDescent="0.25">
      <c r="A7" t="s">
        <v>32</v>
      </c>
      <c r="B7" t="s">
        <v>33</v>
      </c>
      <c r="C7" t="s">
        <v>18</v>
      </c>
      <c r="D7" t="s">
        <v>19</v>
      </c>
      <c r="E7" t="s">
        <v>3340</v>
      </c>
      <c r="F7" t="s">
        <v>3341</v>
      </c>
      <c r="G7" t="s">
        <v>3323</v>
      </c>
      <c r="H7" t="s">
        <v>3324</v>
      </c>
      <c r="I7" t="s">
        <v>34</v>
      </c>
      <c r="J7" t="s">
        <v>35</v>
      </c>
      <c r="K7" t="s">
        <v>3325</v>
      </c>
      <c r="L7" t="s">
        <v>3326</v>
      </c>
      <c r="M7" t="s">
        <v>3357</v>
      </c>
      <c r="N7" t="s">
        <v>3343</v>
      </c>
      <c r="O7" t="s">
        <v>3344</v>
      </c>
      <c r="P7" t="s">
        <v>31</v>
      </c>
      <c r="Q7" t="s">
        <v>3354</v>
      </c>
      <c r="R7" t="s">
        <v>36</v>
      </c>
      <c r="S7" t="s">
        <v>3331</v>
      </c>
      <c r="T7" t="s">
        <v>3332</v>
      </c>
      <c r="V7" t="s">
        <v>3333</v>
      </c>
      <c r="W7" t="s">
        <v>3358</v>
      </c>
      <c r="X7" t="s">
        <v>3359</v>
      </c>
      <c r="Y7" t="s">
        <v>3360</v>
      </c>
      <c r="Z7" t="s">
        <v>3337</v>
      </c>
      <c r="AA7" t="s">
        <v>3338</v>
      </c>
      <c r="AB7" t="s">
        <v>3339</v>
      </c>
      <c r="AI7" t="s">
        <v>18</v>
      </c>
      <c r="AK7" t="s">
        <v>37</v>
      </c>
    </row>
    <row r="8" spans="1:37" x14ac:dyDescent="0.25">
      <c r="A8" t="s">
        <v>38</v>
      </c>
      <c r="B8" t="s">
        <v>39</v>
      </c>
      <c r="C8" t="s">
        <v>23</v>
      </c>
      <c r="D8" t="s">
        <v>24</v>
      </c>
      <c r="E8" t="s">
        <v>3349</v>
      </c>
      <c r="F8" t="s">
        <v>3341</v>
      </c>
      <c r="G8" t="s">
        <v>3323</v>
      </c>
      <c r="H8" t="s">
        <v>3324</v>
      </c>
      <c r="I8" t="s">
        <v>40</v>
      </c>
      <c r="J8" t="s">
        <v>41</v>
      </c>
      <c r="K8" t="s">
        <v>3325</v>
      </c>
      <c r="L8" t="s">
        <v>3326</v>
      </c>
      <c r="M8" t="s">
        <v>3361</v>
      </c>
      <c r="N8" t="s">
        <v>3362</v>
      </c>
      <c r="O8" t="s">
        <v>3363</v>
      </c>
      <c r="P8" t="s">
        <v>42</v>
      </c>
      <c r="Q8" t="s">
        <v>3364</v>
      </c>
      <c r="S8" t="s">
        <v>3331</v>
      </c>
      <c r="T8" t="s">
        <v>3332</v>
      </c>
      <c r="V8" t="s">
        <v>3333</v>
      </c>
      <c r="W8" t="s">
        <v>3365</v>
      </c>
      <c r="X8" t="s">
        <v>3366</v>
      </c>
      <c r="Y8" t="s">
        <v>3367</v>
      </c>
      <c r="Z8" t="s">
        <v>3337</v>
      </c>
      <c r="AA8" t="s">
        <v>3338</v>
      </c>
      <c r="AB8" t="s">
        <v>3339</v>
      </c>
      <c r="AI8" t="s">
        <v>23</v>
      </c>
      <c r="AK8" t="s">
        <v>42</v>
      </c>
    </row>
    <row r="9" spans="1:37" x14ac:dyDescent="0.25">
      <c r="A9" t="s">
        <v>38</v>
      </c>
      <c r="B9" t="s">
        <v>39</v>
      </c>
      <c r="C9" t="s">
        <v>18</v>
      </c>
      <c r="D9" t="s">
        <v>19</v>
      </c>
      <c r="E9" t="s">
        <v>3340</v>
      </c>
      <c r="F9" t="s">
        <v>3341</v>
      </c>
      <c r="G9" t="s">
        <v>3323</v>
      </c>
      <c r="H9" t="s">
        <v>3324</v>
      </c>
      <c r="I9" t="s">
        <v>40</v>
      </c>
      <c r="J9" t="s">
        <v>41</v>
      </c>
      <c r="K9" t="s">
        <v>3325</v>
      </c>
      <c r="L9" t="s">
        <v>3326</v>
      </c>
      <c r="M9" t="s">
        <v>3361</v>
      </c>
      <c r="N9" t="s">
        <v>3362</v>
      </c>
      <c r="O9" t="s">
        <v>3363</v>
      </c>
      <c r="P9" t="s">
        <v>43</v>
      </c>
      <c r="Q9" t="s">
        <v>3368</v>
      </c>
      <c r="S9" t="s">
        <v>3331</v>
      </c>
      <c r="T9" t="s">
        <v>3332</v>
      </c>
      <c r="V9" t="s">
        <v>3333</v>
      </c>
      <c r="W9" t="s">
        <v>3365</v>
      </c>
      <c r="X9" t="s">
        <v>3366</v>
      </c>
      <c r="Y9" t="s">
        <v>3367</v>
      </c>
      <c r="Z9" t="s">
        <v>3337</v>
      </c>
      <c r="AA9" t="s">
        <v>3338</v>
      </c>
      <c r="AB9" t="s">
        <v>3339</v>
      </c>
      <c r="AI9" t="s">
        <v>18</v>
      </c>
      <c r="AK9" t="s">
        <v>43</v>
      </c>
    </row>
    <row r="10" spans="1:37" x14ac:dyDescent="0.25">
      <c r="A10" t="s">
        <v>44</v>
      </c>
      <c r="B10" t="s">
        <v>45</v>
      </c>
      <c r="C10" t="s">
        <v>46</v>
      </c>
      <c r="D10" t="s">
        <v>47</v>
      </c>
      <c r="E10" t="s">
        <v>3369</v>
      </c>
      <c r="F10" t="s">
        <v>3341</v>
      </c>
      <c r="G10" t="s">
        <v>3323</v>
      </c>
      <c r="H10" t="s">
        <v>3324</v>
      </c>
      <c r="I10" t="s">
        <v>48</v>
      </c>
      <c r="J10" t="s">
        <v>49</v>
      </c>
      <c r="K10" t="s">
        <v>3325</v>
      </c>
      <c r="L10" t="s">
        <v>3326</v>
      </c>
      <c r="M10" t="s">
        <v>3370</v>
      </c>
      <c r="N10" t="s">
        <v>3328</v>
      </c>
      <c r="O10" t="s">
        <v>3329</v>
      </c>
      <c r="P10" t="s">
        <v>50</v>
      </c>
      <c r="Q10" t="s">
        <v>3371</v>
      </c>
      <c r="R10" t="s">
        <v>51</v>
      </c>
      <c r="S10" t="s">
        <v>3331</v>
      </c>
      <c r="T10" t="s">
        <v>3332</v>
      </c>
      <c r="V10" t="s">
        <v>3333</v>
      </c>
      <c r="W10" t="s">
        <v>3372</v>
      </c>
      <c r="X10" t="s">
        <v>3373</v>
      </c>
      <c r="Y10" t="s">
        <v>3374</v>
      </c>
      <c r="Z10" t="s">
        <v>3337</v>
      </c>
      <c r="AA10" t="s">
        <v>3338</v>
      </c>
      <c r="AB10" t="s">
        <v>3339</v>
      </c>
      <c r="AI10" t="s">
        <v>46</v>
      </c>
      <c r="AK10" t="s">
        <v>52</v>
      </c>
    </row>
    <row r="11" spans="1:37" x14ac:dyDescent="0.25">
      <c r="A11" t="s">
        <v>53</v>
      </c>
      <c r="B11" t="s">
        <v>54</v>
      </c>
      <c r="C11" t="s">
        <v>55</v>
      </c>
      <c r="D11" t="s">
        <v>56</v>
      </c>
      <c r="E11" t="s">
        <v>3375</v>
      </c>
      <c r="F11" t="s">
        <v>3341</v>
      </c>
      <c r="G11" t="s">
        <v>3323</v>
      </c>
      <c r="H11" t="s">
        <v>3324</v>
      </c>
      <c r="I11" t="s">
        <v>57</v>
      </c>
      <c r="J11" t="s">
        <v>58</v>
      </c>
      <c r="K11" t="s">
        <v>3325</v>
      </c>
      <c r="L11" t="s">
        <v>3326</v>
      </c>
      <c r="M11" t="s">
        <v>3376</v>
      </c>
      <c r="N11" t="s">
        <v>3328</v>
      </c>
      <c r="O11" t="s">
        <v>3329</v>
      </c>
      <c r="P11" t="s">
        <v>50</v>
      </c>
      <c r="Q11" t="s">
        <v>3371</v>
      </c>
      <c r="R11" t="s">
        <v>59</v>
      </c>
      <c r="S11" t="s">
        <v>3331</v>
      </c>
      <c r="T11" t="s">
        <v>3332</v>
      </c>
      <c r="V11" t="s">
        <v>3333</v>
      </c>
      <c r="W11" t="s">
        <v>3377</v>
      </c>
      <c r="X11" t="s">
        <v>3378</v>
      </c>
      <c r="Y11" t="s">
        <v>3379</v>
      </c>
      <c r="Z11" t="s">
        <v>3337</v>
      </c>
      <c r="AA11" t="s">
        <v>3338</v>
      </c>
      <c r="AB11" t="s">
        <v>3339</v>
      </c>
      <c r="AI11" t="s">
        <v>55</v>
      </c>
      <c r="AK11" t="s">
        <v>52</v>
      </c>
    </row>
    <row r="12" spans="1:37" x14ac:dyDescent="0.25">
      <c r="A12" t="s">
        <v>60</v>
      </c>
      <c r="B12" t="s">
        <v>61</v>
      </c>
      <c r="C12" t="s">
        <v>62</v>
      </c>
      <c r="D12" t="s">
        <v>63</v>
      </c>
      <c r="E12" t="s">
        <v>3380</v>
      </c>
      <c r="F12" t="s">
        <v>3341</v>
      </c>
      <c r="G12" t="s">
        <v>3323</v>
      </c>
      <c r="H12" t="s">
        <v>3324</v>
      </c>
      <c r="I12" t="s">
        <v>64</v>
      </c>
      <c r="J12" t="s">
        <v>65</v>
      </c>
      <c r="K12" t="s">
        <v>3325</v>
      </c>
      <c r="L12" t="s">
        <v>3326</v>
      </c>
      <c r="M12" t="s">
        <v>3381</v>
      </c>
      <c r="N12" t="s">
        <v>3352</v>
      </c>
      <c r="O12" t="s">
        <v>3353</v>
      </c>
      <c r="P12" t="s">
        <v>50</v>
      </c>
      <c r="Q12" t="s">
        <v>3371</v>
      </c>
      <c r="R12" t="s">
        <v>66</v>
      </c>
      <c r="S12" t="s">
        <v>3331</v>
      </c>
      <c r="T12" t="s">
        <v>3332</v>
      </c>
      <c r="V12" t="s">
        <v>3333</v>
      </c>
      <c r="W12" t="s">
        <v>3382</v>
      </c>
      <c r="X12" t="s">
        <v>3383</v>
      </c>
      <c r="Y12" t="s">
        <v>3379</v>
      </c>
      <c r="Z12" t="s">
        <v>3337</v>
      </c>
      <c r="AA12" t="s">
        <v>3338</v>
      </c>
      <c r="AB12" t="s">
        <v>3339</v>
      </c>
      <c r="AI12" t="s">
        <v>62</v>
      </c>
      <c r="AK12" t="s">
        <v>52</v>
      </c>
    </row>
    <row r="13" spans="1:37" x14ac:dyDescent="0.25">
      <c r="A13" t="s">
        <v>67</v>
      </c>
      <c r="B13" t="s">
        <v>68</v>
      </c>
      <c r="C13" t="s">
        <v>69</v>
      </c>
      <c r="D13" t="s">
        <v>70</v>
      </c>
      <c r="E13" t="s">
        <v>3384</v>
      </c>
      <c r="F13" t="s">
        <v>3341</v>
      </c>
      <c r="G13" t="s">
        <v>3323</v>
      </c>
      <c r="H13" t="s">
        <v>3324</v>
      </c>
      <c r="I13" t="s">
        <v>71</v>
      </c>
      <c r="J13" t="s">
        <v>72</v>
      </c>
      <c r="K13" t="s">
        <v>3325</v>
      </c>
      <c r="L13" t="s">
        <v>3326</v>
      </c>
      <c r="M13" t="s">
        <v>3385</v>
      </c>
      <c r="N13" t="s">
        <v>3386</v>
      </c>
      <c r="O13" t="s">
        <v>3387</v>
      </c>
      <c r="P13" t="s">
        <v>73</v>
      </c>
      <c r="Q13" t="s">
        <v>3388</v>
      </c>
      <c r="S13" t="s">
        <v>3331</v>
      </c>
      <c r="T13" t="s">
        <v>3332</v>
      </c>
      <c r="V13" t="s">
        <v>3333</v>
      </c>
      <c r="W13" t="s">
        <v>3389</v>
      </c>
      <c r="X13" t="s">
        <v>3390</v>
      </c>
      <c r="Y13" t="s">
        <v>3391</v>
      </c>
      <c r="Z13" t="s">
        <v>3337</v>
      </c>
      <c r="AA13" t="s">
        <v>3338</v>
      </c>
      <c r="AB13" t="s">
        <v>3339</v>
      </c>
      <c r="AI13" t="s">
        <v>69</v>
      </c>
      <c r="AK13" t="s">
        <v>73</v>
      </c>
    </row>
    <row r="14" spans="1:37" x14ac:dyDescent="0.25">
      <c r="A14" t="s">
        <v>74</v>
      </c>
      <c r="B14" t="s">
        <v>75</v>
      </c>
      <c r="C14" t="s">
        <v>76</v>
      </c>
      <c r="D14" t="s">
        <v>77</v>
      </c>
      <c r="E14" t="s">
        <v>3392</v>
      </c>
      <c r="F14" t="s">
        <v>3341</v>
      </c>
      <c r="G14" t="s">
        <v>3323</v>
      </c>
      <c r="H14" t="s">
        <v>3324</v>
      </c>
      <c r="I14" t="s">
        <v>78</v>
      </c>
      <c r="J14" t="s">
        <v>79</v>
      </c>
      <c r="K14" t="s">
        <v>3325</v>
      </c>
      <c r="L14" t="s">
        <v>3326</v>
      </c>
      <c r="M14" t="s">
        <v>3393</v>
      </c>
      <c r="N14" t="s">
        <v>3386</v>
      </c>
      <c r="O14" t="s">
        <v>3387</v>
      </c>
      <c r="P14" t="s">
        <v>31</v>
      </c>
      <c r="Q14" t="s">
        <v>3354</v>
      </c>
      <c r="R14" t="s">
        <v>80</v>
      </c>
      <c r="S14" t="s">
        <v>3331</v>
      </c>
      <c r="T14" t="s">
        <v>3332</v>
      </c>
      <c r="V14" t="s">
        <v>3333</v>
      </c>
      <c r="W14" t="s">
        <v>3394</v>
      </c>
      <c r="X14" t="s">
        <v>3395</v>
      </c>
      <c r="Y14" t="s">
        <v>3396</v>
      </c>
      <c r="Z14" t="s">
        <v>3337</v>
      </c>
      <c r="AA14" t="s">
        <v>3338</v>
      </c>
      <c r="AB14" t="s">
        <v>3339</v>
      </c>
      <c r="AI14" t="s">
        <v>76</v>
      </c>
      <c r="AK14" t="s">
        <v>52</v>
      </c>
    </row>
    <row r="15" spans="1:37" x14ac:dyDescent="0.25">
      <c r="A15" t="s">
        <v>74</v>
      </c>
      <c r="B15" t="s">
        <v>75</v>
      </c>
      <c r="C15" t="s">
        <v>18</v>
      </c>
      <c r="D15" t="s">
        <v>19</v>
      </c>
      <c r="E15" t="s">
        <v>3340</v>
      </c>
      <c r="F15" t="s">
        <v>3341</v>
      </c>
      <c r="G15" t="s">
        <v>3323</v>
      </c>
      <c r="H15" t="s">
        <v>3324</v>
      </c>
      <c r="I15" t="s">
        <v>78</v>
      </c>
      <c r="J15" t="s">
        <v>79</v>
      </c>
      <c r="K15" t="s">
        <v>3325</v>
      </c>
      <c r="L15" t="s">
        <v>3326</v>
      </c>
      <c r="M15" t="s">
        <v>3393</v>
      </c>
      <c r="N15" t="s">
        <v>3386</v>
      </c>
      <c r="O15" t="s">
        <v>3387</v>
      </c>
      <c r="P15" t="s">
        <v>31</v>
      </c>
      <c r="Q15" t="s">
        <v>3354</v>
      </c>
      <c r="R15" t="s">
        <v>81</v>
      </c>
      <c r="S15" t="s">
        <v>3331</v>
      </c>
      <c r="T15" t="s">
        <v>3332</v>
      </c>
      <c r="V15" t="s">
        <v>3333</v>
      </c>
      <c r="W15" t="s">
        <v>3394</v>
      </c>
      <c r="X15" t="s">
        <v>3395</v>
      </c>
      <c r="Y15" t="s">
        <v>3396</v>
      </c>
      <c r="Z15" t="s">
        <v>3337</v>
      </c>
      <c r="AA15" t="s">
        <v>3338</v>
      </c>
      <c r="AB15" t="s">
        <v>3339</v>
      </c>
      <c r="AI15" t="s">
        <v>18</v>
      </c>
      <c r="AK15" t="s">
        <v>37</v>
      </c>
    </row>
    <row r="16" spans="1:37" x14ac:dyDescent="0.25">
      <c r="A16" t="s">
        <v>74</v>
      </c>
      <c r="B16" t="s">
        <v>75</v>
      </c>
      <c r="C16" t="s">
        <v>23</v>
      </c>
      <c r="D16" t="s">
        <v>24</v>
      </c>
      <c r="E16" t="s">
        <v>3349</v>
      </c>
      <c r="F16" t="s">
        <v>3341</v>
      </c>
      <c r="G16" t="s">
        <v>3323</v>
      </c>
      <c r="H16" t="s">
        <v>3324</v>
      </c>
      <c r="I16" t="s">
        <v>78</v>
      </c>
      <c r="J16" t="s">
        <v>79</v>
      </c>
      <c r="K16" t="s">
        <v>3325</v>
      </c>
      <c r="L16" t="s">
        <v>3326</v>
      </c>
      <c r="M16" t="s">
        <v>3393</v>
      </c>
      <c r="N16" t="s">
        <v>3386</v>
      </c>
      <c r="O16" t="s">
        <v>3387</v>
      </c>
      <c r="P16" t="s">
        <v>31</v>
      </c>
      <c r="Q16" t="s">
        <v>3354</v>
      </c>
      <c r="R16" t="s">
        <v>82</v>
      </c>
      <c r="S16" t="s">
        <v>3331</v>
      </c>
      <c r="T16" t="s">
        <v>3332</v>
      </c>
      <c r="V16" t="s">
        <v>3333</v>
      </c>
      <c r="W16" t="s">
        <v>3394</v>
      </c>
      <c r="X16" t="s">
        <v>3395</v>
      </c>
      <c r="Y16" t="s">
        <v>3396</v>
      </c>
      <c r="Z16" t="s">
        <v>3337</v>
      </c>
      <c r="AA16" t="s">
        <v>3338</v>
      </c>
      <c r="AB16" t="s">
        <v>3339</v>
      </c>
      <c r="AI16" t="s">
        <v>23</v>
      </c>
      <c r="AK16" t="s">
        <v>37</v>
      </c>
    </row>
    <row r="17" spans="1:37" x14ac:dyDescent="0.25">
      <c r="A17" t="s">
        <v>83</v>
      </c>
      <c r="B17" t="s">
        <v>84</v>
      </c>
      <c r="C17" t="s">
        <v>85</v>
      </c>
      <c r="D17" t="s">
        <v>86</v>
      </c>
      <c r="E17" t="s">
        <v>3397</v>
      </c>
      <c r="F17" t="s">
        <v>3341</v>
      </c>
      <c r="G17" t="s">
        <v>3323</v>
      </c>
      <c r="H17" t="s">
        <v>3324</v>
      </c>
      <c r="I17" t="s">
        <v>87</v>
      </c>
      <c r="J17" t="s">
        <v>88</v>
      </c>
      <c r="K17" t="s">
        <v>3325</v>
      </c>
      <c r="L17" t="s">
        <v>3326</v>
      </c>
      <c r="M17" t="s">
        <v>3398</v>
      </c>
      <c r="N17" t="s">
        <v>3362</v>
      </c>
      <c r="O17" t="s">
        <v>3363</v>
      </c>
      <c r="P17" t="s">
        <v>42</v>
      </c>
      <c r="Q17" t="s">
        <v>3364</v>
      </c>
      <c r="R17" t="s">
        <v>89</v>
      </c>
      <c r="S17" t="s">
        <v>3331</v>
      </c>
      <c r="T17" t="s">
        <v>3332</v>
      </c>
      <c r="V17" t="s">
        <v>3333</v>
      </c>
      <c r="W17" t="s">
        <v>3399</v>
      </c>
      <c r="X17" t="s">
        <v>3400</v>
      </c>
      <c r="Y17" t="s">
        <v>3379</v>
      </c>
      <c r="Z17" t="s">
        <v>3337</v>
      </c>
      <c r="AA17" t="s">
        <v>3338</v>
      </c>
      <c r="AB17" t="s">
        <v>3339</v>
      </c>
      <c r="AI17" t="s">
        <v>85</v>
      </c>
      <c r="AK17" t="s">
        <v>90</v>
      </c>
    </row>
    <row r="18" spans="1:37" x14ac:dyDescent="0.25">
      <c r="A18" t="s">
        <v>91</v>
      </c>
      <c r="B18" t="s">
        <v>92</v>
      </c>
      <c r="C18" t="s">
        <v>93</v>
      </c>
      <c r="D18" t="s">
        <v>94</v>
      </c>
      <c r="E18" t="s">
        <v>3401</v>
      </c>
      <c r="F18" t="s">
        <v>3341</v>
      </c>
      <c r="G18" t="s">
        <v>3323</v>
      </c>
      <c r="H18" t="s">
        <v>3324</v>
      </c>
      <c r="I18" t="s">
        <v>95</v>
      </c>
      <c r="J18" t="s">
        <v>96</v>
      </c>
      <c r="K18" t="s">
        <v>3325</v>
      </c>
      <c r="P18" t="s">
        <v>22</v>
      </c>
      <c r="Q18" t="s">
        <v>3345</v>
      </c>
      <c r="R18" t="s">
        <v>97</v>
      </c>
      <c r="S18" t="s">
        <v>3331</v>
      </c>
      <c r="T18" t="s">
        <v>3332</v>
      </c>
      <c r="V18" t="s">
        <v>3333</v>
      </c>
      <c r="W18" t="s">
        <v>3402</v>
      </c>
      <c r="X18" t="s">
        <v>3403</v>
      </c>
      <c r="Y18" t="s">
        <v>3339</v>
      </c>
      <c r="Z18" t="s">
        <v>3337</v>
      </c>
      <c r="AA18" t="s">
        <v>3338</v>
      </c>
      <c r="AB18" t="s">
        <v>3339</v>
      </c>
      <c r="AI18" t="s">
        <v>93</v>
      </c>
      <c r="AK18" t="s">
        <v>98</v>
      </c>
    </row>
    <row r="19" spans="1:37" x14ac:dyDescent="0.25">
      <c r="A19" t="s">
        <v>91</v>
      </c>
      <c r="B19" t="s">
        <v>92</v>
      </c>
      <c r="C19" t="s">
        <v>99</v>
      </c>
      <c r="D19" t="s">
        <v>100</v>
      </c>
      <c r="E19" t="s">
        <v>3404</v>
      </c>
      <c r="F19" t="s">
        <v>3341</v>
      </c>
      <c r="G19" t="s">
        <v>3323</v>
      </c>
      <c r="H19" t="s">
        <v>3324</v>
      </c>
      <c r="I19" t="s">
        <v>95</v>
      </c>
      <c r="J19" t="s">
        <v>96</v>
      </c>
      <c r="K19" t="s">
        <v>3325</v>
      </c>
      <c r="P19" t="s">
        <v>31</v>
      </c>
      <c r="Q19" t="s">
        <v>3405</v>
      </c>
      <c r="S19" t="s">
        <v>3331</v>
      </c>
      <c r="T19" t="s">
        <v>3332</v>
      </c>
      <c r="V19" t="s">
        <v>3333</v>
      </c>
      <c r="W19" t="s">
        <v>3402</v>
      </c>
      <c r="X19" t="s">
        <v>3403</v>
      </c>
      <c r="Y19" t="s">
        <v>3339</v>
      </c>
      <c r="Z19" t="s">
        <v>3337</v>
      </c>
      <c r="AA19" t="s">
        <v>3338</v>
      </c>
      <c r="AB19" t="s">
        <v>3339</v>
      </c>
      <c r="AI19" t="s">
        <v>99</v>
      </c>
      <c r="AK19" t="s">
        <v>31</v>
      </c>
    </row>
    <row r="20" spans="1:37" x14ac:dyDescent="0.25">
      <c r="A20" t="s">
        <v>91</v>
      </c>
      <c r="B20" t="s">
        <v>92</v>
      </c>
      <c r="C20" t="s">
        <v>101</v>
      </c>
      <c r="D20" t="s">
        <v>102</v>
      </c>
      <c r="E20" t="s">
        <v>3406</v>
      </c>
      <c r="F20" t="s">
        <v>3341</v>
      </c>
      <c r="G20" t="s">
        <v>3323</v>
      </c>
      <c r="H20" t="s">
        <v>3324</v>
      </c>
      <c r="I20" t="s">
        <v>95</v>
      </c>
      <c r="J20" t="s">
        <v>96</v>
      </c>
      <c r="K20" t="s">
        <v>3325</v>
      </c>
      <c r="P20" t="s">
        <v>73</v>
      </c>
      <c r="Q20" t="s">
        <v>3388</v>
      </c>
      <c r="S20" t="s">
        <v>3331</v>
      </c>
      <c r="T20" t="s">
        <v>3332</v>
      </c>
      <c r="V20" t="s">
        <v>3333</v>
      </c>
      <c r="W20" t="s">
        <v>3402</v>
      </c>
      <c r="X20" t="s">
        <v>3403</v>
      </c>
      <c r="Y20" t="s">
        <v>3339</v>
      </c>
      <c r="Z20" t="s">
        <v>3337</v>
      </c>
      <c r="AA20" t="s">
        <v>3338</v>
      </c>
      <c r="AB20" t="s">
        <v>3339</v>
      </c>
      <c r="AI20" t="s">
        <v>101</v>
      </c>
      <c r="AK20" t="s">
        <v>73</v>
      </c>
    </row>
    <row r="21" spans="1:37" x14ac:dyDescent="0.25">
      <c r="A21" t="s">
        <v>103</v>
      </c>
      <c r="B21" t="s">
        <v>104</v>
      </c>
      <c r="C21" t="s">
        <v>105</v>
      </c>
      <c r="D21" t="s">
        <v>106</v>
      </c>
      <c r="E21" t="s">
        <v>3407</v>
      </c>
      <c r="F21" t="s">
        <v>3341</v>
      </c>
      <c r="G21" t="s">
        <v>3323</v>
      </c>
      <c r="H21" t="s">
        <v>3324</v>
      </c>
      <c r="I21" t="s">
        <v>107</v>
      </c>
      <c r="J21" t="s">
        <v>108</v>
      </c>
      <c r="K21" t="s">
        <v>3325</v>
      </c>
      <c r="L21" t="s">
        <v>3326</v>
      </c>
      <c r="M21" t="s">
        <v>3408</v>
      </c>
      <c r="N21" t="s">
        <v>3409</v>
      </c>
      <c r="O21" t="s">
        <v>3410</v>
      </c>
      <c r="P21" t="s">
        <v>31</v>
      </c>
      <c r="Q21" t="s">
        <v>3405</v>
      </c>
      <c r="S21" t="s">
        <v>3331</v>
      </c>
      <c r="T21" t="s">
        <v>3332</v>
      </c>
      <c r="V21" t="s">
        <v>3333</v>
      </c>
      <c r="W21" t="s">
        <v>3411</v>
      </c>
      <c r="X21" t="s">
        <v>3412</v>
      </c>
      <c r="Y21" t="s">
        <v>3339</v>
      </c>
      <c r="Z21" t="s">
        <v>3337</v>
      </c>
      <c r="AA21" t="s">
        <v>3338</v>
      </c>
      <c r="AB21" t="s">
        <v>3339</v>
      </c>
      <c r="AI21" t="s">
        <v>105</v>
      </c>
      <c r="AK21" t="s">
        <v>31</v>
      </c>
    </row>
    <row r="22" spans="1:37" x14ac:dyDescent="0.25">
      <c r="A22" t="s">
        <v>109</v>
      </c>
      <c r="B22" t="s">
        <v>110</v>
      </c>
      <c r="C22" t="s">
        <v>76</v>
      </c>
      <c r="D22" t="s">
        <v>77</v>
      </c>
      <c r="E22" t="s">
        <v>3392</v>
      </c>
      <c r="F22" t="s">
        <v>3341</v>
      </c>
      <c r="G22" t="s">
        <v>3323</v>
      </c>
      <c r="H22" t="s">
        <v>3324</v>
      </c>
      <c r="I22" t="s">
        <v>111</v>
      </c>
      <c r="J22" t="s">
        <v>112</v>
      </c>
      <c r="K22" t="s">
        <v>3325</v>
      </c>
      <c r="L22" t="s">
        <v>3326</v>
      </c>
      <c r="M22" t="s">
        <v>3413</v>
      </c>
      <c r="N22" t="s">
        <v>3414</v>
      </c>
      <c r="O22" t="s">
        <v>3415</v>
      </c>
      <c r="P22" t="s">
        <v>31</v>
      </c>
      <c r="Q22" t="s">
        <v>3354</v>
      </c>
      <c r="S22" t="s">
        <v>3331</v>
      </c>
      <c r="T22" t="s">
        <v>3332</v>
      </c>
      <c r="V22" t="s">
        <v>3333</v>
      </c>
      <c r="W22" t="s">
        <v>3416</v>
      </c>
      <c r="X22" t="s">
        <v>3417</v>
      </c>
      <c r="Y22" t="s">
        <v>3418</v>
      </c>
      <c r="Z22" t="s">
        <v>3337</v>
      </c>
      <c r="AA22" t="s">
        <v>3338</v>
      </c>
      <c r="AB22" t="s">
        <v>3339</v>
      </c>
      <c r="AI22" t="s">
        <v>76</v>
      </c>
      <c r="AK22" t="s">
        <v>31</v>
      </c>
    </row>
    <row r="23" spans="1:37" x14ac:dyDescent="0.25">
      <c r="A23" t="s">
        <v>109</v>
      </c>
      <c r="B23" t="s">
        <v>110</v>
      </c>
      <c r="C23" t="s">
        <v>23</v>
      </c>
      <c r="D23" t="s">
        <v>24</v>
      </c>
      <c r="E23" t="s">
        <v>3349</v>
      </c>
      <c r="F23" t="s">
        <v>3341</v>
      </c>
      <c r="G23" t="s">
        <v>3323</v>
      </c>
      <c r="H23" t="s">
        <v>3324</v>
      </c>
      <c r="I23" t="s">
        <v>111</v>
      </c>
      <c r="J23" t="s">
        <v>112</v>
      </c>
      <c r="K23" t="s">
        <v>3325</v>
      </c>
      <c r="L23" t="s">
        <v>3326</v>
      </c>
      <c r="M23" t="s">
        <v>3413</v>
      </c>
      <c r="N23" t="s">
        <v>3414</v>
      </c>
      <c r="O23" t="s">
        <v>3415</v>
      </c>
      <c r="P23" t="s">
        <v>31</v>
      </c>
      <c r="Q23" t="s">
        <v>3354</v>
      </c>
      <c r="S23" t="s">
        <v>3331</v>
      </c>
      <c r="T23" t="s">
        <v>3332</v>
      </c>
      <c r="V23" t="s">
        <v>3333</v>
      </c>
      <c r="W23" t="s">
        <v>3416</v>
      </c>
      <c r="X23" t="s">
        <v>3417</v>
      </c>
      <c r="Y23" t="s">
        <v>3418</v>
      </c>
      <c r="Z23" t="s">
        <v>3337</v>
      </c>
      <c r="AA23" t="s">
        <v>3338</v>
      </c>
      <c r="AB23" t="s">
        <v>3339</v>
      </c>
      <c r="AI23" t="s">
        <v>23</v>
      </c>
      <c r="AK23" t="s">
        <v>31</v>
      </c>
    </row>
    <row r="24" spans="1:37" x14ac:dyDescent="0.25">
      <c r="A24" t="s">
        <v>109</v>
      </c>
      <c r="B24" t="s">
        <v>110</v>
      </c>
      <c r="C24" t="s">
        <v>18</v>
      </c>
      <c r="D24" t="s">
        <v>19</v>
      </c>
      <c r="E24" t="s">
        <v>3340</v>
      </c>
      <c r="F24" t="s">
        <v>3341</v>
      </c>
      <c r="G24" t="s">
        <v>3323</v>
      </c>
      <c r="H24" t="s">
        <v>3324</v>
      </c>
      <c r="I24" t="s">
        <v>111</v>
      </c>
      <c r="J24" t="s">
        <v>112</v>
      </c>
      <c r="K24" t="s">
        <v>3325</v>
      </c>
      <c r="L24" t="s">
        <v>3326</v>
      </c>
      <c r="M24" t="s">
        <v>3413</v>
      </c>
      <c r="N24" t="s">
        <v>3414</v>
      </c>
      <c r="O24" t="s">
        <v>3415</v>
      </c>
      <c r="P24" t="s">
        <v>31</v>
      </c>
      <c r="Q24" t="s">
        <v>3354</v>
      </c>
      <c r="S24" t="s">
        <v>3331</v>
      </c>
      <c r="T24" t="s">
        <v>3332</v>
      </c>
      <c r="V24" t="s">
        <v>3333</v>
      </c>
      <c r="W24" t="s">
        <v>3416</v>
      </c>
      <c r="X24" t="s">
        <v>3417</v>
      </c>
      <c r="Y24" t="s">
        <v>3418</v>
      </c>
      <c r="Z24" t="s">
        <v>3337</v>
      </c>
      <c r="AA24" t="s">
        <v>3338</v>
      </c>
      <c r="AB24" t="s">
        <v>3339</v>
      </c>
      <c r="AI24" t="s">
        <v>18</v>
      </c>
      <c r="AK24" t="s">
        <v>31</v>
      </c>
    </row>
    <row r="25" spans="1:37" x14ac:dyDescent="0.25">
      <c r="A25" t="s">
        <v>113</v>
      </c>
      <c r="B25" t="s">
        <v>114</v>
      </c>
      <c r="C25" t="s">
        <v>115</v>
      </c>
      <c r="D25" t="s">
        <v>116</v>
      </c>
      <c r="E25" t="s">
        <v>3419</v>
      </c>
      <c r="F25" t="s">
        <v>3341</v>
      </c>
      <c r="G25" t="s">
        <v>3323</v>
      </c>
      <c r="H25" t="s">
        <v>3324</v>
      </c>
      <c r="I25" t="s">
        <v>117</v>
      </c>
      <c r="J25" t="s">
        <v>118</v>
      </c>
      <c r="K25" t="s">
        <v>3325</v>
      </c>
      <c r="L25" t="s">
        <v>3326</v>
      </c>
      <c r="M25" t="s">
        <v>3420</v>
      </c>
      <c r="N25" t="s">
        <v>3421</v>
      </c>
      <c r="O25" t="s">
        <v>3422</v>
      </c>
      <c r="P25" t="s">
        <v>42</v>
      </c>
      <c r="Q25" t="s">
        <v>3364</v>
      </c>
      <c r="R25" t="s">
        <v>119</v>
      </c>
      <c r="S25" t="s">
        <v>3331</v>
      </c>
      <c r="T25" t="s">
        <v>3332</v>
      </c>
      <c r="V25" t="s">
        <v>3333</v>
      </c>
      <c r="W25" t="s">
        <v>3423</v>
      </c>
      <c r="X25" t="s">
        <v>3424</v>
      </c>
      <c r="Y25" t="s">
        <v>3367</v>
      </c>
      <c r="Z25" t="s">
        <v>3337</v>
      </c>
      <c r="AA25" t="s">
        <v>3338</v>
      </c>
      <c r="AB25" t="s">
        <v>3339</v>
      </c>
      <c r="AI25" t="s">
        <v>115</v>
      </c>
      <c r="AK25" t="s">
        <v>120</v>
      </c>
    </row>
    <row r="26" spans="1:37" x14ac:dyDescent="0.25">
      <c r="A26" t="s">
        <v>121</v>
      </c>
      <c r="B26" t="s">
        <v>122</v>
      </c>
      <c r="C26" t="s">
        <v>115</v>
      </c>
      <c r="D26" t="s">
        <v>116</v>
      </c>
      <c r="E26" t="s">
        <v>3419</v>
      </c>
      <c r="F26" t="s">
        <v>3341</v>
      </c>
      <c r="G26" t="s">
        <v>3323</v>
      </c>
      <c r="H26" t="s">
        <v>3324</v>
      </c>
      <c r="I26" t="s">
        <v>123</v>
      </c>
      <c r="J26" t="s">
        <v>124</v>
      </c>
      <c r="K26" t="s">
        <v>3325</v>
      </c>
      <c r="L26" t="s">
        <v>3326</v>
      </c>
      <c r="M26" t="s">
        <v>3425</v>
      </c>
      <c r="N26" t="s">
        <v>3328</v>
      </c>
      <c r="O26" t="s">
        <v>3329</v>
      </c>
      <c r="P26" t="s">
        <v>73</v>
      </c>
      <c r="Q26" t="s">
        <v>3388</v>
      </c>
      <c r="S26" t="s">
        <v>3331</v>
      </c>
      <c r="T26" t="s">
        <v>3332</v>
      </c>
      <c r="V26" t="s">
        <v>3333</v>
      </c>
      <c r="W26" t="s">
        <v>3426</v>
      </c>
      <c r="X26" t="s">
        <v>3427</v>
      </c>
      <c r="Y26" t="s">
        <v>3428</v>
      </c>
      <c r="Z26" t="s">
        <v>3337</v>
      </c>
      <c r="AA26" t="s">
        <v>3338</v>
      </c>
      <c r="AB26" t="s">
        <v>3339</v>
      </c>
      <c r="AI26" t="s">
        <v>115</v>
      </c>
      <c r="AK26" t="s">
        <v>73</v>
      </c>
    </row>
    <row r="27" spans="1:37" x14ac:dyDescent="0.25">
      <c r="A27" t="s">
        <v>125</v>
      </c>
      <c r="B27" t="s">
        <v>126</v>
      </c>
      <c r="C27" t="s">
        <v>127</v>
      </c>
      <c r="D27" t="s">
        <v>128</v>
      </c>
      <c r="E27" t="s">
        <v>3429</v>
      </c>
      <c r="F27" t="s">
        <v>3341</v>
      </c>
      <c r="G27" t="s">
        <v>3323</v>
      </c>
      <c r="H27" t="s">
        <v>3324</v>
      </c>
      <c r="I27" t="s">
        <v>129</v>
      </c>
      <c r="J27" t="s">
        <v>130</v>
      </c>
      <c r="K27" t="s">
        <v>3325</v>
      </c>
      <c r="P27" t="s">
        <v>42</v>
      </c>
      <c r="Q27" t="s">
        <v>3364</v>
      </c>
      <c r="R27" t="s">
        <v>131</v>
      </c>
      <c r="S27" t="s">
        <v>3331</v>
      </c>
      <c r="T27" t="s">
        <v>3332</v>
      </c>
      <c r="V27" t="s">
        <v>3333</v>
      </c>
      <c r="W27" t="s">
        <v>3430</v>
      </c>
      <c r="X27" t="s">
        <v>3431</v>
      </c>
      <c r="Y27" t="s">
        <v>3391</v>
      </c>
      <c r="Z27" t="s">
        <v>3337</v>
      </c>
      <c r="AA27" t="s">
        <v>3338</v>
      </c>
      <c r="AB27" t="s">
        <v>3339</v>
      </c>
      <c r="AI27" t="s">
        <v>127</v>
      </c>
      <c r="AK27" t="s">
        <v>120</v>
      </c>
    </row>
    <row r="28" spans="1:37" x14ac:dyDescent="0.25">
      <c r="A28" t="s">
        <v>132</v>
      </c>
      <c r="B28" t="s">
        <v>133</v>
      </c>
      <c r="C28" t="s">
        <v>134</v>
      </c>
      <c r="D28" t="s">
        <v>135</v>
      </c>
      <c r="E28" t="s">
        <v>3432</v>
      </c>
      <c r="F28" t="s">
        <v>3341</v>
      </c>
      <c r="G28" t="s">
        <v>3323</v>
      </c>
      <c r="H28" t="s">
        <v>3324</v>
      </c>
      <c r="I28" t="s">
        <v>136</v>
      </c>
      <c r="J28" t="s">
        <v>137</v>
      </c>
      <c r="K28" t="s">
        <v>3325</v>
      </c>
      <c r="L28" t="s">
        <v>3326</v>
      </c>
      <c r="M28" t="s">
        <v>3433</v>
      </c>
      <c r="N28" t="s">
        <v>3386</v>
      </c>
      <c r="O28" t="s">
        <v>3387</v>
      </c>
      <c r="P28" t="s">
        <v>50</v>
      </c>
      <c r="Q28" t="s">
        <v>3371</v>
      </c>
      <c r="S28" t="s">
        <v>3331</v>
      </c>
      <c r="T28" t="s">
        <v>3332</v>
      </c>
      <c r="V28" t="s">
        <v>3333</v>
      </c>
      <c r="W28" t="s">
        <v>3434</v>
      </c>
      <c r="X28" t="s">
        <v>3435</v>
      </c>
      <c r="Y28" t="s">
        <v>3436</v>
      </c>
      <c r="Z28" t="s">
        <v>3337</v>
      </c>
      <c r="AA28" t="s">
        <v>3338</v>
      </c>
      <c r="AB28" t="s">
        <v>3339</v>
      </c>
      <c r="AI28" t="s">
        <v>134</v>
      </c>
      <c r="AK28" t="s">
        <v>50</v>
      </c>
    </row>
    <row r="29" spans="1:37" x14ac:dyDescent="0.25">
      <c r="A29" t="s">
        <v>132</v>
      </c>
      <c r="B29" t="s">
        <v>133</v>
      </c>
      <c r="C29" t="s">
        <v>138</v>
      </c>
      <c r="D29" t="s">
        <v>139</v>
      </c>
      <c r="E29" t="s">
        <v>3437</v>
      </c>
      <c r="F29" t="s">
        <v>3341</v>
      </c>
      <c r="G29" t="s">
        <v>3323</v>
      </c>
      <c r="H29" t="s">
        <v>3324</v>
      </c>
      <c r="I29" t="s">
        <v>136</v>
      </c>
      <c r="J29" t="s">
        <v>137</v>
      </c>
      <c r="K29" t="s">
        <v>3325</v>
      </c>
      <c r="L29" t="s">
        <v>3326</v>
      </c>
      <c r="M29" t="s">
        <v>3433</v>
      </c>
      <c r="N29" t="s">
        <v>3386</v>
      </c>
      <c r="O29" t="s">
        <v>3387</v>
      </c>
      <c r="P29" t="s">
        <v>50</v>
      </c>
      <c r="Q29" t="s">
        <v>3371</v>
      </c>
      <c r="S29" t="s">
        <v>3331</v>
      </c>
      <c r="T29" t="s">
        <v>3332</v>
      </c>
      <c r="V29" t="s">
        <v>3333</v>
      </c>
      <c r="W29" t="s">
        <v>3434</v>
      </c>
      <c r="X29" t="s">
        <v>3435</v>
      </c>
      <c r="Y29" t="s">
        <v>3436</v>
      </c>
      <c r="Z29" t="s">
        <v>3337</v>
      </c>
      <c r="AA29" t="s">
        <v>3338</v>
      </c>
      <c r="AB29" t="s">
        <v>3339</v>
      </c>
      <c r="AI29" t="s">
        <v>138</v>
      </c>
      <c r="AK29" t="s">
        <v>50</v>
      </c>
    </row>
    <row r="30" spans="1:37" x14ac:dyDescent="0.25">
      <c r="A30" t="s">
        <v>132</v>
      </c>
      <c r="B30" t="s">
        <v>133</v>
      </c>
      <c r="C30" t="s">
        <v>140</v>
      </c>
      <c r="D30" t="s">
        <v>141</v>
      </c>
      <c r="E30" t="s">
        <v>3438</v>
      </c>
      <c r="F30" t="s">
        <v>3341</v>
      </c>
      <c r="G30" t="s">
        <v>3323</v>
      </c>
      <c r="H30" t="s">
        <v>3324</v>
      </c>
      <c r="I30" t="s">
        <v>136</v>
      </c>
      <c r="J30" t="s">
        <v>137</v>
      </c>
      <c r="K30" t="s">
        <v>3325</v>
      </c>
      <c r="L30" t="s">
        <v>3326</v>
      </c>
      <c r="M30" t="s">
        <v>3433</v>
      </c>
      <c r="N30" t="s">
        <v>3386</v>
      </c>
      <c r="O30" t="s">
        <v>3387</v>
      </c>
      <c r="P30" t="s">
        <v>50</v>
      </c>
      <c r="Q30" t="s">
        <v>3371</v>
      </c>
      <c r="S30" t="s">
        <v>3331</v>
      </c>
      <c r="T30" t="s">
        <v>3332</v>
      </c>
      <c r="V30" t="s">
        <v>3333</v>
      </c>
      <c r="W30" t="s">
        <v>3434</v>
      </c>
      <c r="X30" t="s">
        <v>3435</v>
      </c>
      <c r="Y30" t="s">
        <v>3436</v>
      </c>
      <c r="Z30" t="s">
        <v>3337</v>
      </c>
      <c r="AA30" t="s">
        <v>3338</v>
      </c>
      <c r="AB30" t="s">
        <v>3339</v>
      </c>
      <c r="AI30" t="s">
        <v>140</v>
      </c>
      <c r="AK30" t="s">
        <v>50</v>
      </c>
    </row>
    <row r="31" spans="1:37" x14ac:dyDescent="0.25">
      <c r="A31" t="s">
        <v>132</v>
      </c>
      <c r="B31" t="s">
        <v>133</v>
      </c>
      <c r="C31" t="s">
        <v>142</v>
      </c>
      <c r="D31" t="s">
        <v>143</v>
      </c>
      <c r="E31" t="s">
        <v>3439</v>
      </c>
      <c r="F31" t="s">
        <v>3341</v>
      </c>
      <c r="G31" t="s">
        <v>3323</v>
      </c>
      <c r="H31" t="s">
        <v>3324</v>
      </c>
      <c r="I31" t="s">
        <v>136</v>
      </c>
      <c r="J31" t="s">
        <v>137</v>
      </c>
      <c r="K31" t="s">
        <v>3325</v>
      </c>
      <c r="L31" t="s">
        <v>3326</v>
      </c>
      <c r="M31" t="s">
        <v>3433</v>
      </c>
      <c r="N31" t="s">
        <v>3386</v>
      </c>
      <c r="O31" t="s">
        <v>3387</v>
      </c>
      <c r="P31" t="s">
        <v>50</v>
      </c>
      <c r="Q31" t="s">
        <v>3371</v>
      </c>
      <c r="S31" t="s">
        <v>3331</v>
      </c>
      <c r="T31" t="s">
        <v>3332</v>
      </c>
      <c r="V31" t="s">
        <v>3333</v>
      </c>
      <c r="W31" t="s">
        <v>3434</v>
      </c>
      <c r="X31" t="s">
        <v>3435</v>
      </c>
      <c r="Y31" t="s">
        <v>3436</v>
      </c>
      <c r="Z31" t="s">
        <v>3337</v>
      </c>
      <c r="AA31" t="s">
        <v>3338</v>
      </c>
      <c r="AB31" t="s">
        <v>3339</v>
      </c>
      <c r="AI31" t="s">
        <v>142</v>
      </c>
      <c r="AK31" t="s">
        <v>50</v>
      </c>
    </row>
    <row r="32" spans="1:37" x14ac:dyDescent="0.25">
      <c r="A32" t="s">
        <v>144</v>
      </c>
      <c r="B32" t="s">
        <v>145</v>
      </c>
      <c r="C32" t="s">
        <v>146</v>
      </c>
      <c r="D32" t="s">
        <v>147</v>
      </c>
      <c r="E32" t="s">
        <v>3440</v>
      </c>
      <c r="F32" t="s">
        <v>3341</v>
      </c>
      <c r="G32" t="s">
        <v>3323</v>
      </c>
      <c r="H32" t="s">
        <v>3324</v>
      </c>
      <c r="I32" t="s">
        <v>148</v>
      </c>
      <c r="J32" t="s">
        <v>149</v>
      </c>
      <c r="K32" t="s">
        <v>3325</v>
      </c>
      <c r="L32" t="s">
        <v>3326</v>
      </c>
      <c r="M32" t="s">
        <v>3441</v>
      </c>
      <c r="N32" t="s">
        <v>3442</v>
      </c>
      <c r="O32" t="s">
        <v>3443</v>
      </c>
      <c r="P32" t="s">
        <v>31</v>
      </c>
      <c r="Q32" t="s">
        <v>3405</v>
      </c>
      <c r="S32" t="s">
        <v>3331</v>
      </c>
      <c r="T32" t="s">
        <v>3332</v>
      </c>
      <c r="V32" t="s">
        <v>3333</v>
      </c>
      <c r="W32" t="s">
        <v>3444</v>
      </c>
      <c r="X32" t="s">
        <v>3445</v>
      </c>
      <c r="Y32" t="s">
        <v>3339</v>
      </c>
      <c r="Z32" t="s">
        <v>3337</v>
      </c>
      <c r="AA32" t="s">
        <v>3338</v>
      </c>
      <c r="AB32" t="s">
        <v>3339</v>
      </c>
      <c r="AI32" t="s">
        <v>146</v>
      </c>
      <c r="AK32" t="s">
        <v>31</v>
      </c>
    </row>
    <row r="33" spans="1:37" x14ac:dyDescent="0.25">
      <c r="A33" t="s">
        <v>150</v>
      </c>
      <c r="B33" t="s">
        <v>151</v>
      </c>
      <c r="C33" t="s">
        <v>18</v>
      </c>
      <c r="D33" t="s">
        <v>19</v>
      </c>
      <c r="E33" t="s">
        <v>3340</v>
      </c>
      <c r="F33" t="s">
        <v>3341</v>
      </c>
      <c r="G33" t="s">
        <v>3323</v>
      </c>
      <c r="H33" t="s">
        <v>3324</v>
      </c>
      <c r="I33" t="s">
        <v>152</v>
      </c>
      <c r="J33" t="s">
        <v>153</v>
      </c>
      <c r="K33" t="s">
        <v>3325</v>
      </c>
      <c r="L33" t="s">
        <v>3326</v>
      </c>
      <c r="M33" t="s">
        <v>3446</v>
      </c>
      <c r="N33" t="s">
        <v>3421</v>
      </c>
      <c r="O33" t="s">
        <v>3422</v>
      </c>
      <c r="P33" t="s">
        <v>154</v>
      </c>
      <c r="Q33" t="s">
        <v>3447</v>
      </c>
      <c r="S33" t="s">
        <v>3331</v>
      </c>
      <c r="T33" t="s">
        <v>3332</v>
      </c>
      <c r="V33" t="s">
        <v>3333</v>
      </c>
      <c r="W33" t="s">
        <v>3448</v>
      </c>
      <c r="X33" t="s">
        <v>3449</v>
      </c>
      <c r="Y33" t="s">
        <v>3450</v>
      </c>
      <c r="Z33" t="s">
        <v>3337</v>
      </c>
      <c r="AA33" t="s">
        <v>3338</v>
      </c>
      <c r="AB33" t="s">
        <v>3339</v>
      </c>
      <c r="AI33" t="s">
        <v>18</v>
      </c>
      <c r="AK33" t="s">
        <v>154</v>
      </c>
    </row>
    <row r="34" spans="1:37" x14ac:dyDescent="0.25">
      <c r="A34" t="s">
        <v>150</v>
      </c>
      <c r="B34" t="s">
        <v>151</v>
      </c>
      <c r="C34" t="s">
        <v>23</v>
      </c>
      <c r="D34" t="s">
        <v>24</v>
      </c>
      <c r="E34" t="s">
        <v>3349</v>
      </c>
      <c r="F34" t="s">
        <v>3341</v>
      </c>
      <c r="G34" t="s">
        <v>3323</v>
      </c>
      <c r="H34" t="s">
        <v>3324</v>
      </c>
      <c r="I34" t="s">
        <v>152</v>
      </c>
      <c r="J34" t="s">
        <v>153</v>
      </c>
      <c r="K34" t="s">
        <v>3325</v>
      </c>
      <c r="L34" t="s">
        <v>3326</v>
      </c>
      <c r="M34" t="s">
        <v>3446</v>
      </c>
      <c r="N34" t="s">
        <v>3421</v>
      </c>
      <c r="O34" t="s">
        <v>3422</v>
      </c>
      <c r="P34" t="s">
        <v>22</v>
      </c>
      <c r="Q34" t="s">
        <v>3345</v>
      </c>
      <c r="S34" t="s">
        <v>3331</v>
      </c>
      <c r="T34" t="s">
        <v>3332</v>
      </c>
      <c r="V34" t="s">
        <v>3333</v>
      </c>
      <c r="W34" t="s">
        <v>3448</v>
      </c>
      <c r="X34" t="s">
        <v>3449</v>
      </c>
      <c r="Y34" t="s">
        <v>3450</v>
      </c>
      <c r="Z34" t="s">
        <v>3337</v>
      </c>
      <c r="AA34" t="s">
        <v>3338</v>
      </c>
      <c r="AB34" t="s">
        <v>3339</v>
      </c>
      <c r="AI34" t="s">
        <v>23</v>
      </c>
      <c r="AK34" t="s">
        <v>22</v>
      </c>
    </row>
    <row r="35" spans="1:37" x14ac:dyDescent="0.25">
      <c r="A35" t="s">
        <v>155</v>
      </c>
      <c r="B35" t="s">
        <v>156</v>
      </c>
      <c r="C35" t="s">
        <v>23</v>
      </c>
      <c r="D35" t="s">
        <v>24</v>
      </c>
      <c r="E35" t="s">
        <v>3349</v>
      </c>
      <c r="F35" t="s">
        <v>3341</v>
      </c>
      <c r="G35" t="s">
        <v>3323</v>
      </c>
      <c r="H35" t="s">
        <v>3324</v>
      </c>
      <c r="I35" t="s">
        <v>157</v>
      </c>
      <c r="J35" t="s">
        <v>158</v>
      </c>
      <c r="K35" t="s">
        <v>3325</v>
      </c>
      <c r="L35" t="s">
        <v>3326</v>
      </c>
      <c r="M35" t="s">
        <v>3451</v>
      </c>
      <c r="N35" t="s">
        <v>3452</v>
      </c>
      <c r="O35" t="s">
        <v>3453</v>
      </c>
      <c r="P35" t="s">
        <v>22</v>
      </c>
      <c r="Q35" t="s">
        <v>3345</v>
      </c>
      <c r="S35" t="s">
        <v>3331</v>
      </c>
      <c r="T35" t="s">
        <v>3332</v>
      </c>
      <c r="V35" t="s">
        <v>3333</v>
      </c>
      <c r="W35" t="s">
        <v>3454</v>
      </c>
      <c r="X35" t="s">
        <v>3455</v>
      </c>
      <c r="Y35" t="s">
        <v>3456</v>
      </c>
      <c r="Z35" t="s">
        <v>3337</v>
      </c>
      <c r="AA35" t="s">
        <v>3338</v>
      </c>
      <c r="AB35" t="s">
        <v>3339</v>
      </c>
      <c r="AI35" t="s">
        <v>23</v>
      </c>
      <c r="AK35" t="s">
        <v>22</v>
      </c>
    </row>
    <row r="36" spans="1:37" x14ac:dyDescent="0.25">
      <c r="A36" t="s">
        <v>155</v>
      </c>
      <c r="B36" t="s">
        <v>156</v>
      </c>
      <c r="C36" t="s">
        <v>18</v>
      </c>
      <c r="D36" t="s">
        <v>19</v>
      </c>
      <c r="E36" t="s">
        <v>3340</v>
      </c>
      <c r="F36" t="s">
        <v>3341</v>
      </c>
      <c r="G36" t="s">
        <v>3323</v>
      </c>
      <c r="H36" t="s">
        <v>3324</v>
      </c>
      <c r="I36" t="s">
        <v>157</v>
      </c>
      <c r="J36" t="s">
        <v>158</v>
      </c>
      <c r="K36" t="s">
        <v>3325</v>
      </c>
      <c r="L36" t="s">
        <v>3326</v>
      </c>
      <c r="M36" t="s">
        <v>3451</v>
      </c>
      <c r="N36" t="s">
        <v>3452</v>
      </c>
      <c r="O36" t="s">
        <v>3453</v>
      </c>
      <c r="P36" t="s">
        <v>22</v>
      </c>
      <c r="Q36" t="s">
        <v>3345</v>
      </c>
      <c r="S36" t="s">
        <v>3331</v>
      </c>
      <c r="T36" t="s">
        <v>3332</v>
      </c>
      <c r="V36" t="s">
        <v>3333</v>
      </c>
      <c r="W36" t="s">
        <v>3454</v>
      </c>
      <c r="X36" t="s">
        <v>3455</v>
      </c>
      <c r="Y36" t="s">
        <v>3456</v>
      </c>
      <c r="Z36" t="s">
        <v>3337</v>
      </c>
      <c r="AA36" t="s">
        <v>3338</v>
      </c>
      <c r="AB36" t="s">
        <v>3339</v>
      </c>
      <c r="AI36" t="s">
        <v>18</v>
      </c>
      <c r="AK36" t="s">
        <v>22</v>
      </c>
    </row>
    <row r="37" spans="1:37" x14ac:dyDescent="0.25">
      <c r="A37" t="s">
        <v>159</v>
      </c>
      <c r="B37" t="s">
        <v>160</v>
      </c>
      <c r="C37" t="s">
        <v>23</v>
      </c>
      <c r="D37" t="s">
        <v>24</v>
      </c>
      <c r="E37" t="s">
        <v>3349</v>
      </c>
      <c r="F37" t="s">
        <v>3341</v>
      </c>
      <c r="G37" t="s">
        <v>3323</v>
      </c>
      <c r="H37" t="s">
        <v>3324</v>
      </c>
      <c r="I37" t="s">
        <v>161</v>
      </c>
      <c r="J37" t="s">
        <v>162</v>
      </c>
      <c r="K37" t="s">
        <v>3325</v>
      </c>
      <c r="L37" t="s">
        <v>3326</v>
      </c>
      <c r="M37" t="s">
        <v>3457</v>
      </c>
      <c r="N37" t="s">
        <v>3328</v>
      </c>
      <c r="O37" t="s">
        <v>3329</v>
      </c>
      <c r="P37" t="s">
        <v>73</v>
      </c>
      <c r="Q37" t="s">
        <v>3388</v>
      </c>
      <c r="S37" t="s">
        <v>3331</v>
      </c>
      <c r="T37" t="s">
        <v>3332</v>
      </c>
      <c r="V37" t="s">
        <v>3333</v>
      </c>
      <c r="W37" t="s">
        <v>3458</v>
      </c>
      <c r="X37" t="s">
        <v>3459</v>
      </c>
      <c r="Y37" t="s">
        <v>3379</v>
      </c>
      <c r="Z37" t="s">
        <v>3337</v>
      </c>
      <c r="AA37" t="s">
        <v>3338</v>
      </c>
      <c r="AB37" t="s">
        <v>3339</v>
      </c>
      <c r="AI37" t="s">
        <v>23</v>
      </c>
      <c r="AK37" t="s">
        <v>73</v>
      </c>
    </row>
    <row r="38" spans="1:37" x14ac:dyDescent="0.25">
      <c r="A38" t="s">
        <v>159</v>
      </c>
      <c r="B38" t="s">
        <v>160</v>
      </c>
      <c r="C38" t="s">
        <v>163</v>
      </c>
      <c r="D38" t="s">
        <v>164</v>
      </c>
      <c r="E38" t="s">
        <v>3460</v>
      </c>
      <c r="F38" t="s">
        <v>3341</v>
      </c>
      <c r="G38" t="s">
        <v>3323</v>
      </c>
      <c r="H38" t="s">
        <v>3324</v>
      </c>
      <c r="I38" t="s">
        <v>161</v>
      </c>
      <c r="J38" t="s">
        <v>162</v>
      </c>
      <c r="K38" t="s">
        <v>3325</v>
      </c>
      <c r="L38" t="s">
        <v>3326</v>
      </c>
      <c r="M38" t="s">
        <v>3457</v>
      </c>
      <c r="N38" t="s">
        <v>3328</v>
      </c>
      <c r="O38" t="s">
        <v>3329</v>
      </c>
      <c r="P38" t="s">
        <v>73</v>
      </c>
      <c r="Q38" t="s">
        <v>3388</v>
      </c>
      <c r="S38" t="s">
        <v>3331</v>
      </c>
      <c r="T38" t="s">
        <v>3332</v>
      </c>
      <c r="V38" t="s">
        <v>3333</v>
      </c>
      <c r="W38" t="s">
        <v>3458</v>
      </c>
      <c r="X38" t="s">
        <v>3459</v>
      </c>
      <c r="Y38" t="s">
        <v>3379</v>
      </c>
      <c r="Z38" t="s">
        <v>3337</v>
      </c>
      <c r="AA38" t="s">
        <v>3338</v>
      </c>
      <c r="AB38" t="s">
        <v>3339</v>
      </c>
      <c r="AI38" t="s">
        <v>163</v>
      </c>
      <c r="AK38" t="s">
        <v>73</v>
      </c>
    </row>
    <row r="39" spans="1:37" x14ac:dyDescent="0.25">
      <c r="A39" t="s">
        <v>165</v>
      </c>
      <c r="B39" t="s">
        <v>166</v>
      </c>
      <c r="C39" t="s">
        <v>76</v>
      </c>
      <c r="D39" t="s">
        <v>77</v>
      </c>
      <c r="E39" t="s">
        <v>3392</v>
      </c>
      <c r="F39" t="s">
        <v>3341</v>
      </c>
      <c r="G39" t="s">
        <v>3323</v>
      </c>
      <c r="H39" t="s">
        <v>3324</v>
      </c>
      <c r="I39" t="s">
        <v>167</v>
      </c>
      <c r="J39" t="s">
        <v>168</v>
      </c>
      <c r="K39" t="s">
        <v>3325</v>
      </c>
      <c r="P39" t="s">
        <v>50</v>
      </c>
      <c r="Q39" t="s">
        <v>3371</v>
      </c>
      <c r="R39" t="s">
        <v>169</v>
      </c>
      <c r="S39" t="s">
        <v>3331</v>
      </c>
      <c r="T39" t="s">
        <v>3332</v>
      </c>
      <c r="V39" t="s">
        <v>3333</v>
      </c>
      <c r="W39" t="s">
        <v>3461</v>
      </c>
      <c r="X39" t="s">
        <v>3462</v>
      </c>
      <c r="Y39" t="s">
        <v>3379</v>
      </c>
      <c r="Z39" t="s">
        <v>3337</v>
      </c>
      <c r="AA39" t="s">
        <v>3338</v>
      </c>
      <c r="AB39" t="s">
        <v>3339</v>
      </c>
      <c r="AI39" t="s">
        <v>76</v>
      </c>
      <c r="AK39" t="s">
        <v>98</v>
      </c>
    </row>
    <row r="40" spans="1:37" x14ac:dyDescent="0.25">
      <c r="A40" t="s">
        <v>170</v>
      </c>
      <c r="B40" t="s">
        <v>171</v>
      </c>
      <c r="C40" t="s">
        <v>172</v>
      </c>
      <c r="D40" t="s">
        <v>173</v>
      </c>
      <c r="E40" t="s">
        <v>3463</v>
      </c>
      <c r="F40" t="s">
        <v>3341</v>
      </c>
      <c r="G40" t="s">
        <v>3323</v>
      </c>
      <c r="H40" t="s">
        <v>3324</v>
      </c>
      <c r="I40" t="s">
        <v>174</v>
      </c>
      <c r="J40" t="s">
        <v>175</v>
      </c>
      <c r="K40" t="s">
        <v>3325</v>
      </c>
      <c r="L40" t="s">
        <v>3326</v>
      </c>
      <c r="M40" t="s">
        <v>3464</v>
      </c>
      <c r="N40" t="s">
        <v>3452</v>
      </c>
      <c r="O40" t="s">
        <v>3453</v>
      </c>
      <c r="P40" t="s">
        <v>50</v>
      </c>
      <c r="Q40" t="s">
        <v>3371</v>
      </c>
      <c r="S40" t="s">
        <v>3331</v>
      </c>
      <c r="T40" t="s">
        <v>3332</v>
      </c>
      <c r="V40" t="s">
        <v>3333</v>
      </c>
      <c r="W40" t="s">
        <v>3465</v>
      </c>
      <c r="X40" t="s">
        <v>3466</v>
      </c>
      <c r="Y40" t="s">
        <v>3467</v>
      </c>
      <c r="Z40" t="s">
        <v>3337</v>
      </c>
      <c r="AA40" t="s">
        <v>3338</v>
      </c>
      <c r="AB40" t="s">
        <v>3339</v>
      </c>
      <c r="AI40" t="s">
        <v>172</v>
      </c>
      <c r="AK40" t="s">
        <v>50</v>
      </c>
    </row>
    <row r="41" spans="1:37" x14ac:dyDescent="0.25">
      <c r="A41" t="s">
        <v>170</v>
      </c>
      <c r="B41" t="s">
        <v>171</v>
      </c>
      <c r="C41" t="s">
        <v>176</v>
      </c>
      <c r="D41" t="s">
        <v>177</v>
      </c>
      <c r="E41" t="s">
        <v>3468</v>
      </c>
      <c r="F41" t="s">
        <v>3341</v>
      </c>
      <c r="G41" t="s">
        <v>3323</v>
      </c>
      <c r="H41" t="s">
        <v>3324</v>
      </c>
      <c r="I41" t="s">
        <v>174</v>
      </c>
      <c r="J41" t="s">
        <v>175</v>
      </c>
      <c r="K41" t="s">
        <v>3325</v>
      </c>
      <c r="L41" t="s">
        <v>3326</v>
      </c>
      <c r="M41" t="s">
        <v>3464</v>
      </c>
      <c r="N41" t="s">
        <v>3452</v>
      </c>
      <c r="O41" t="s">
        <v>3453</v>
      </c>
      <c r="P41" t="s">
        <v>50</v>
      </c>
      <c r="Q41" t="s">
        <v>3371</v>
      </c>
      <c r="S41" t="s">
        <v>3331</v>
      </c>
      <c r="T41" t="s">
        <v>3332</v>
      </c>
      <c r="V41" t="s">
        <v>3333</v>
      </c>
      <c r="W41" t="s">
        <v>3465</v>
      </c>
      <c r="X41" t="s">
        <v>3466</v>
      </c>
      <c r="Y41" t="s">
        <v>3467</v>
      </c>
      <c r="Z41" t="s">
        <v>3337</v>
      </c>
      <c r="AA41" t="s">
        <v>3338</v>
      </c>
      <c r="AB41" t="s">
        <v>3339</v>
      </c>
      <c r="AI41" t="s">
        <v>176</v>
      </c>
      <c r="AK41" t="s">
        <v>50</v>
      </c>
    </row>
    <row r="42" spans="1:37" x14ac:dyDescent="0.25">
      <c r="A42" t="s">
        <v>178</v>
      </c>
      <c r="B42" t="s">
        <v>179</v>
      </c>
      <c r="C42" t="s">
        <v>62</v>
      </c>
      <c r="D42" t="s">
        <v>63</v>
      </c>
      <c r="E42" t="s">
        <v>3380</v>
      </c>
      <c r="F42" t="s">
        <v>3341</v>
      </c>
      <c r="G42" t="s">
        <v>3323</v>
      </c>
      <c r="H42" t="s">
        <v>3324</v>
      </c>
      <c r="I42" t="s">
        <v>180</v>
      </c>
      <c r="J42" t="s">
        <v>181</v>
      </c>
      <c r="K42" t="s">
        <v>3325</v>
      </c>
      <c r="L42" t="s">
        <v>3326</v>
      </c>
      <c r="M42" t="s">
        <v>3469</v>
      </c>
      <c r="N42" t="s">
        <v>3328</v>
      </c>
      <c r="O42" t="s">
        <v>3329</v>
      </c>
      <c r="P42" t="s">
        <v>31</v>
      </c>
      <c r="Q42" t="s">
        <v>3354</v>
      </c>
      <c r="R42" t="s">
        <v>182</v>
      </c>
      <c r="S42" t="s">
        <v>3331</v>
      </c>
      <c r="T42" t="s">
        <v>3332</v>
      </c>
      <c r="V42" t="s">
        <v>3333</v>
      </c>
      <c r="W42" t="s">
        <v>3470</v>
      </c>
      <c r="X42" t="s">
        <v>3471</v>
      </c>
      <c r="Y42" t="s">
        <v>3379</v>
      </c>
      <c r="Z42" t="s">
        <v>3337</v>
      </c>
      <c r="AA42" t="s">
        <v>3338</v>
      </c>
      <c r="AB42" t="s">
        <v>3339</v>
      </c>
      <c r="AI42" t="s">
        <v>62</v>
      </c>
      <c r="AK42" t="s">
        <v>90</v>
      </c>
    </row>
    <row r="43" spans="1:37" x14ac:dyDescent="0.25">
      <c r="A43" t="s">
        <v>183</v>
      </c>
      <c r="B43" t="s">
        <v>184</v>
      </c>
      <c r="C43" t="s">
        <v>176</v>
      </c>
      <c r="D43" t="s">
        <v>177</v>
      </c>
      <c r="E43" t="s">
        <v>3468</v>
      </c>
      <c r="F43" t="s">
        <v>3341</v>
      </c>
      <c r="G43" t="s">
        <v>3323</v>
      </c>
      <c r="H43" t="s">
        <v>3324</v>
      </c>
      <c r="I43" t="s">
        <v>185</v>
      </c>
      <c r="J43" t="s">
        <v>186</v>
      </c>
      <c r="K43" t="s">
        <v>3325</v>
      </c>
      <c r="L43" t="s">
        <v>3326</v>
      </c>
      <c r="M43" t="s">
        <v>3472</v>
      </c>
      <c r="N43" t="s">
        <v>3421</v>
      </c>
      <c r="O43" t="s">
        <v>3422</v>
      </c>
      <c r="P43" t="s">
        <v>22</v>
      </c>
      <c r="Q43" t="s">
        <v>3345</v>
      </c>
      <c r="S43" t="s">
        <v>3331</v>
      </c>
      <c r="T43" t="s">
        <v>3332</v>
      </c>
      <c r="V43" t="s">
        <v>3333</v>
      </c>
      <c r="W43" t="s">
        <v>3473</v>
      </c>
      <c r="X43" t="s">
        <v>3474</v>
      </c>
      <c r="Y43" t="s">
        <v>3348</v>
      </c>
      <c r="Z43" t="s">
        <v>3337</v>
      </c>
      <c r="AA43" t="s">
        <v>3338</v>
      </c>
      <c r="AB43" t="s">
        <v>3339</v>
      </c>
      <c r="AI43" t="s">
        <v>176</v>
      </c>
      <c r="AK43" t="s">
        <v>22</v>
      </c>
    </row>
    <row r="44" spans="1:37" x14ac:dyDescent="0.25">
      <c r="A44" t="s">
        <v>187</v>
      </c>
      <c r="B44" t="s">
        <v>188</v>
      </c>
      <c r="C44" t="s">
        <v>62</v>
      </c>
      <c r="D44" t="s">
        <v>63</v>
      </c>
      <c r="E44" t="s">
        <v>3380</v>
      </c>
      <c r="F44" t="s">
        <v>3341</v>
      </c>
      <c r="G44" t="s">
        <v>3323</v>
      </c>
      <c r="H44" t="s">
        <v>3324</v>
      </c>
      <c r="I44" t="s">
        <v>189</v>
      </c>
      <c r="J44" t="s">
        <v>190</v>
      </c>
      <c r="K44" t="s">
        <v>3325</v>
      </c>
      <c r="L44" t="s">
        <v>3326</v>
      </c>
      <c r="M44" t="s">
        <v>3475</v>
      </c>
      <c r="N44" t="s">
        <v>3476</v>
      </c>
      <c r="O44" t="s">
        <v>3477</v>
      </c>
      <c r="P44" t="s">
        <v>31</v>
      </c>
      <c r="Q44" t="s">
        <v>3354</v>
      </c>
      <c r="R44" t="s">
        <v>191</v>
      </c>
      <c r="S44" t="s">
        <v>3331</v>
      </c>
      <c r="T44" t="s">
        <v>3332</v>
      </c>
      <c r="V44" t="s">
        <v>3333</v>
      </c>
      <c r="W44" t="s">
        <v>3478</v>
      </c>
      <c r="X44" t="s">
        <v>3479</v>
      </c>
      <c r="Y44" t="s">
        <v>3367</v>
      </c>
      <c r="Z44" t="s">
        <v>3337</v>
      </c>
      <c r="AA44" t="s">
        <v>3338</v>
      </c>
      <c r="AB44" t="s">
        <v>3339</v>
      </c>
      <c r="AI44" t="s">
        <v>62</v>
      </c>
      <c r="AK44" t="s">
        <v>192</v>
      </c>
    </row>
    <row r="45" spans="1:37" x14ac:dyDescent="0.25">
      <c r="A45" t="s">
        <v>187</v>
      </c>
      <c r="B45" t="s">
        <v>188</v>
      </c>
      <c r="C45" t="s">
        <v>193</v>
      </c>
      <c r="D45" t="s">
        <v>194</v>
      </c>
      <c r="E45" t="s">
        <v>3480</v>
      </c>
      <c r="F45" t="s">
        <v>3341</v>
      </c>
      <c r="G45" t="s">
        <v>3323</v>
      </c>
      <c r="H45" t="s">
        <v>3324</v>
      </c>
      <c r="I45" t="s">
        <v>189</v>
      </c>
      <c r="J45" t="s">
        <v>190</v>
      </c>
      <c r="K45" t="s">
        <v>3325</v>
      </c>
      <c r="L45" t="s">
        <v>3326</v>
      </c>
      <c r="M45" t="s">
        <v>3475</v>
      </c>
      <c r="N45" t="s">
        <v>3476</v>
      </c>
      <c r="O45" t="s">
        <v>3477</v>
      </c>
      <c r="P45" t="s">
        <v>22</v>
      </c>
      <c r="Q45" t="s">
        <v>3345</v>
      </c>
      <c r="S45" t="s">
        <v>3331</v>
      </c>
      <c r="T45" t="s">
        <v>3332</v>
      </c>
      <c r="V45" t="s">
        <v>3333</v>
      </c>
      <c r="W45" t="s">
        <v>3478</v>
      </c>
      <c r="X45" t="s">
        <v>3479</v>
      </c>
      <c r="Y45" t="s">
        <v>3367</v>
      </c>
      <c r="Z45" t="s">
        <v>3337</v>
      </c>
      <c r="AA45" t="s">
        <v>3338</v>
      </c>
      <c r="AB45" t="s">
        <v>3339</v>
      </c>
      <c r="AI45" t="s">
        <v>193</v>
      </c>
      <c r="AK45" t="s">
        <v>22</v>
      </c>
    </row>
    <row r="46" spans="1:37" x14ac:dyDescent="0.25">
      <c r="A46" t="s">
        <v>195</v>
      </c>
      <c r="B46" t="s">
        <v>196</v>
      </c>
      <c r="C46" t="s">
        <v>76</v>
      </c>
      <c r="D46" t="s">
        <v>77</v>
      </c>
      <c r="E46" t="s">
        <v>3392</v>
      </c>
      <c r="F46" t="s">
        <v>3341</v>
      </c>
      <c r="G46" t="s">
        <v>3323</v>
      </c>
      <c r="H46" t="s">
        <v>3324</v>
      </c>
      <c r="I46" t="s">
        <v>197</v>
      </c>
      <c r="J46" t="s">
        <v>198</v>
      </c>
      <c r="K46" t="s">
        <v>3325</v>
      </c>
      <c r="L46" t="s">
        <v>3326</v>
      </c>
      <c r="M46" t="s">
        <v>3475</v>
      </c>
      <c r="N46" t="s">
        <v>3476</v>
      </c>
      <c r="O46" t="s">
        <v>3477</v>
      </c>
      <c r="P46" t="s">
        <v>31</v>
      </c>
      <c r="Q46" t="s">
        <v>3354</v>
      </c>
      <c r="R46" t="s">
        <v>191</v>
      </c>
      <c r="S46" t="s">
        <v>3331</v>
      </c>
      <c r="T46" t="s">
        <v>3332</v>
      </c>
      <c r="V46" t="s">
        <v>3333</v>
      </c>
      <c r="W46" t="s">
        <v>3478</v>
      </c>
      <c r="X46" t="s">
        <v>3479</v>
      </c>
      <c r="Y46" t="s">
        <v>3367</v>
      </c>
      <c r="Z46" t="s">
        <v>3337</v>
      </c>
      <c r="AA46" t="s">
        <v>3338</v>
      </c>
      <c r="AB46" t="s">
        <v>3339</v>
      </c>
      <c r="AI46" t="s">
        <v>76</v>
      </c>
      <c r="AK46" t="s">
        <v>192</v>
      </c>
    </row>
    <row r="47" spans="1:37" x14ac:dyDescent="0.25">
      <c r="A47" t="s">
        <v>199</v>
      </c>
      <c r="B47" t="s">
        <v>200</v>
      </c>
      <c r="C47" t="s">
        <v>201</v>
      </c>
      <c r="D47" t="s">
        <v>202</v>
      </c>
      <c r="E47" t="s">
        <v>3481</v>
      </c>
      <c r="F47" t="s">
        <v>3341</v>
      </c>
      <c r="G47" t="s">
        <v>3323</v>
      </c>
      <c r="H47" t="s">
        <v>3324</v>
      </c>
      <c r="I47" t="s">
        <v>203</v>
      </c>
      <c r="J47" t="s">
        <v>204</v>
      </c>
      <c r="K47" t="s">
        <v>3325</v>
      </c>
      <c r="L47" t="s">
        <v>3326</v>
      </c>
      <c r="M47" t="s">
        <v>3482</v>
      </c>
      <c r="N47" t="s">
        <v>3421</v>
      </c>
      <c r="O47" t="s">
        <v>3422</v>
      </c>
      <c r="P47" t="s">
        <v>31</v>
      </c>
      <c r="Q47" t="s">
        <v>3405</v>
      </c>
      <c r="S47" t="s">
        <v>3331</v>
      </c>
      <c r="T47" t="s">
        <v>3332</v>
      </c>
      <c r="V47" t="s">
        <v>3333</v>
      </c>
      <c r="W47" t="s">
        <v>3483</v>
      </c>
      <c r="X47" t="s">
        <v>3484</v>
      </c>
      <c r="Y47" t="s">
        <v>3485</v>
      </c>
      <c r="Z47" t="s">
        <v>3337</v>
      </c>
      <c r="AA47" t="s">
        <v>3338</v>
      </c>
      <c r="AB47" t="s">
        <v>3339</v>
      </c>
      <c r="AI47" t="s">
        <v>201</v>
      </c>
      <c r="AK47" t="s">
        <v>31</v>
      </c>
    </row>
    <row r="48" spans="1:37" x14ac:dyDescent="0.25">
      <c r="A48" t="s">
        <v>205</v>
      </c>
      <c r="B48" t="s">
        <v>206</v>
      </c>
      <c r="C48" t="s">
        <v>207</v>
      </c>
      <c r="D48" t="s">
        <v>208</v>
      </c>
      <c r="E48" t="s">
        <v>3486</v>
      </c>
      <c r="F48" t="s">
        <v>3341</v>
      </c>
      <c r="G48" t="s">
        <v>3323</v>
      </c>
      <c r="H48" t="s">
        <v>3324</v>
      </c>
      <c r="I48" t="s">
        <v>209</v>
      </c>
      <c r="J48" t="s">
        <v>210</v>
      </c>
      <c r="K48" t="s">
        <v>3325</v>
      </c>
      <c r="L48" t="s">
        <v>3326</v>
      </c>
      <c r="M48" t="s">
        <v>3487</v>
      </c>
      <c r="N48" t="s">
        <v>3328</v>
      </c>
      <c r="O48" t="s">
        <v>3329</v>
      </c>
      <c r="P48" t="s">
        <v>73</v>
      </c>
      <c r="Q48" t="s">
        <v>3388</v>
      </c>
      <c r="S48" t="s">
        <v>3331</v>
      </c>
      <c r="T48" t="s">
        <v>3332</v>
      </c>
      <c r="V48" t="s">
        <v>3333</v>
      </c>
      <c r="W48" t="s">
        <v>3488</v>
      </c>
      <c r="X48" t="s">
        <v>3489</v>
      </c>
      <c r="Y48" t="s">
        <v>3379</v>
      </c>
      <c r="Z48" t="s">
        <v>3337</v>
      </c>
      <c r="AA48" t="s">
        <v>3338</v>
      </c>
      <c r="AB48" t="s">
        <v>3339</v>
      </c>
      <c r="AI48" t="s">
        <v>207</v>
      </c>
      <c r="AK48" t="s">
        <v>73</v>
      </c>
    </row>
    <row r="49" spans="1:37" x14ac:dyDescent="0.25">
      <c r="A49" t="s">
        <v>211</v>
      </c>
      <c r="B49" t="s">
        <v>212</v>
      </c>
      <c r="C49" t="s">
        <v>213</v>
      </c>
      <c r="D49" t="s">
        <v>214</v>
      </c>
      <c r="E49" t="s">
        <v>3490</v>
      </c>
      <c r="F49" t="s">
        <v>3341</v>
      </c>
      <c r="G49" t="s">
        <v>3323</v>
      </c>
      <c r="H49" t="s">
        <v>3324</v>
      </c>
      <c r="I49" t="s">
        <v>215</v>
      </c>
      <c r="J49" t="s">
        <v>216</v>
      </c>
      <c r="K49" t="s">
        <v>3325</v>
      </c>
      <c r="P49" t="s">
        <v>15</v>
      </c>
      <c r="Q49" t="s">
        <v>3330</v>
      </c>
      <c r="S49" t="s">
        <v>3331</v>
      </c>
      <c r="T49" t="s">
        <v>3332</v>
      </c>
      <c r="V49" t="s">
        <v>3333</v>
      </c>
      <c r="W49" t="s">
        <v>3491</v>
      </c>
      <c r="X49" t="s">
        <v>3492</v>
      </c>
      <c r="Y49" t="s">
        <v>3493</v>
      </c>
      <c r="Z49" t="s">
        <v>3337</v>
      </c>
      <c r="AA49" t="s">
        <v>3338</v>
      </c>
      <c r="AB49" t="s">
        <v>3339</v>
      </c>
      <c r="AI49" t="s">
        <v>213</v>
      </c>
      <c r="AK49" t="s">
        <v>15</v>
      </c>
    </row>
    <row r="50" spans="1:37" x14ac:dyDescent="0.25">
      <c r="A50" t="s">
        <v>217</v>
      </c>
      <c r="B50" t="s">
        <v>218</v>
      </c>
      <c r="C50" t="s">
        <v>219</v>
      </c>
      <c r="D50" t="s">
        <v>220</v>
      </c>
      <c r="E50" t="s">
        <v>3494</v>
      </c>
      <c r="F50" t="s">
        <v>3341</v>
      </c>
      <c r="G50" t="s">
        <v>3323</v>
      </c>
      <c r="H50" t="s">
        <v>3324</v>
      </c>
      <c r="I50" t="s">
        <v>221</v>
      </c>
      <c r="J50" t="s">
        <v>222</v>
      </c>
      <c r="K50" t="s">
        <v>3325</v>
      </c>
      <c r="L50" t="s">
        <v>3326</v>
      </c>
      <c r="M50" t="s">
        <v>3495</v>
      </c>
      <c r="N50" t="s">
        <v>3328</v>
      </c>
      <c r="O50" t="s">
        <v>3329</v>
      </c>
      <c r="P50" t="s">
        <v>22</v>
      </c>
      <c r="Q50" t="s">
        <v>3345</v>
      </c>
      <c r="S50" t="s">
        <v>3331</v>
      </c>
      <c r="T50" t="s">
        <v>3332</v>
      </c>
      <c r="V50" t="s">
        <v>3333</v>
      </c>
      <c r="W50" t="s">
        <v>3496</v>
      </c>
      <c r="X50" t="s">
        <v>3497</v>
      </c>
      <c r="Y50" t="s">
        <v>3379</v>
      </c>
      <c r="Z50" t="s">
        <v>3337</v>
      </c>
      <c r="AA50" t="s">
        <v>3338</v>
      </c>
      <c r="AB50" t="s">
        <v>3339</v>
      </c>
      <c r="AI50" t="s">
        <v>219</v>
      </c>
      <c r="AK50" t="s">
        <v>22</v>
      </c>
    </row>
    <row r="51" spans="1:37" x14ac:dyDescent="0.25">
      <c r="A51" t="s">
        <v>223</v>
      </c>
      <c r="B51" t="s">
        <v>224</v>
      </c>
      <c r="C51" t="s">
        <v>225</v>
      </c>
      <c r="D51" t="s">
        <v>226</v>
      </c>
      <c r="E51" t="s">
        <v>3498</v>
      </c>
      <c r="F51" t="s">
        <v>3341</v>
      </c>
      <c r="G51" t="s">
        <v>3323</v>
      </c>
      <c r="H51" t="s">
        <v>3324</v>
      </c>
      <c r="I51" t="s">
        <v>227</v>
      </c>
      <c r="J51" t="s">
        <v>228</v>
      </c>
      <c r="K51" t="s">
        <v>3325</v>
      </c>
      <c r="P51" t="s">
        <v>31</v>
      </c>
      <c r="Q51" t="s">
        <v>3499</v>
      </c>
      <c r="S51" t="s">
        <v>3331</v>
      </c>
      <c r="T51" t="s">
        <v>3332</v>
      </c>
      <c r="V51" t="s">
        <v>3333</v>
      </c>
      <c r="W51" t="s">
        <v>3500</v>
      </c>
      <c r="X51" t="s">
        <v>3459</v>
      </c>
      <c r="Y51" t="s">
        <v>3379</v>
      </c>
      <c r="Z51" t="s">
        <v>3337</v>
      </c>
      <c r="AA51" t="s">
        <v>3338</v>
      </c>
      <c r="AB51" t="s">
        <v>3339</v>
      </c>
      <c r="AI51" t="s">
        <v>225</v>
      </c>
      <c r="AK51" t="s">
        <v>31</v>
      </c>
    </row>
    <row r="52" spans="1:37" x14ac:dyDescent="0.25">
      <c r="A52" t="s">
        <v>229</v>
      </c>
      <c r="B52" t="s">
        <v>230</v>
      </c>
      <c r="C52" t="s">
        <v>231</v>
      </c>
      <c r="D52" t="s">
        <v>232</v>
      </c>
      <c r="E52" t="s">
        <v>3501</v>
      </c>
      <c r="F52" t="s">
        <v>3341</v>
      </c>
      <c r="G52" t="s">
        <v>3323</v>
      </c>
      <c r="H52" t="s">
        <v>3324</v>
      </c>
      <c r="I52" t="s">
        <v>233</v>
      </c>
      <c r="J52" t="s">
        <v>234</v>
      </c>
      <c r="K52" t="s">
        <v>3325</v>
      </c>
      <c r="L52" t="s">
        <v>3326</v>
      </c>
      <c r="M52" t="s">
        <v>3502</v>
      </c>
      <c r="N52" t="s">
        <v>3421</v>
      </c>
      <c r="O52" t="s">
        <v>3422</v>
      </c>
      <c r="P52" t="s">
        <v>73</v>
      </c>
      <c r="Q52" t="s">
        <v>3388</v>
      </c>
      <c r="S52" t="s">
        <v>3331</v>
      </c>
      <c r="T52" t="s">
        <v>3332</v>
      </c>
      <c r="V52" t="s">
        <v>3333</v>
      </c>
      <c r="W52" t="s">
        <v>3503</v>
      </c>
      <c r="X52" t="s">
        <v>3459</v>
      </c>
      <c r="Y52" t="s">
        <v>3379</v>
      </c>
      <c r="Z52" t="s">
        <v>3337</v>
      </c>
      <c r="AA52" t="s">
        <v>3338</v>
      </c>
      <c r="AB52" t="s">
        <v>3339</v>
      </c>
      <c r="AI52" t="s">
        <v>231</v>
      </c>
      <c r="AK52" t="s">
        <v>73</v>
      </c>
    </row>
    <row r="53" spans="1:37" x14ac:dyDescent="0.25">
      <c r="A53" t="s">
        <v>235</v>
      </c>
      <c r="B53" t="s">
        <v>236</v>
      </c>
      <c r="C53" t="s">
        <v>237</v>
      </c>
      <c r="D53" t="s">
        <v>238</v>
      </c>
      <c r="E53" t="s">
        <v>3504</v>
      </c>
      <c r="F53" t="s">
        <v>3341</v>
      </c>
      <c r="G53" t="s">
        <v>3323</v>
      </c>
      <c r="H53" t="s">
        <v>3324</v>
      </c>
      <c r="I53" t="s">
        <v>239</v>
      </c>
      <c r="J53" t="s">
        <v>240</v>
      </c>
      <c r="K53" t="s">
        <v>3325</v>
      </c>
      <c r="L53" t="s">
        <v>3326</v>
      </c>
      <c r="M53" t="s">
        <v>3505</v>
      </c>
      <c r="N53" t="s">
        <v>3421</v>
      </c>
      <c r="O53" t="s">
        <v>3422</v>
      </c>
      <c r="P53" t="s">
        <v>73</v>
      </c>
      <c r="Q53" t="s">
        <v>3388</v>
      </c>
      <c r="S53" t="s">
        <v>3331</v>
      </c>
      <c r="T53" t="s">
        <v>3332</v>
      </c>
      <c r="V53" t="s">
        <v>3333</v>
      </c>
      <c r="W53" t="s">
        <v>3506</v>
      </c>
      <c r="X53" t="s">
        <v>3507</v>
      </c>
      <c r="Y53" t="s">
        <v>3508</v>
      </c>
      <c r="Z53" t="s">
        <v>3337</v>
      </c>
      <c r="AA53" t="s">
        <v>3338</v>
      </c>
      <c r="AB53" t="s">
        <v>3339</v>
      </c>
      <c r="AI53" t="s">
        <v>237</v>
      </c>
      <c r="AK53" t="s">
        <v>73</v>
      </c>
    </row>
    <row r="54" spans="1:37" x14ac:dyDescent="0.25">
      <c r="A54" t="s">
        <v>241</v>
      </c>
      <c r="B54" t="s">
        <v>242</v>
      </c>
      <c r="C54" t="s">
        <v>243</v>
      </c>
      <c r="D54" t="s">
        <v>244</v>
      </c>
      <c r="E54" t="s">
        <v>3509</v>
      </c>
      <c r="F54" t="s">
        <v>3341</v>
      </c>
      <c r="G54" t="s">
        <v>3323</v>
      </c>
      <c r="H54" t="s">
        <v>3324</v>
      </c>
      <c r="I54" t="s">
        <v>245</v>
      </c>
      <c r="J54" t="s">
        <v>246</v>
      </c>
      <c r="K54" t="s">
        <v>3325</v>
      </c>
      <c r="L54" t="s">
        <v>3326</v>
      </c>
      <c r="M54" t="s">
        <v>3510</v>
      </c>
      <c r="N54" t="s">
        <v>3386</v>
      </c>
      <c r="O54" t="s">
        <v>3387</v>
      </c>
      <c r="P54" t="s">
        <v>31</v>
      </c>
      <c r="Q54" t="s">
        <v>3405</v>
      </c>
      <c r="S54" t="s">
        <v>3331</v>
      </c>
      <c r="T54" t="s">
        <v>3332</v>
      </c>
      <c r="V54" t="s">
        <v>3333</v>
      </c>
      <c r="W54" t="s">
        <v>3511</v>
      </c>
      <c r="X54" t="s">
        <v>3512</v>
      </c>
      <c r="Y54" t="s">
        <v>3418</v>
      </c>
      <c r="Z54" t="s">
        <v>3337</v>
      </c>
      <c r="AA54" t="s">
        <v>3338</v>
      </c>
      <c r="AB54" t="s">
        <v>3339</v>
      </c>
      <c r="AI54" t="s">
        <v>243</v>
      </c>
      <c r="AK54" t="s">
        <v>31</v>
      </c>
    </row>
    <row r="55" spans="1:37" x14ac:dyDescent="0.25">
      <c r="A55" t="s">
        <v>247</v>
      </c>
      <c r="B55" t="s">
        <v>248</v>
      </c>
      <c r="C55" t="s">
        <v>249</v>
      </c>
      <c r="D55" t="s">
        <v>250</v>
      </c>
      <c r="E55" t="s">
        <v>3513</v>
      </c>
      <c r="F55" t="s">
        <v>3341</v>
      </c>
      <c r="G55" t="s">
        <v>3323</v>
      </c>
      <c r="H55" t="s">
        <v>3324</v>
      </c>
      <c r="I55" t="s">
        <v>251</v>
      </c>
      <c r="J55" t="s">
        <v>252</v>
      </c>
      <c r="K55" t="s">
        <v>3325</v>
      </c>
      <c r="L55" t="s">
        <v>3326</v>
      </c>
      <c r="M55" t="s">
        <v>3514</v>
      </c>
      <c r="N55" t="s">
        <v>3343</v>
      </c>
      <c r="O55" t="s">
        <v>3344</v>
      </c>
      <c r="P55" t="s">
        <v>73</v>
      </c>
      <c r="Q55" t="s">
        <v>3388</v>
      </c>
      <c r="S55" t="s">
        <v>3331</v>
      </c>
      <c r="T55" t="s">
        <v>3332</v>
      </c>
      <c r="V55" t="s">
        <v>3333</v>
      </c>
      <c r="W55" t="s">
        <v>3355</v>
      </c>
      <c r="X55" t="s">
        <v>3356</v>
      </c>
      <c r="Y55" t="s">
        <v>3339</v>
      </c>
      <c r="Z55" t="s">
        <v>3337</v>
      </c>
      <c r="AA55" t="s">
        <v>3338</v>
      </c>
      <c r="AB55" t="s">
        <v>3339</v>
      </c>
      <c r="AI55" t="s">
        <v>249</v>
      </c>
      <c r="AK55" t="s">
        <v>73</v>
      </c>
    </row>
    <row r="56" spans="1:37" x14ac:dyDescent="0.25">
      <c r="A56" t="s">
        <v>253</v>
      </c>
      <c r="B56" t="s">
        <v>254</v>
      </c>
      <c r="C56" t="s">
        <v>193</v>
      </c>
      <c r="D56" t="s">
        <v>194</v>
      </c>
      <c r="E56" t="s">
        <v>3480</v>
      </c>
      <c r="F56" t="s">
        <v>3341</v>
      </c>
      <c r="G56" t="s">
        <v>3323</v>
      </c>
      <c r="H56" t="s">
        <v>3324</v>
      </c>
      <c r="I56" t="s">
        <v>255</v>
      </c>
      <c r="J56" t="s">
        <v>256</v>
      </c>
      <c r="K56" t="s">
        <v>3325</v>
      </c>
      <c r="L56" t="s">
        <v>3326</v>
      </c>
      <c r="M56" t="s">
        <v>3515</v>
      </c>
      <c r="N56" t="s">
        <v>3409</v>
      </c>
      <c r="O56" t="s">
        <v>3410</v>
      </c>
      <c r="P56" t="s">
        <v>257</v>
      </c>
      <c r="Q56" t="s">
        <v>3516</v>
      </c>
      <c r="S56" t="s">
        <v>3331</v>
      </c>
      <c r="T56" t="s">
        <v>3332</v>
      </c>
      <c r="V56" t="s">
        <v>3333</v>
      </c>
      <c r="W56" t="s">
        <v>3517</v>
      </c>
      <c r="X56" t="s">
        <v>3518</v>
      </c>
      <c r="Y56" t="s">
        <v>3379</v>
      </c>
      <c r="Z56" t="s">
        <v>3337</v>
      </c>
      <c r="AA56" t="s">
        <v>3338</v>
      </c>
      <c r="AB56" t="s">
        <v>3339</v>
      </c>
      <c r="AI56" t="s">
        <v>193</v>
      </c>
      <c r="AK56" t="s">
        <v>257</v>
      </c>
    </row>
    <row r="57" spans="1:37" x14ac:dyDescent="0.25">
      <c r="A57" t="s">
        <v>253</v>
      </c>
      <c r="B57" t="s">
        <v>254</v>
      </c>
      <c r="C57" t="s">
        <v>76</v>
      </c>
      <c r="D57" t="s">
        <v>77</v>
      </c>
      <c r="E57" t="s">
        <v>3392</v>
      </c>
      <c r="F57" t="s">
        <v>3341</v>
      </c>
      <c r="G57" t="s">
        <v>3323</v>
      </c>
      <c r="H57" t="s">
        <v>3324</v>
      </c>
      <c r="I57" t="s">
        <v>258</v>
      </c>
      <c r="J57" t="s">
        <v>259</v>
      </c>
      <c r="K57" t="s">
        <v>3325</v>
      </c>
      <c r="L57" t="s">
        <v>3326</v>
      </c>
      <c r="M57" t="s">
        <v>3515</v>
      </c>
      <c r="N57" t="s">
        <v>3409</v>
      </c>
      <c r="O57" t="s">
        <v>3410</v>
      </c>
      <c r="P57" t="s">
        <v>154</v>
      </c>
      <c r="Q57" t="s">
        <v>3447</v>
      </c>
      <c r="S57" t="s">
        <v>3331</v>
      </c>
      <c r="T57" t="s">
        <v>3332</v>
      </c>
      <c r="V57" t="s">
        <v>3333</v>
      </c>
      <c r="W57" t="s">
        <v>3517</v>
      </c>
      <c r="X57" t="s">
        <v>3518</v>
      </c>
      <c r="Y57" t="s">
        <v>3379</v>
      </c>
      <c r="Z57" t="s">
        <v>3337</v>
      </c>
      <c r="AA57" t="s">
        <v>3338</v>
      </c>
      <c r="AB57" t="s">
        <v>3339</v>
      </c>
      <c r="AI57" t="s">
        <v>76</v>
      </c>
      <c r="AK57" t="s">
        <v>154</v>
      </c>
    </row>
    <row r="58" spans="1:37" x14ac:dyDescent="0.25">
      <c r="A58" t="s">
        <v>260</v>
      </c>
      <c r="B58" t="s">
        <v>261</v>
      </c>
      <c r="C58" t="s">
        <v>262</v>
      </c>
      <c r="D58" t="s">
        <v>263</v>
      </c>
      <c r="E58" t="s">
        <v>3519</v>
      </c>
      <c r="F58" t="s">
        <v>3341</v>
      </c>
      <c r="G58" t="s">
        <v>3323</v>
      </c>
      <c r="H58" t="s">
        <v>3324</v>
      </c>
      <c r="I58" t="s">
        <v>264</v>
      </c>
      <c r="J58" t="s">
        <v>265</v>
      </c>
      <c r="K58" t="s">
        <v>3325</v>
      </c>
      <c r="L58" t="s">
        <v>3326</v>
      </c>
      <c r="M58" t="s">
        <v>3520</v>
      </c>
      <c r="N58" t="s">
        <v>3386</v>
      </c>
      <c r="O58" t="s">
        <v>3387</v>
      </c>
      <c r="P58" t="s">
        <v>73</v>
      </c>
      <c r="Q58" t="s">
        <v>3388</v>
      </c>
      <c r="S58" t="s">
        <v>3331</v>
      </c>
      <c r="T58" t="s">
        <v>3332</v>
      </c>
      <c r="V58" t="s">
        <v>3333</v>
      </c>
      <c r="W58" t="s">
        <v>3521</v>
      </c>
      <c r="X58" t="s">
        <v>3459</v>
      </c>
      <c r="Y58" t="s">
        <v>3379</v>
      </c>
      <c r="Z58" t="s">
        <v>3337</v>
      </c>
      <c r="AA58" t="s">
        <v>3338</v>
      </c>
      <c r="AB58" t="s">
        <v>3339</v>
      </c>
      <c r="AI58" t="s">
        <v>262</v>
      </c>
      <c r="AK58" t="s">
        <v>73</v>
      </c>
    </row>
    <row r="59" spans="1:37" x14ac:dyDescent="0.25">
      <c r="A59" t="s">
        <v>266</v>
      </c>
      <c r="B59" t="s">
        <v>267</v>
      </c>
      <c r="C59" t="s">
        <v>23</v>
      </c>
      <c r="D59" t="s">
        <v>24</v>
      </c>
      <c r="E59" t="s">
        <v>3349</v>
      </c>
      <c r="F59" t="s">
        <v>3341</v>
      </c>
      <c r="G59" t="s">
        <v>3323</v>
      </c>
      <c r="H59" t="s">
        <v>3324</v>
      </c>
      <c r="I59" t="s">
        <v>268</v>
      </c>
      <c r="J59" t="s">
        <v>269</v>
      </c>
      <c r="K59" t="s">
        <v>3325</v>
      </c>
      <c r="L59" t="s">
        <v>3326</v>
      </c>
      <c r="M59" t="s">
        <v>3522</v>
      </c>
      <c r="N59" t="s">
        <v>3523</v>
      </c>
      <c r="O59" t="s">
        <v>3524</v>
      </c>
      <c r="P59" t="s">
        <v>154</v>
      </c>
      <c r="Q59" t="s">
        <v>3447</v>
      </c>
      <c r="S59" t="s">
        <v>3331</v>
      </c>
      <c r="T59" t="s">
        <v>3332</v>
      </c>
      <c r="V59" t="s">
        <v>3333</v>
      </c>
      <c r="W59" t="s">
        <v>3525</v>
      </c>
      <c r="X59" t="s">
        <v>3526</v>
      </c>
      <c r="Y59" t="s">
        <v>3391</v>
      </c>
      <c r="Z59" t="s">
        <v>3337</v>
      </c>
      <c r="AA59" t="s">
        <v>3338</v>
      </c>
      <c r="AB59" t="s">
        <v>3339</v>
      </c>
      <c r="AI59" t="s">
        <v>23</v>
      </c>
      <c r="AK59" t="s">
        <v>154</v>
      </c>
    </row>
    <row r="60" spans="1:37" x14ac:dyDescent="0.25">
      <c r="A60" t="s">
        <v>266</v>
      </c>
      <c r="B60" t="s">
        <v>267</v>
      </c>
      <c r="C60" t="s">
        <v>270</v>
      </c>
      <c r="D60" t="s">
        <v>271</v>
      </c>
      <c r="E60" t="s">
        <v>3527</v>
      </c>
      <c r="F60" t="s">
        <v>3341</v>
      </c>
      <c r="G60" t="s">
        <v>3323</v>
      </c>
      <c r="H60" t="s">
        <v>3324</v>
      </c>
      <c r="I60" t="s">
        <v>268</v>
      </c>
      <c r="J60" t="s">
        <v>269</v>
      </c>
      <c r="K60" t="s">
        <v>3325</v>
      </c>
      <c r="L60" t="s">
        <v>3326</v>
      </c>
      <c r="M60" t="s">
        <v>3522</v>
      </c>
      <c r="N60" t="s">
        <v>3523</v>
      </c>
      <c r="O60" t="s">
        <v>3524</v>
      </c>
      <c r="P60" t="s">
        <v>154</v>
      </c>
      <c r="Q60" t="s">
        <v>3447</v>
      </c>
      <c r="S60" t="s">
        <v>3331</v>
      </c>
      <c r="T60" t="s">
        <v>3332</v>
      </c>
      <c r="V60" t="s">
        <v>3333</v>
      </c>
      <c r="W60" t="s">
        <v>3525</v>
      </c>
      <c r="X60" t="s">
        <v>3526</v>
      </c>
      <c r="Y60" t="s">
        <v>3391</v>
      </c>
      <c r="Z60" t="s">
        <v>3337</v>
      </c>
      <c r="AA60" t="s">
        <v>3338</v>
      </c>
      <c r="AB60" t="s">
        <v>3339</v>
      </c>
      <c r="AI60" t="s">
        <v>270</v>
      </c>
      <c r="AK60" t="s">
        <v>154</v>
      </c>
    </row>
    <row r="61" spans="1:37" x14ac:dyDescent="0.25">
      <c r="A61" t="s">
        <v>272</v>
      </c>
      <c r="B61" t="s">
        <v>273</v>
      </c>
      <c r="C61" t="s">
        <v>274</v>
      </c>
      <c r="D61" t="s">
        <v>275</v>
      </c>
      <c r="E61" t="s">
        <v>3528</v>
      </c>
      <c r="F61" t="s">
        <v>3341</v>
      </c>
      <c r="G61" t="s">
        <v>3323</v>
      </c>
      <c r="H61" t="s">
        <v>3324</v>
      </c>
      <c r="I61" t="s">
        <v>276</v>
      </c>
      <c r="J61" t="s">
        <v>277</v>
      </c>
      <c r="K61" t="s">
        <v>3325</v>
      </c>
      <c r="L61" t="s">
        <v>3326</v>
      </c>
      <c r="M61" t="s">
        <v>3529</v>
      </c>
      <c r="N61" t="s">
        <v>3421</v>
      </c>
      <c r="O61" t="s">
        <v>3422</v>
      </c>
      <c r="P61" t="s">
        <v>31</v>
      </c>
      <c r="Q61" t="s">
        <v>3354</v>
      </c>
      <c r="R61" t="s">
        <v>278</v>
      </c>
      <c r="S61" t="s">
        <v>3331</v>
      </c>
      <c r="T61" t="s">
        <v>3332</v>
      </c>
      <c r="V61" t="s">
        <v>3333</v>
      </c>
      <c r="W61" t="s">
        <v>3530</v>
      </c>
      <c r="X61" t="s">
        <v>3531</v>
      </c>
      <c r="Y61" t="s">
        <v>3532</v>
      </c>
      <c r="Z61" t="s">
        <v>3337</v>
      </c>
      <c r="AA61" t="s">
        <v>3338</v>
      </c>
      <c r="AB61" t="s">
        <v>3339</v>
      </c>
      <c r="AI61" t="s">
        <v>274</v>
      </c>
      <c r="AK61" t="s">
        <v>98</v>
      </c>
    </row>
    <row r="62" spans="1:37" x14ac:dyDescent="0.25">
      <c r="A62" t="s">
        <v>279</v>
      </c>
      <c r="B62" t="s">
        <v>280</v>
      </c>
      <c r="C62" t="s">
        <v>281</v>
      </c>
      <c r="D62" t="s">
        <v>282</v>
      </c>
      <c r="E62" t="s">
        <v>3533</v>
      </c>
      <c r="F62" t="s">
        <v>3341</v>
      </c>
      <c r="G62" t="s">
        <v>3323</v>
      </c>
      <c r="H62" t="s">
        <v>3324</v>
      </c>
      <c r="I62" t="s">
        <v>283</v>
      </c>
      <c r="J62" t="s">
        <v>284</v>
      </c>
      <c r="K62" t="s">
        <v>3325</v>
      </c>
      <c r="L62" t="s">
        <v>3326</v>
      </c>
      <c r="M62" t="s">
        <v>3534</v>
      </c>
      <c r="N62" t="s">
        <v>3421</v>
      </c>
      <c r="O62" t="s">
        <v>3422</v>
      </c>
      <c r="P62" t="s">
        <v>50</v>
      </c>
      <c r="Q62" t="s">
        <v>3371</v>
      </c>
      <c r="S62" t="s">
        <v>3331</v>
      </c>
      <c r="T62" t="s">
        <v>3332</v>
      </c>
      <c r="V62" t="s">
        <v>3333</v>
      </c>
      <c r="W62" t="s">
        <v>3535</v>
      </c>
      <c r="X62" t="s">
        <v>3536</v>
      </c>
      <c r="Y62" t="s">
        <v>3391</v>
      </c>
      <c r="Z62" t="s">
        <v>3337</v>
      </c>
      <c r="AA62" t="s">
        <v>3338</v>
      </c>
      <c r="AB62" t="s">
        <v>3339</v>
      </c>
      <c r="AI62" t="s">
        <v>281</v>
      </c>
      <c r="AK62" t="s">
        <v>50</v>
      </c>
    </row>
    <row r="63" spans="1:37" x14ac:dyDescent="0.25">
      <c r="A63" t="s">
        <v>285</v>
      </c>
      <c r="B63" t="s">
        <v>286</v>
      </c>
      <c r="C63" t="s">
        <v>287</v>
      </c>
      <c r="D63" t="s">
        <v>288</v>
      </c>
      <c r="E63" t="s">
        <v>3537</v>
      </c>
      <c r="F63" t="s">
        <v>3341</v>
      </c>
      <c r="G63" t="s">
        <v>3323</v>
      </c>
      <c r="H63" t="s">
        <v>3324</v>
      </c>
      <c r="I63" t="s">
        <v>289</v>
      </c>
      <c r="J63" t="s">
        <v>290</v>
      </c>
      <c r="K63" t="s">
        <v>3325</v>
      </c>
      <c r="L63" t="s">
        <v>3326</v>
      </c>
      <c r="M63" t="s">
        <v>3538</v>
      </c>
      <c r="N63" t="s">
        <v>3421</v>
      </c>
      <c r="O63" t="s">
        <v>3422</v>
      </c>
      <c r="P63" t="s">
        <v>73</v>
      </c>
      <c r="Q63" t="s">
        <v>3388</v>
      </c>
      <c r="S63" t="s">
        <v>3331</v>
      </c>
      <c r="T63" t="s">
        <v>3332</v>
      </c>
      <c r="V63" t="s">
        <v>3333</v>
      </c>
      <c r="W63" t="s">
        <v>3539</v>
      </c>
      <c r="X63" t="s">
        <v>3540</v>
      </c>
      <c r="Y63" t="s">
        <v>3541</v>
      </c>
      <c r="Z63" t="s">
        <v>3337</v>
      </c>
      <c r="AA63" t="s">
        <v>3338</v>
      </c>
      <c r="AB63" t="s">
        <v>3339</v>
      </c>
      <c r="AI63" t="s">
        <v>287</v>
      </c>
      <c r="AK63" t="s">
        <v>73</v>
      </c>
    </row>
    <row r="64" spans="1:37" x14ac:dyDescent="0.25">
      <c r="A64" t="s">
        <v>291</v>
      </c>
      <c r="B64" t="s">
        <v>292</v>
      </c>
      <c r="C64" t="s">
        <v>23</v>
      </c>
      <c r="D64" t="s">
        <v>24</v>
      </c>
      <c r="E64" t="s">
        <v>3349</v>
      </c>
      <c r="F64" t="s">
        <v>3341</v>
      </c>
      <c r="G64" t="s">
        <v>3323</v>
      </c>
      <c r="H64" t="s">
        <v>3324</v>
      </c>
      <c r="I64" t="s">
        <v>293</v>
      </c>
      <c r="J64" t="s">
        <v>294</v>
      </c>
      <c r="K64" t="s">
        <v>3325</v>
      </c>
      <c r="L64" t="s">
        <v>3326</v>
      </c>
      <c r="M64" t="s">
        <v>3542</v>
      </c>
      <c r="N64" t="s">
        <v>3543</v>
      </c>
      <c r="O64" t="s">
        <v>3544</v>
      </c>
      <c r="P64" t="s">
        <v>22</v>
      </c>
      <c r="Q64" t="s">
        <v>3345</v>
      </c>
      <c r="R64" t="s">
        <v>295</v>
      </c>
      <c r="S64" t="s">
        <v>3331</v>
      </c>
      <c r="T64" t="s">
        <v>3332</v>
      </c>
      <c r="V64" t="s">
        <v>3333</v>
      </c>
      <c r="W64" t="s">
        <v>3545</v>
      </c>
      <c r="X64" t="s">
        <v>3412</v>
      </c>
      <c r="Y64" t="s">
        <v>3339</v>
      </c>
      <c r="Z64" t="s">
        <v>3337</v>
      </c>
      <c r="AA64" t="s">
        <v>3338</v>
      </c>
      <c r="AB64" t="s">
        <v>3339</v>
      </c>
      <c r="AI64" t="s">
        <v>23</v>
      </c>
      <c r="AK64" t="s">
        <v>296</v>
      </c>
    </row>
    <row r="65" spans="1:37" x14ac:dyDescent="0.25">
      <c r="A65" t="s">
        <v>291</v>
      </c>
      <c r="B65" t="s">
        <v>292</v>
      </c>
      <c r="C65" t="s">
        <v>18</v>
      </c>
      <c r="D65" t="s">
        <v>19</v>
      </c>
      <c r="E65" t="s">
        <v>3340</v>
      </c>
      <c r="F65" t="s">
        <v>3322</v>
      </c>
      <c r="G65" t="s">
        <v>3323</v>
      </c>
      <c r="H65" t="s">
        <v>3324</v>
      </c>
      <c r="I65" t="s">
        <v>293</v>
      </c>
      <c r="J65" t="s">
        <v>294</v>
      </c>
      <c r="K65" t="s">
        <v>3325</v>
      </c>
      <c r="L65" t="s">
        <v>3326</v>
      </c>
      <c r="M65" t="s">
        <v>3542</v>
      </c>
      <c r="N65" t="s">
        <v>3543</v>
      </c>
      <c r="O65" t="s">
        <v>3544</v>
      </c>
      <c r="P65" t="s">
        <v>31</v>
      </c>
      <c r="Q65" t="s">
        <v>3354</v>
      </c>
      <c r="R65" t="s">
        <v>297</v>
      </c>
      <c r="S65" t="s">
        <v>3331</v>
      </c>
      <c r="T65" t="s">
        <v>3332</v>
      </c>
      <c r="V65" t="s">
        <v>3333</v>
      </c>
      <c r="W65" t="s">
        <v>3545</v>
      </c>
      <c r="X65" t="s">
        <v>3412</v>
      </c>
      <c r="Y65" t="s">
        <v>3339</v>
      </c>
      <c r="Z65" t="s">
        <v>3337</v>
      </c>
      <c r="AA65" t="s">
        <v>3338</v>
      </c>
      <c r="AB65" t="s">
        <v>3339</v>
      </c>
      <c r="AI65" t="s">
        <v>18</v>
      </c>
      <c r="AK65" t="s">
        <v>98</v>
      </c>
    </row>
    <row r="66" spans="1:37" x14ac:dyDescent="0.25">
      <c r="A66" t="s">
        <v>298</v>
      </c>
      <c r="B66" t="s">
        <v>299</v>
      </c>
      <c r="C66" t="s">
        <v>300</v>
      </c>
      <c r="D66" t="s">
        <v>301</v>
      </c>
      <c r="E66" t="s">
        <v>3546</v>
      </c>
      <c r="F66" t="s">
        <v>3341</v>
      </c>
      <c r="G66" t="s">
        <v>3323</v>
      </c>
      <c r="H66" t="s">
        <v>3324</v>
      </c>
      <c r="I66" t="s">
        <v>302</v>
      </c>
      <c r="J66" t="s">
        <v>303</v>
      </c>
      <c r="K66" t="s">
        <v>3325</v>
      </c>
      <c r="L66" t="s">
        <v>3326</v>
      </c>
      <c r="M66" t="s">
        <v>3547</v>
      </c>
      <c r="N66" t="s">
        <v>3328</v>
      </c>
      <c r="O66" t="s">
        <v>3329</v>
      </c>
      <c r="P66" t="s">
        <v>22</v>
      </c>
      <c r="Q66" t="s">
        <v>3345</v>
      </c>
      <c r="R66" t="s">
        <v>304</v>
      </c>
      <c r="S66" t="s">
        <v>3331</v>
      </c>
      <c r="T66" t="s">
        <v>3332</v>
      </c>
      <c r="V66" t="s">
        <v>3333</v>
      </c>
      <c r="W66" t="s">
        <v>3548</v>
      </c>
      <c r="X66" t="s">
        <v>3549</v>
      </c>
      <c r="Y66" t="s">
        <v>3379</v>
      </c>
      <c r="Z66" t="s">
        <v>3337</v>
      </c>
      <c r="AA66" t="s">
        <v>3338</v>
      </c>
      <c r="AB66" t="s">
        <v>3339</v>
      </c>
      <c r="AI66" t="s">
        <v>300</v>
      </c>
      <c r="AK66" t="s">
        <v>98</v>
      </c>
    </row>
    <row r="67" spans="1:37" x14ac:dyDescent="0.25">
      <c r="A67" t="s">
        <v>305</v>
      </c>
      <c r="B67" t="s">
        <v>306</v>
      </c>
      <c r="C67" t="s">
        <v>11</v>
      </c>
      <c r="D67" t="s">
        <v>12</v>
      </c>
      <c r="E67" t="s">
        <v>3321</v>
      </c>
      <c r="F67" t="s">
        <v>3341</v>
      </c>
      <c r="G67" t="s">
        <v>3323</v>
      </c>
      <c r="H67" t="s">
        <v>3324</v>
      </c>
      <c r="I67" t="s">
        <v>307</v>
      </c>
      <c r="J67" t="s">
        <v>308</v>
      </c>
      <c r="K67" t="s">
        <v>3325</v>
      </c>
      <c r="L67" t="s">
        <v>3326</v>
      </c>
      <c r="M67" t="s">
        <v>3550</v>
      </c>
      <c r="N67" t="s">
        <v>3442</v>
      </c>
      <c r="O67" t="s">
        <v>3443</v>
      </c>
      <c r="P67" t="s">
        <v>257</v>
      </c>
      <c r="Q67" t="s">
        <v>3516</v>
      </c>
      <c r="S67" t="s">
        <v>3331</v>
      </c>
      <c r="T67" t="s">
        <v>3332</v>
      </c>
      <c r="V67" t="s">
        <v>3333</v>
      </c>
      <c r="W67" t="s">
        <v>3551</v>
      </c>
      <c r="X67" t="s">
        <v>3552</v>
      </c>
      <c r="Y67" t="s">
        <v>3360</v>
      </c>
      <c r="Z67" t="s">
        <v>3337</v>
      </c>
      <c r="AA67" t="s">
        <v>3338</v>
      </c>
      <c r="AB67" t="s">
        <v>3339</v>
      </c>
      <c r="AI67" t="s">
        <v>11</v>
      </c>
      <c r="AK67" t="s">
        <v>257</v>
      </c>
    </row>
    <row r="68" spans="1:37" x14ac:dyDescent="0.25">
      <c r="A68" t="s">
        <v>309</v>
      </c>
      <c r="B68" t="s">
        <v>310</v>
      </c>
      <c r="C68" t="s">
        <v>311</v>
      </c>
      <c r="D68" t="s">
        <v>312</v>
      </c>
      <c r="E68" t="s">
        <v>3553</v>
      </c>
      <c r="F68" t="s">
        <v>3341</v>
      </c>
      <c r="G68" t="s">
        <v>3323</v>
      </c>
      <c r="H68" t="s">
        <v>3324</v>
      </c>
      <c r="I68" t="s">
        <v>313</v>
      </c>
      <c r="J68" t="s">
        <v>314</v>
      </c>
      <c r="K68" t="s">
        <v>3325</v>
      </c>
      <c r="L68" t="s">
        <v>3326</v>
      </c>
      <c r="M68" t="s">
        <v>3554</v>
      </c>
      <c r="N68" t="s">
        <v>3555</v>
      </c>
      <c r="O68" t="s">
        <v>3555</v>
      </c>
      <c r="P68" t="s">
        <v>73</v>
      </c>
      <c r="Q68" t="s">
        <v>3388</v>
      </c>
      <c r="S68" t="s">
        <v>3331</v>
      </c>
      <c r="T68" t="s">
        <v>3332</v>
      </c>
      <c r="V68" t="s">
        <v>3333</v>
      </c>
      <c r="W68" t="s">
        <v>3556</v>
      </c>
      <c r="X68" t="s">
        <v>3557</v>
      </c>
      <c r="Y68" t="s">
        <v>3508</v>
      </c>
      <c r="Z68" t="s">
        <v>3337</v>
      </c>
      <c r="AA68" t="s">
        <v>3338</v>
      </c>
      <c r="AB68" t="s">
        <v>3339</v>
      </c>
      <c r="AI68" t="s">
        <v>311</v>
      </c>
      <c r="AK68" t="s">
        <v>73</v>
      </c>
    </row>
    <row r="69" spans="1:37" x14ac:dyDescent="0.25">
      <c r="A69" t="s">
        <v>315</v>
      </c>
      <c r="B69" t="s">
        <v>316</v>
      </c>
      <c r="C69" t="s">
        <v>62</v>
      </c>
      <c r="D69" t="s">
        <v>63</v>
      </c>
      <c r="E69" t="s">
        <v>3380</v>
      </c>
      <c r="F69" t="s">
        <v>3341</v>
      </c>
      <c r="G69" t="s">
        <v>3323</v>
      </c>
      <c r="H69" t="s">
        <v>3324</v>
      </c>
      <c r="I69" t="s">
        <v>317</v>
      </c>
      <c r="J69" t="s">
        <v>318</v>
      </c>
      <c r="K69" t="s">
        <v>3325</v>
      </c>
      <c r="L69" t="s">
        <v>3326</v>
      </c>
      <c r="M69" t="s">
        <v>3558</v>
      </c>
      <c r="N69" t="s">
        <v>3328</v>
      </c>
      <c r="O69" t="s">
        <v>3329</v>
      </c>
      <c r="P69" t="s">
        <v>22</v>
      </c>
      <c r="Q69" t="s">
        <v>3345</v>
      </c>
      <c r="R69" t="s">
        <v>319</v>
      </c>
      <c r="S69" t="s">
        <v>3331</v>
      </c>
      <c r="T69" t="s">
        <v>3332</v>
      </c>
      <c r="V69" t="s">
        <v>3333</v>
      </c>
      <c r="W69" t="s">
        <v>3559</v>
      </c>
      <c r="X69" t="s">
        <v>3560</v>
      </c>
      <c r="Y69" t="s">
        <v>3374</v>
      </c>
      <c r="Z69" t="s">
        <v>3337</v>
      </c>
      <c r="AA69" t="s">
        <v>3338</v>
      </c>
      <c r="AB69" t="s">
        <v>3339</v>
      </c>
      <c r="AI69" t="s">
        <v>62</v>
      </c>
      <c r="AK69" t="s">
        <v>90</v>
      </c>
    </row>
    <row r="70" spans="1:37" x14ac:dyDescent="0.25">
      <c r="A70" t="s">
        <v>320</v>
      </c>
      <c r="B70" t="s">
        <v>321</v>
      </c>
      <c r="C70" t="s">
        <v>322</v>
      </c>
      <c r="D70" t="s">
        <v>323</v>
      </c>
      <c r="E70" t="s">
        <v>3561</v>
      </c>
      <c r="F70" t="s">
        <v>3341</v>
      </c>
      <c r="G70" t="s">
        <v>3323</v>
      </c>
      <c r="H70" t="s">
        <v>3324</v>
      </c>
      <c r="I70" t="s">
        <v>324</v>
      </c>
      <c r="J70" t="s">
        <v>325</v>
      </c>
      <c r="K70" t="s">
        <v>3325</v>
      </c>
      <c r="L70" t="s">
        <v>3326</v>
      </c>
      <c r="M70" t="s">
        <v>3562</v>
      </c>
      <c r="N70" t="s">
        <v>3452</v>
      </c>
      <c r="O70" t="s">
        <v>3453</v>
      </c>
      <c r="P70" t="s">
        <v>31</v>
      </c>
      <c r="Q70" t="s">
        <v>3405</v>
      </c>
      <c r="S70" t="s">
        <v>3331</v>
      </c>
      <c r="T70" t="s">
        <v>3332</v>
      </c>
      <c r="V70" t="s">
        <v>3333</v>
      </c>
      <c r="W70" t="s">
        <v>3563</v>
      </c>
      <c r="X70" t="s">
        <v>3564</v>
      </c>
      <c r="Y70" t="s">
        <v>3348</v>
      </c>
      <c r="Z70" t="s">
        <v>3337</v>
      </c>
      <c r="AA70" t="s">
        <v>3338</v>
      </c>
      <c r="AB70" t="s">
        <v>3339</v>
      </c>
      <c r="AI70" t="s">
        <v>322</v>
      </c>
      <c r="AK70" t="s">
        <v>31</v>
      </c>
    </row>
    <row r="71" spans="1:37" x14ac:dyDescent="0.25">
      <c r="A71" t="s">
        <v>326</v>
      </c>
      <c r="B71" t="s">
        <v>327</v>
      </c>
      <c r="C71" t="s">
        <v>201</v>
      </c>
      <c r="D71" t="s">
        <v>202</v>
      </c>
      <c r="E71" t="s">
        <v>3481</v>
      </c>
      <c r="F71" t="s">
        <v>3341</v>
      </c>
      <c r="G71" t="s">
        <v>3323</v>
      </c>
      <c r="H71" t="s">
        <v>3324</v>
      </c>
      <c r="I71" t="s">
        <v>328</v>
      </c>
      <c r="J71" t="s">
        <v>329</v>
      </c>
      <c r="K71" t="s">
        <v>3325</v>
      </c>
      <c r="P71" t="s">
        <v>154</v>
      </c>
      <c r="Q71" t="s">
        <v>3447</v>
      </c>
      <c r="S71" t="s">
        <v>3331</v>
      </c>
      <c r="T71" t="s">
        <v>3332</v>
      </c>
      <c r="V71" t="s">
        <v>3333</v>
      </c>
      <c r="W71" t="s">
        <v>3565</v>
      </c>
      <c r="X71" t="s">
        <v>3566</v>
      </c>
      <c r="Y71" t="s">
        <v>3379</v>
      </c>
      <c r="Z71" t="s">
        <v>3337</v>
      </c>
      <c r="AA71" t="s">
        <v>3338</v>
      </c>
      <c r="AB71" t="s">
        <v>3339</v>
      </c>
      <c r="AI71" t="s">
        <v>201</v>
      </c>
      <c r="AK71" t="s">
        <v>154</v>
      </c>
    </row>
    <row r="72" spans="1:37" x14ac:dyDescent="0.25">
      <c r="A72" t="s">
        <v>330</v>
      </c>
      <c r="B72" t="s">
        <v>331</v>
      </c>
      <c r="C72" t="s">
        <v>62</v>
      </c>
      <c r="D72" t="s">
        <v>63</v>
      </c>
      <c r="E72" t="s">
        <v>3380</v>
      </c>
      <c r="F72" t="s">
        <v>3341</v>
      </c>
      <c r="G72" t="s">
        <v>3323</v>
      </c>
      <c r="H72" t="s">
        <v>3324</v>
      </c>
      <c r="I72" t="s">
        <v>332</v>
      </c>
      <c r="J72" t="s">
        <v>333</v>
      </c>
      <c r="K72" t="s">
        <v>3325</v>
      </c>
      <c r="L72" t="s">
        <v>3326</v>
      </c>
      <c r="M72" t="s">
        <v>3567</v>
      </c>
      <c r="N72" t="s">
        <v>3386</v>
      </c>
      <c r="O72" t="s">
        <v>3387</v>
      </c>
      <c r="P72" t="s">
        <v>154</v>
      </c>
      <c r="Q72" t="s">
        <v>3447</v>
      </c>
      <c r="S72" t="s">
        <v>3331</v>
      </c>
      <c r="T72" t="s">
        <v>3332</v>
      </c>
      <c r="V72" t="s">
        <v>3333</v>
      </c>
      <c r="W72" t="s">
        <v>3568</v>
      </c>
      <c r="X72" t="s">
        <v>3569</v>
      </c>
      <c r="Y72" t="s">
        <v>3436</v>
      </c>
      <c r="Z72" t="s">
        <v>3337</v>
      </c>
      <c r="AA72" t="s">
        <v>3338</v>
      </c>
      <c r="AB72" t="s">
        <v>3339</v>
      </c>
      <c r="AI72" t="s">
        <v>62</v>
      </c>
      <c r="AK72" t="s">
        <v>154</v>
      </c>
    </row>
    <row r="73" spans="1:37" x14ac:dyDescent="0.25">
      <c r="A73" t="s">
        <v>334</v>
      </c>
      <c r="B73" t="s">
        <v>335</v>
      </c>
      <c r="C73" t="s">
        <v>270</v>
      </c>
      <c r="D73" t="s">
        <v>271</v>
      </c>
      <c r="E73" t="s">
        <v>3527</v>
      </c>
      <c r="F73" t="s">
        <v>3341</v>
      </c>
      <c r="G73" t="s">
        <v>3323</v>
      </c>
      <c r="H73" t="s">
        <v>3324</v>
      </c>
      <c r="I73" t="s">
        <v>336</v>
      </c>
      <c r="J73" t="s">
        <v>337</v>
      </c>
      <c r="K73" t="s">
        <v>3325</v>
      </c>
      <c r="L73" t="s">
        <v>3326</v>
      </c>
      <c r="M73" t="s">
        <v>3570</v>
      </c>
      <c r="N73" t="s">
        <v>3452</v>
      </c>
      <c r="O73" t="s">
        <v>3453</v>
      </c>
      <c r="P73" t="s">
        <v>22</v>
      </c>
      <c r="Q73" t="s">
        <v>3345</v>
      </c>
      <c r="S73" t="s">
        <v>3331</v>
      </c>
      <c r="T73" t="s">
        <v>3332</v>
      </c>
      <c r="V73" t="s">
        <v>3333</v>
      </c>
      <c r="W73" t="s">
        <v>3571</v>
      </c>
      <c r="X73" t="s">
        <v>3572</v>
      </c>
      <c r="Y73" t="s">
        <v>3379</v>
      </c>
      <c r="Z73" t="s">
        <v>3337</v>
      </c>
      <c r="AA73" t="s">
        <v>3338</v>
      </c>
      <c r="AB73" t="s">
        <v>3339</v>
      </c>
      <c r="AI73" t="s">
        <v>270</v>
      </c>
      <c r="AK73" t="s">
        <v>22</v>
      </c>
    </row>
    <row r="74" spans="1:37" x14ac:dyDescent="0.25">
      <c r="A74" t="s">
        <v>338</v>
      </c>
      <c r="B74" t="s">
        <v>339</v>
      </c>
      <c r="C74" t="s">
        <v>340</v>
      </c>
      <c r="D74" t="s">
        <v>341</v>
      </c>
      <c r="E74" t="s">
        <v>3573</v>
      </c>
      <c r="F74" t="s">
        <v>3341</v>
      </c>
      <c r="G74" t="s">
        <v>3323</v>
      </c>
      <c r="H74" t="s">
        <v>3324</v>
      </c>
      <c r="I74" t="s">
        <v>342</v>
      </c>
      <c r="J74" t="s">
        <v>343</v>
      </c>
      <c r="K74" t="s">
        <v>3325</v>
      </c>
      <c r="L74" t="s">
        <v>3326</v>
      </c>
      <c r="M74" t="s">
        <v>3574</v>
      </c>
      <c r="N74" t="s">
        <v>3353</v>
      </c>
      <c r="O74" t="s">
        <v>3353</v>
      </c>
      <c r="P74" t="s">
        <v>31</v>
      </c>
      <c r="Q74" t="s">
        <v>3354</v>
      </c>
      <c r="R74" t="s">
        <v>344</v>
      </c>
      <c r="S74" t="s">
        <v>3331</v>
      </c>
      <c r="T74" t="s">
        <v>3332</v>
      </c>
      <c r="V74" t="s">
        <v>3333</v>
      </c>
      <c r="W74" t="s">
        <v>3575</v>
      </c>
      <c r="X74" t="s">
        <v>3471</v>
      </c>
      <c r="Y74" t="s">
        <v>3379</v>
      </c>
      <c r="Z74" t="s">
        <v>3337</v>
      </c>
      <c r="AA74" t="s">
        <v>3338</v>
      </c>
      <c r="AB74" t="s">
        <v>3339</v>
      </c>
      <c r="AI74" t="s">
        <v>340</v>
      </c>
      <c r="AK74" t="s">
        <v>90</v>
      </c>
    </row>
    <row r="75" spans="1:37" x14ac:dyDescent="0.25">
      <c r="A75" t="s">
        <v>345</v>
      </c>
      <c r="B75" t="s">
        <v>346</v>
      </c>
      <c r="C75" t="s">
        <v>347</v>
      </c>
      <c r="D75" t="s">
        <v>348</v>
      </c>
      <c r="E75" t="s">
        <v>3576</v>
      </c>
      <c r="F75" t="s">
        <v>3341</v>
      </c>
      <c r="G75" t="s">
        <v>3323</v>
      </c>
      <c r="H75" t="s">
        <v>3324</v>
      </c>
      <c r="I75" t="s">
        <v>349</v>
      </c>
      <c r="J75" t="s">
        <v>350</v>
      </c>
      <c r="K75" t="s">
        <v>3325</v>
      </c>
      <c r="P75" t="s">
        <v>22</v>
      </c>
      <c r="Q75" t="s">
        <v>3345</v>
      </c>
      <c r="R75" t="s">
        <v>351</v>
      </c>
      <c r="S75" t="s">
        <v>3577</v>
      </c>
      <c r="T75" t="s">
        <v>3332</v>
      </c>
      <c r="V75" t="s">
        <v>3333</v>
      </c>
      <c r="W75" t="s">
        <v>3578</v>
      </c>
      <c r="X75" t="s">
        <v>3466</v>
      </c>
      <c r="Y75" t="s">
        <v>3467</v>
      </c>
      <c r="Z75" t="s">
        <v>3337</v>
      </c>
      <c r="AA75" t="s">
        <v>3338</v>
      </c>
      <c r="AB75" t="s">
        <v>3339</v>
      </c>
      <c r="AI75" t="s">
        <v>347</v>
      </c>
      <c r="AK75" t="s">
        <v>98</v>
      </c>
    </row>
    <row r="76" spans="1:37" x14ac:dyDescent="0.25">
      <c r="A76" t="s">
        <v>352</v>
      </c>
      <c r="B76" t="s">
        <v>353</v>
      </c>
      <c r="C76" t="s">
        <v>354</v>
      </c>
      <c r="D76" t="s">
        <v>355</v>
      </c>
      <c r="E76" t="s">
        <v>3579</v>
      </c>
      <c r="F76" t="s">
        <v>3341</v>
      </c>
      <c r="G76" t="s">
        <v>3323</v>
      </c>
      <c r="H76" t="s">
        <v>3324</v>
      </c>
      <c r="I76" t="s">
        <v>356</v>
      </c>
      <c r="J76" t="s">
        <v>357</v>
      </c>
      <c r="K76" t="s">
        <v>3325</v>
      </c>
      <c r="P76" t="s">
        <v>73</v>
      </c>
      <c r="Q76" t="s">
        <v>3388</v>
      </c>
      <c r="S76" t="s">
        <v>3331</v>
      </c>
      <c r="T76" t="s">
        <v>3332</v>
      </c>
      <c r="V76" t="s">
        <v>3333</v>
      </c>
      <c r="W76" t="s">
        <v>3580</v>
      </c>
      <c r="X76" t="s">
        <v>3581</v>
      </c>
      <c r="Y76" t="s">
        <v>3360</v>
      </c>
      <c r="Z76" t="s">
        <v>3337</v>
      </c>
      <c r="AA76" t="s">
        <v>3338</v>
      </c>
      <c r="AB76" t="s">
        <v>3339</v>
      </c>
      <c r="AI76" t="s">
        <v>354</v>
      </c>
      <c r="AK76" t="s">
        <v>73</v>
      </c>
    </row>
    <row r="77" spans="1:37" x14ac:dyDescent="0.25">
      <c r="A77" t="s">
        <v>358</v>
      </c>
      <c r="B77" t="s">
        <v>359</v>
      </c>
      <c r="C77" t="s">
        <v>360</v>
      </c>
      <c r="D77" t="s">
        <v>361</v>
      </c>
      <c r="E77" t="s">
        <v>3582</v>
      </c>
      <c r="F77" t="s">
        <v>3341</v>
      </c>
      <c r="G77" t="s">
        <v>3323</v>
      </c>
      <c r="H77" t="s">
        <v>3324</v>
      </c>
      <c r="I77" t="s">
        <v>362</v>
      </c>
      <c r="J77" t="s">
        <v>363</v>
      </c>
      <c r="K77" t="s">
        <v>3325</v>
      </c>
      <c r="L77" t="s">
        <v>3326</v>
      </c>
      <c r="M77" t="s">
        <v>3583</v>
      </c>
      <c r="N77" t="s">
        <v>3421</v>
      </c>
      <c r="O77" t="s">
        <v>3422</v>
      </c>
      <c r="P77" t="s">
        <v>50</v>
      </c>
      <c r="Q77" t="s">
        <v>3371</v>
      </c>
      <c r="S77" t="s">
        <v>3331</v>
      </c>
      <c r="T77" t="s">
        <v>3332</v>
      </c>
      <c r="V77" t="s">
        <v>3333</v>
      </c>
      <c r="W77" t="s">
        <v>3584</v>
      </c>
      <c r="X77" t="s">
        <v>3585</v>
      </c>
      <c r="Y77" t="s">
        <v>3586</v>
      </c>
      <c r="Z77" t="s">
        <v>3337</v>
      </c>
      <c r="AA77" t="s">
        <v>3338</v>
      </c>
      <c r="AB77" t="s">
        <v>3339</v>
      </c>
      <c r="AI77" t="s">
        <v>360</v>
      </c>
      <c r="AK77" t="s">
        <v>50</v>
      </c>
    </row>
    <row r="78" spans="1:37" x14ac:dyDescent="0.25">
      <c r="A78" t="s">
        <v>358</v>
      </c>
      <c r="B78" t="s">
        <v>359</v>
      </c>
      <c r="C78" t="s">
        <v>364</v>
      </c>
      <c r="D78" t="s">
        <v>365</v>
      </c>
      <c r="E78" t="s">
        <v>3587</v>
      </c>
      <c r="F78" t="s">
        <v>3341</v>
      </c>
      <c r="G78" t="s">
        <v>3323</v>
      </c>
      <c r="H78" t="s">
        <v>3324</v>
      </c>
      <c r="I78" t="s">
        <v>362</v>
      </c>
      <c r="J78" t="s">
        <v>363</v>
      </c>
      <c r="K78" t="s">
        <v>3325</v>
      </c>
      <c r="L78" t="s">
        <v>3326</v>
      </c>
      <c r="M78" t="s">
        <v>3583</v>
      </c>
      <c r="N78" t="s">
        <v>3421</v>
      </c>
      <c r="O78" t="s">
        <v>3422</v>
      </c>
      <c r="P78" t="s">
        <v>73</v>
      </c>
      <c r="Q78" t="s">
        <v>3388</v>
      </c>
      <c r="S78" t="s">
        <v>3331</v>
      </c>
      <c r="T78" t="s">
        <v>3332</v>
      </c>
      <c r="V78" t="s">
        <v>3333</v>
      </c>
      <c r="W78" t="s">
        <v>3584</v>
      </c>
      <c r="X78" t="s">
        <v>3585</v>
      </c>
      <c r="Y78" t="s">
        <v>3586</v>
      </c>
      <c r="Z78" t="s">
        <v>3337</v>
      </c>
      <c r="AA78" t="s">
        <v>3338</v>
      </c>
      <c r="AB78" t="s">
        <v>3339</v>
      </c>
      <c r="AI78" t="s">
        <v>364</v>
      </c>
      <c r="AK78" t="s">
        <v>73</v>
      </c>
    </row>
    <row r="79" spans="1:37" x14ac:dyDescent="0.25">
      <c r="A79" t="s">
        <v>366</v>
      </c>
      <c r="B79" t="s">
        <v>367</v>
      </c>
      <c r="C79" t="s">
        <v>368</v>
      </c>
      <c r="D79" t="s">
        <v>369</v>
      </c>
      <c r="E79" t="s">
        <v>3588</v>
      </c>
      <c r="F79" t="s">
        <v>3341</v>
      </c>
      <c r="G79" t="s">
        <v>3323</v>
      </c>
      <c r="H79" t="s">
        <v>3324</v>
      </c>
      <c r="I79" t="s">
        <v>370</v>
      </c>
      <c r="J79" t="s">
        <v>371</v>
      </c>
      <c r="K79" t="s">
        <v>3325</v>
      </c>
      <c r="L79" t="s">
        <v>3326</v>
      </c>
      <c r="M79" t="s">
        <v>3589</v>
      </c>
      <c r="N79" t="s">
        <v>3421</v>
      </c>
      <c r="O79" t="s">
        <v>3422</v>
      </c>
      <c r="P79" t="s">
        <v>257</v>
      </c>
      <c r="Q79" t="s">
        <v>3516</v>
      </c>
      <c r="S79" t="s">
        <v>3331</v>
      </c>
      <c r="T79" t="s">
        <v>3332</v>
      </c>
      <c r="V79" t="s">
        <v>3333</v>
      </c>
      <c r="W79" t="s">
        <v>3590</v>
      </c>
      <c r="X79" t="s">
        <v>3591</v>
      </c>
      <c r="Y79" t="s">
        <v>3339</v>
      </c>
      <c r="Z79" t="s">
        <v>3337</v>
      </c>
      <c r="AA79" t="s">
        <v>3338</v>
      </c>
      <c r="AB79" t="s">
        <v>3339</v>
      </c>
      <c r="AI79" t="s">
        <v>368</v>
      </c>
      <c r="AK79" t="s">
        <v>257</v>
      </c>
    </row>
    <row r="80" spans="1:37" x14ac:dyDescent="0.25">
      <c r="A80" t="s">
        <v>372</v>
      </c>
      <c r="B80" t="s">
        <v>373</v>
      </c>
      <c r="C80" t="s">
        <v>374</v>
      </c>
      <c r="D80" t="s">
        <v>375</v>
      </c>
      <c r="E80" t="s">
        <v>3592</v>
      </c>
      <c r="F80" t="s">
        <v>3322</v>
      </c>
      <c r="G80" t="s">
        <v>3323</v>
      </c>
      <c r="H80" t="s">
        <v>3324</v>
      </c>
      <c r="I80" t="s">
        <v>376</v>
      </c>
      <c r="J80" t="s">
        <v>377</v>
      </c>
      <c r="K80" t="s">
        <v>3325</v>
      </c>
      <c r="L80" t="s">
        <v>3326</v>
      </c>
      <c r="M80" t="s">
        <v>3593</v>
      </c>
      <c r="N80" t="s">
        <v>3343</v>
      </c>
      <c r="O80" t="s">
        <v>3344</v>
      </c>
      <c r="P80" t="s">
        <v>15</v>
      </c>
      <c r="Q80" t="s">
        <v>3330</v>
      </c>
      <c r="S80" t="s">
        <v>3331</v>
      </c>
      <c r="T80" t="s">
        <v>3332</v>
      </c>
      <c r="V80" t="s">
        <v>3333</v>
      </c>
      <c r="W80" t="s">
        <v>3594</v>
      </c>
      <c r="X80" t="s">
        <v>3595</v>
      </c>
      <c r="Y80" t="s">
        <v>3339</v>
      </c>
      <c r="Z80" t="s">
        <v>3337</v>
      </c>
      <c r="AA80" t="s">
        <v>3338</v>
      </c>
      <c r="AB80" t="s">
        <v>3339</v>
      </c>
      <c r="AI80" t="s">
        <v>374</v>
      </c>
      <c r="AK80" t="s">
        <v>15</v>
      </c>
    </row>
    <row r="81" spans="1:37" x14ac:dyDescent="0.25">
      <c r="A81" t="s">
        <v>378</v>
      </c>
      <c r="B81" t="s">
        <v>379</v>
      </c>
      <c r="C81" t="s">
        <v>380</v>
      </c>
      <c r="D81" t="s">
        <v>381</v>
      </c>
      <c r="E81" t="s">
        <v>3596</v>
      </c>
      <c r="F81" t="s">
        <v>3341</v>
      </c>
      <c r="G81" t="s">
        <v>3323</v>
      </c>
      <c r="H81" t="s">
        <v>3324</v>
      </c>
      <c r="I81" t="s">
        <v>382</v>
      </c>
      <c r="J81" t="s">
        <v>383</v>
      </c>
      <c r="K81" t="s">
        <v>3325</v>
      </c>
      <c r="L81" t="s">
        <v>3326</v>
      </c>
      <c r="M81" t="s">
        <v>3597</v>
      </c>
      <c r="N81" t="s">
        <v>3409</v>
      </c>
      <c r="O81" t="s">
        <v>3410</v>
      </c>
      <c r="P81" t="s">
        <v>42</v>
      </c>
      <c r="Q81" t="s">
        <v>3364</v>
      </c>
      <c r="S81" t="s">
        <v>3331</v>
      </c>
      <c r="T81" t="s">
        <v>3332</v>
      </c>
      <c r="V81" t="s">
        <v>3333</v>
      </c>
      <c r="W81" t="s">
        <v>3598</v>
      </c>
      <c r="X81" t="s">
        <v>3599</v>
      </c>
      <c r="Y81" t="s">
        <v>3379</v>
      </c>
      <c r="Z81" t="s">
        <v>3337</v>
      </c>
      <c r="AA81" t="s">
        <v>3338</v>
      </c>
      <c r="AB81" t="s">
        <v>3339</v>
      </c>
      <c r="AI81" t="s">
        <v>380</v>
      </c>
      <c r="AK81" t="s">
        <v>42</v>
      </c>
    </row>
    <row r="82" spans="1:37" x14ac:dyDescent="0.25">
      <c r="A82" t="s">
        <v>384</v>
      </c>
      <c r="B82" t="s">
        <v>385</v>
      </c>
      <c r="C82" t="s">
        <v>386</v>
      </c>
      <c r="D82" t="s">
        <v>387</v>
      </c>
      <c r="E82" t="s">
        <v>3600</v>
      </c>
      <c r="F82" t="s">
        <v>3341</v>
      </c>
      <c r="G82" t="s">
        <v>3323</v>
      </c>
      <c r="H82" t="s">
        <v>3324</v>
      </c>
      <c r="I82" t="s">
        <v>388</v>
      </c>
      <c r="J82" t="s">
        <v>389</v>
      </c>
      <c r="K82" t="s">
        <v>3325</v>
      </c>
      <c r="L82" t="s">
        <v>3326</v>
      </c>
      <c r="M82" t="s">
        <v>3601</v>
      </c>
      <c r="N82" t="s">
        <v>3555</v>
      </c>
      <c r="O82" t="s">
        <v>3555</v>
      </c>
      <c r="P82" t="s">
        <v>31</v>
      </c>
      <c r="Q82" t="s">
        <v>3354</v>
      </c>
      <c r="R82" t="s">
        <v>390</v>
      </c>
      <c r="S82" t="s">
        <v>3331</v>
      </c>
      <c r="T82" t="s">
        <v>3332</v>
      </c>
      <c r="V82" t="s">
        <v>3333</v>
      </c>
      <c r="W82" t="s">
        <v>3602</v>
      </c>
      <c r="X82" t="s">
        <v>3603</v>
      </c>
      <c r="Y82" t="s">
        <v>3604</v>
      </c>
      <c r="Z82" t="s">
        <v>3337</v>
      </c>
      <c r="AA82" t="s">
        <v>3338</v>
      </c>
      <c r="AB82" t="s">
        <v>3339</v>
      </c>
      <c r="AI82" t="s">
        <v>386</v>
      </c>
      <c r="AK82" t="s">
        <v>391</v>
      </c>
    </row>
    <row r="83" spans="1:37" x14ac:dyDescent="0.25">
      <c r="A83" t="s">
        <v>384</v>
      </c>
      <c r="B83" t="s">
        <v>385</v>
      </c>
      <c r="C83" t="s">
        <v>392</v>
      </c>
      <c r="D83" t="s">
        <v>393</v>
      </c>
      <c r="E83" t="s">
        <v>3605</v>
      </c>
      <c r="F83" t="s">
        <v>3341</v>
      </c>
      <c r="G83" t="s">
        <v>3323</v>
      </c>
      <c r="H83" t="s">
        <v>3324</v>
      </c>
      <c r="I83" t="s">
        <v>388</v>
      </c>
      <c r="J83" t="s">
        <v>389</v>
      </c>
      <c r="K83" t="s">
        <v>3325</v>
      </c>
      <c r="L83" t="s">
        <v>3326</v>
      </c>
      <c r="M83" t="s">
        <v>3601</v>
      </c>
      <c r="N83" t="s">
        <v>3555</v>
      </c>
      <c r="O83" t="s">
        <v>3555</v>
      </c>
      <c r="P83" t="s">
        <v>31</v>
      </c>
      <c r="Q83" t="s">
        <v>3354</v>
      </c>
      <c r="R83" t="s">
        <v>390</v>
      </c>
      <c r="S83" t="s">
        <v>3331</v>
      </c>
      <c r="T83" t="s">
        <v>3332</v>
      </c>
      <c r="V83" t="s">
        <v>3333</v>
      </c>
      <c r="W83" t="s">
        <v>3602</v>
      </c>
      <c r="X83" t="s">
        <v>3603</v>
      </c>
      <c r="Y83" t="s">
        <v>3604</v>
      </c>
      <c r="Z83" t="s">
        <v>3337</v>
      </c>
      <c r="AA83" t="s">
        <v>3338</v>
      </c>
      <c r="AB83" t="s">
        <v>3339</v>
      </c>
      <c r="AI83" t="s">
        <v>392</v>
      </c>
      <c r="AK83" t="s">
        <v>391</v>
      </c>
    </row>
    <row r="84" spans="1:37" x14ac:dyDescent="0.25">
      <c r="A84" t="s">
        <v>394</v>
      </c>
      <c r="B84" t="s">
        <v>395</v>
      </c>
      <c r="C84" t="s">
        <v>396</v>
      </c>
      <c r="D84" t="s">
        <v>397</v>
      </c>
      <c r="E84" t="s">
        <v>3606</v>
      </c>
      <c r="F84" t="s">
        <v>3341</v>
      </c>
      <c r="G84" t="s">
        <v>3323</v>
      </c>
      <c r="H84" t="s">
        <v>3324</v>
      </c>
      <c r="I84" t="s">
        <v>398</v>
      </c>
      <c r="J84" t="s">
        <v>399</v>
      </c>
      <c r="K84" t="s">
        <v>3325</v>
      </c>
      <c r="P84" t="s">
        <v>50</v>
      </c>
      <c r="Q84" t="s">
        <v>3371</v>
      </c>
      <c r="R84" t="s">
        <v>400</v>
      </c>
      <c r="S84" t="s">
        <v>3331</v>
      </c>
      <c r="T84" t="s">
        <v>3332</v>
      </c>
      <c r="V84" t="s">
        <v>3333</v>
      </c>
      <c r="W84" t="s">
        <v>3607</v>
      </c>
      <c r="X84" t="s">
        <v>3608</v>
      </c>
      <c r="Y84" t="s">
        <v>3541</v>
      </c>
      <c r="Z84" t="s">
        <v>3337</v>
      </c>
      <c r="AA84" t="s">
        <v>3338</v>
      </c>
      <c r="AB84" t="s">
        <v>3339</v>
      </c>
      <c r="AI84" t="s">
        <v>396</v>
      </c>
      <c r="AK84" t="s">
        <v>401</v>
      </c>
    </row>
    <row r="85" spans="1:37" x14ac:dyDescent="0.25">
      <c r="A85" t="s">
        <v>402</v>
      </c>
      <c r="B85" t="s">
        <v>403</v>
      </c>
      <c r="C85" t="s">
        <v>62</v>
      </c>
      <c r="D85" t="s">
        <v>63</v>
      </c>
      <c r="E85" t="s">
        <v>3380</v>
      </c>
      <c r="F85" t="s">
        <v>3341</v>
      </c>
      <c r="G85" t="s">
        <v>3323</v>
      </c>
      <c r="H85" t="s">
        <v>3324</v>
      </c>
      <c r="I85" t="s">
        <v>404</v>
      </c>
      <c r="J85" t="s">
        <v>405</v>
      </c>
      <c r="K85" t="s">
        <v>3325</v>
      </c>
      <c r="L85" t="s">
        <v>3326</v>
      </c>
      <c r="M85" t="s">
        <v>3609</v>
      </c>
      <c r="N85" t="s">
        <v>3328</v>
      </c>
      <c r="O85" t="s">
        <v>3329</v>
      </c>
      <c r="P85" t="s">
        <v>73</v>
      </c>
      <c r="Q85" t="s">
        <v>3388</v>
      </c>
      <c r="S85" t="s">
        <v>3331</v>
      </c>
      <c r="T85" t="s">
        <v>3332</v>
      </c>
      <c r="V85" t="s">
        <v>3333</v>
      </c>
      <c r="W85" t="s">
        <v>3610</v>
      </c>
      <c r="X85" t="s">
        <v>3531</v>
      </c>
      <c r="Y85" t="s">
        <v>3532</v>
      </c>
      <c r="Z85" t="s">
        <v>3337</v>
      </c>
      <c r="AA85" t="s">
        <v>3338</v>
      </c>
      <c r="AB85" t="s">
        <v>3339</v>
      </c>
      <c r="AI85" t="s">
        <v>62</v>
      </c>
      <c r="AK85" t="s">
        <v>73</v>
      </c>
    </row>
    <row r="86" spans="1:37" x14ac:dyDescent="0.25">
      <c r="A86" t="s">
        <v>406</v>
      </c>
      <c r="B86" t="s">
        <v>407</v>
      </c>
      <c r="C86" t="s">
        <v>287</v>
      </c>
      <c r="D86" t="s">
        <v>288</v>
      </c>
      <c r="E86" t="s">
        <v>3537</v>
      </c>
      <c r="F86" t="s">
        <v>3341</v>
      </c>
      <c r="G86" t="s">
        <v>3323</v>
      </c>
      <c r="H86" t="s">
        <v>3324</v>
      </c>
      <c r="I86" t="s">
        <v>408</v>
      </c>
      <c r="J86" t="s">
        <v>409</v>
      </c>
      <c r="K86" t="s">
        <v>3325</v>
      </c>
      <c r="L86" t="s">
        <v>3326</v>
      </c>
      <c r="M86" t="s">
        <v>3611</v>
      </c>
      <c r="N86" t="s">
        <v>3612</v>
      </c>
      <c r="O86" t="s">
        <v>3613</v>
      </c>
      <c r="P86" t="s">
        <v>410</v>
      </c>
      <c r="Q86" t="s">
        <v>3614</v>
      </c>
      <c r="S86" t="s">
        <v>3331</v>
      </c>
      <c r="T86" t="s">
        <v>3332</v>
      </c>
      <c r="V86" t="s">
        <v>3333</v>
      </c>
      <c r="W86" t="s">
        <v>3615</v>
      </c>
      <c r="X86" t="s">
        <v>3616</v>
      </c>
      <c r="Y86" t="s">
        <v>3508</v>
      </c>
      <c r="Z86" t="s">
        <v>3337</v>
      </c>
      <c r="AA86" t="s">
        <v>3338</v>
      </c>
      <c r="AB86" t="s">
        <v>3339</v>
      </c>
      <c r="AI86" t="s">
        <v>287</v>
      </c>
      <c r="AK86" t="s">
        <v>410</v>
      </c>
    </row>
    <row r="87" spans="1:37" x14ac:dyDescent="0.25">
      <c r="A87" t="s">
        <v>411</v>
      </c>
      <c r="B87" t="s">
        <v>412</v>
      </c>
      <c r="C87" t="s">
        <v>413</v>
      </c>
      <c r="D87" t="s">
        <v>414</v>
      </c>
      <c r="E87" t="s">
        <v>3617</v>
      </c>
      <c r="F87" t="s">
        <v>3341</v>
      </c>
      <c r="G87" t="s">
        <v>3323</v>
      </c>
      <c r="H87" t="s">
        <v>3324</v>
      </c>
      <c r="I87" t="s">
        <v>415</v>
      </c>
      <c r="J87" t="s">
        <v>416</v>
      </c>
      <c r="K87" t="s">
        <v>3325</v>
      </c>
      <c r="L87" t="s">
        <v>3326</v>
      </c>
      <c r="M87" t="s">
        <v>3618</v>
      </c>
      <c r="N87" t="s">
        <v>3386</v>
      </c>
      <c r="O87" t="s">
        <v>3387</v>
      </c>
      <c r="P87" t="s">
        <v>31</v>
      </c>
      <c r="Q87" t="s">
        <v>3354</v>
      </c>
      <c r="R87" t="s">
        <v>417</v>
      </c>
      <c r="S87" t="s">
        <v>3331</v>
      </c>
      <c r="T87" t="s">
        <v>3332</v>
      </c>
      <c r="V87" t="s">
        <v>3333</v>
      </c>
      <c r="W87" t="s">
        <v>3619</v>
      </c>
      <c r="X87" t="s">
        <v>3620</v>
      </c>
      <c r="Y87" t="s">
        <v>3379</v>
      </c>
      <c r="Z87" t="s">
        <v>3337</v>
      </c>
      <c r="AA87" t="s">
        <v>3338</v>
      </c>
      <c r="AB87" t="s">
        <v>3339</v>
      </c>
      <c r="AI87" t="s">
        <v>413</v>
      </c>
      <c r="AK87" t="s">
        <v>52</v>
      </c>
    </row>
    <row r="88" spans="1:37" x14ac:dyDescent="0.25">
      <c r="A88" t="s">
        <v>418</v>
      </c>
      <c r="B88" t="s">
        <v>419</v>
      </c>
      <c r="C88" t="s">
        <v>55</v>
      </c>
      <c r="D88" t="s">
        <v>56</v>
      </c>
      <c r="E88" t="s">
        <v>3375</v>
      </c>
      <c r="F88" t="s">
        <v>3341</v>
      </c>
      <c r="G88" t="s">
        <v>3323</v>
      </c>
      <c r="H88" t="s">
        <v>3324</v>
      </c>
      <c r="I88" t="s">
        <v>420</v>
      </c>
      <c r="J88" t="s">
        <v>421</v>
      </c>
      <c r="K88" t="s">
        <v>3325</v>
      </c>
      <c r="L88" t="s">
        <v>3326</v>
      </c>
      <c r="M88" t="s">
        <v>3621</v>
      </c>
      <c r="N88" t="s">
        <v>3421</v>
      </c>
      <c r="O88" t="s">
        <v>3422</v>
      </c>
      <c r="P88" t="s">
        <v>410</v>
      </c>
      <c r="Q88" t="s">
        <v>3614</v>
      </c>
      <c r="S88" t="s">
        <v>3331</v>
      </c>
      <c r="T88" t="s">
        <v>3332</v>
      </c>
      <c r="V88" t="s">
        <v>3333</v>
      </c>
      <c r="W88" t="s">
        <v>3622</v>
      </c>
      <c r="X88" t="s">
        <v>3623</v>
      </c>
      <c r="Y88" t="s">
        <v>3379</v>
      </c>
      <c r="Z88" t="s">
        <v>3337</v>
      </c>
      <c r="AA88" t="s">
        <v>3338</v>
      </c>
      <c r="AB88" t="s">
        <v>3339</v>
      </c>
      <c r="AI88" t="s">
        <v>55</v>
      </c>
      <c r="AK88" t="s">
        <v>410</v>
      </c>
    </row>
    <row r="89" spans="1:37" x14ac:dyDescent="0.25">
      <c r="A89" t="s">
        <v>422</v>
      </c>
      <c r="B89" t="s">
        <v>423</v>
      </c>
      <c r="C89" t="s">
        <v>424</v>
      </c>
      <c r="D89" t="s">
        <v>425</v>
      </c>
      <c r="E89" t="s">
        <v>3624</v>
      </c>
      <c r="F89" t="s">
        <v>3341</v>
      </c>
      <c r="G89" t="s">
        <v>3323</v>
      </c>
      <c r="H89" t="s">
        <v>3324</v>
      </c>
      <c r="I89" t="s">
        <v>426</v>
      </c>
      <c r="J89" t="s">
        <v>427</v>
      </c>
      <c r="K89" t="s">
        <v>3325</v>
      </c>
      <c r="L89" t="s">
        <v>3326</v>
      </c>
      <c r="M89" t="s">
        <v>3625</v>
      </c>
      <c r="N89" t="s">
        <v>3328</v>
      </c>
      <c r="O89" t="s">
        <v>3329</v>
      </c>
      <c r="P89" t="s">
        <v>73</v>
      </c>
      <c r="Q89" t="s">
        <v>3388</v>
      </c>
      <c r="S89" t="s">
        <v>3331</v>
      </c>
      <c r="T89" t="s">
        <v>3332</v>
      </c>
      <c r="V89" t="s">
        <v>3333</v>
      </c>
      <c r="W89" t="s">
        <v>3626</v>
      </c>
      <c r="X89" t="s">
        <v>3627</v>
      </c>
      <c r="Y89" t="s">
        <v>3379</v>
      </c>
      <c r="Z89" t="s">
        <v>3337</v>
      </c>
      <c r="AA89" t="s">
        <v>3338</v>
      </c>
      <c r="AB89" t="s">
        <v>3339</v>
      </c>
      <c r="AI89" t="s">
        <v>424</v>
      </c>
      <c r="AK89" t="s">
        <v>73</v>
      </c>
    </row>
    <row r="90" spans="1:37" x14ac:dyDescent="0.25">
      <c r="A90" t="s">
        <v>428</v>
      </c>
      <c r="B90" t="s">
        <v>429</v>
      </c>
      <c r="C90" t="s">
        <v>193</v>
      </c>
      <c r="D90" t="s">
        <v>194</v>
      </c>
      <c r="E90" t="s">
        <v>3480</v>
      </c>
      <c r="F90" t="s">
        <v>3341</v>
      </c>
      <c r="G90" t="s">
        <v>3323</v>
      </c>
      <c r="H90" t="s">
        <v>3324</v>
      </c>
      <c r="I90" t="s">
        <v>430</v>
      </c>
      <c r="J90" t="s">
        <v>431</v>
      </c>
      <c r="K90" t="s">
        <v>3325</v>
      </c>
      <c r="L90" t="s">
        <v>3326</v>
      </c>
      <c r="M90" t="s">
        <v>3628</v>
      </c>
      <c r="N90" t="s">
        <v>3421</v>
      </c>
      <c r="O90" t="s">
        <v>3422</v>
      </c>
      <c r="P90" t="s">
        <v>31</v>
      </c>
      <c r="Q90" t="s">
        <v>3354</v>
      </c>
      <c r="R90" t="s">
        <v>432</v>
      </c>
      <c r="S90" t="s">
        <v>3331</v>
      </c>
      <c r="T90" t="s">
        <v>3332</v>
      </c>
      <c r="V90" t="s">
        <v>3333</v>
      </c>
      <c r="W90" t="s">
        <v>3629</v>
      </c>
      <c r="X90" t="s">
        <v>3630</v>
      </c>
      <c r="Y90" t="s">
        <v>3586</v>
      </c>
      <c r="Z90" t="s">
        <v>3337</v>
      </c>
      <c r="AA90" t="s">
        <v>3338</v>
      </c>
      <c r="AB90" t="s">
        <v>3339</v>
      </c>
      <c r="AI90" t="s">
        <v>193</v>
      </c>
      <c r="AK90" t="s">
        <v>296</v>
      </c>
    </row>
    <row r="91" spans="1:37" x14ac:dyDescent="0.25">
      <c r="A91" t="s">
        <v>433</v>
      </c>
      <c r="B91" t="s">
        <v>434</v>
      </c>
      <c r="C91" t="s">
        <v>380</v>
      </c>
      <c r="D91" t="s">
        <v>381</v>
      </c>
      <c r="E91" t="s">
        <v>3596</v>
      </c>
      <c r="F91" t="s">
        <v>3631</v>
      </c>
      <c r="G91" t="s">
        <v>3323</v>
      </c>
      <c r="H91" t="s">
        <v>3324</v>
      </c>
      <c r="I91" t="s">
        <v>435</v>
      </c>
      <c r="J91" t="s">
        <v>436</v>
      </c>
      <c r="K91" t="s">
        <v>3325</v>
      </c>
      <c r="L91" t="s">
        <v>3326</v>
      </c>
      <c r="M91" t="s">
        <v>3632</v>
      </c>
      <c r="N91" t="s">
        <v>3328</v>
      </c>
      <c r="O91" t="s">
        <v>3329</v>
      </c>
      <c r="P91" t="s">
        <v>31</v>
      </c>
      <c r="Q91" t="s">
        <v>3354</v>
      </c>
      <c r="R91" t="s">
        <v>437</v>
      </c>
      <c r="S91" t="s">
        <v>3331</v>
      </c>
      <c r="T91" t="s">
        <v>3332</v>
      </c>
      <c r="V91" t="s">
        <v>3333</v>
      </c>
      <c r="W91" t="s">
        <v>3633</v>
      </c>
      <c r="X91" t="s">
        <v>3634</v>
      </c>
      <c r="Y91" t="s">
        <v>3379</v>
      </c>
      <c r="Z91" t="s">
        <v>3337</v>
      </c>
      <c r="AA91" t="s">
        <v>3338</v>
      </c>
      <c r="AB91" t="s">
        <v>3339</v>
      </c>
      <c r="AI91" t="s">
        <v>380</v>
      </c>
      <c r="AK91" t="s">
        <v>438</v>
      </c>
    </row>
    <row r="92" spans="1:37" x14ac:dyDescent="0.25">
      <c r="A92" t="s">
        <v>439</v>
      </c>
      <c r="B92" t="s">
        <v>440</v>
      </c>
      <c r="C92" t="s">
        <v>380</v>
      </c>
      <c r="D92" t="s">
        <v>381</v>
      </c>
      <c r="E92" t="s">
        <v>3596</v>
      </c>
      <c r="F92" t="s">
        <v>3322</v>
      </c>
      <c r="G92" t="s">
        <v>3323</v>
      </c>
      <c r="H92" t="s">
        <v>3324</v>
      </c>
      <c r="I92" t="s">
        <v>441</v>
      </c>
      <c r="J92" t="s">
        <v>442</v>
      </c>
      <c r="K92" t="s">
        <v>3325</v>
      </c>
      <c r="P92" t="s">
        <v>31</v>
      </c>
      <c r="Q92" t="s">
        <v>3354</v>
      </c>
      <c r="R92" t="s">
        <v>443</v>
      </c>
      <c r="S92" t="s">
        <v>3331</v>
      </c>
      <c r="T92" t="s">
        <v>3332</v>
      </c>
      <c r="V92" t="s">
        <v>3333</v>
      </c>
      <c r="W92" t="s">
        <v>3633</v>
      </c>
      <c r="X92" t="s">
        <v>3634</v>
      </c>
      <c r="Y92" t="s">
        <v>3379</v>
      </c>
      <c r="Z92" t="s">
        <v>3337</v>
      </c>
      <c r="AA92" t="s">
        <v>3338</v>
      </c>
      <c r="AB92" t="s">
        <v>3339</v>
      </c>
      <c r="AI92" t="s">
        <v>380</v>
      </c>
      <c r="AK92" t="s">
        <v>438</v>
      </c>
    </row>
    <row r="93" spans="1:37" x14ac:dyDescent="0.25">
      <c r="A93" t="s">
        <v>444</v>
      </c>
      <c r="B93" t="s">
        <v>445</v>
      </c>
      <c r="C93" t="s">
        <v>18</v>
      </c>
      <c r="D93" t="s">
        <v>19</v>
      </c>
      <c r="E93" t="s">
        <v>3340</v>
      </c>
      <c r="F93" t="s">
        <v>3341</v>
      </c>
      <c r="G93" t="s">
        <v>3323</v>
      </c>
      <c r="H93" t="s">
        <v>3324</v>
      </c>
      <c r="I93" t="s">
        <v>446</v>
      </c>
      <c r="J93" t="s">
        <v>447</v>
      </c>
      <c r="K93" t="s">
        <v>3325</v>
      </c>
      <c r="L93" t="s">
        <v>3326</v>
      </c>
      <c r="M93" t="s">
        <v>3635</v>
      </c>
      <c r="N93" t="s">
        <v>3421</v>
      </c>
      <c r="O93" t="s">
        <v>3422</v>
      </c>
      <c r="P93" t="s">
        <v>31</v>
      </c>
      <c r="Q93" t="s">
        <v>3354</v>
      </c>
      <c r="R93" t="s">
        <v>448</v>
      </c>
      <c r="S93" t="s">
        <v>3331</v>
      </c>
      <c r="T93" t="s">
        <v>3332</v>
      </c>
      <c r="V93" t="s">
        <v>3333</v>
      </c>
      <c r="W93" t="s">
        <v>3629</v>
      </c>
      <c r="X93" t="s">
        <v>3630</v>
      </c>
      <c r="Y93" t="s">
        <v>3586</v>
      </c>
      <c r="Z93" t="s">
        <v>3337</v>
      </c>
      <c r="AA93" t="s">
        <v>3338</v>
      </c>
      <c r="AB93" t="s">
        <v>3339</v>
      </c>
      <c r="AI93" t="s">
        <v>18</v>
      </c>
      <c r="AK93" t="s">
        <v>296</v>
      </c>
    </row>
    <row r="94" spans="1:37" x14ac:dyDescent="0.25">
      <c r="A94" t="s">
        <v>449</v>
      </c>
      <c r="B94" t="s">
        <v>450</v>
      </c>
      <c r="C94" t="s">
        <v>300</v>
      </c>
      <c r="D94" t="s">
        <v>301</v>
      </c>
      <c r="E94" t="s">
        <v>3546</v>
      </c>
      <c r="F94" t="s">
        <v>3341</v>
      </c>
      <c r="G94" t="s">
        <v>3323</v>
      </c>
      <c r="H94" t="s">
        <v>3324</v>
      </c>
      <c r="I94" t="s">
        <v>451</v>
      </c>
      <c r="J94" t="s">
        <v>452</v>
      </c>
      <c r="K94" t="s">
        <v>3325</v>
      </c>
      <c r="L94" t="s">
        <v>3326</v>
      </c>
      <c r="M94" t="s">
        <v>3636</v>
      </c>
      <c r="N94" t="s">
        <v>3328</v>
      </c>
      <c r="O94" t="s">
        <v>3329</v>
      </c>
      <c r="P94" t="s">
        <v>192</v>
      </c>
      <c r="Q94" t="s">
        <v>3637</v>
      </c>
      <c r="S94" t="s">
        <v>3331</v>
      </c>
      <c r="T94" t="s">
        <v>3332</v>
      </c>
      <c r="V94" t="s">
        <v>3333</v>
      </c>
      <c r="W94" t="s">
        <v>3638</v>
      </c>
      <c r="X94" t="s">
        <v>3639</v>
      </c>
      <c r="Y94" t="s">
        <v>3379</v>
      </c>
      <c r="Z94" t="s">
        <v>3337</v>
      </c>
      <c r="AA94" t="s">
        <v>3338</v>
      </c>
      <c r="AB94" t="s">
        <v>3339</v>
      </c>
      <c r="AI94" t="s">
        <v>300</v>
      </c>
      <c r="AK94" t="s">
        <v>192</v>
      </c>
    </row>
    <row r="95" spans="1:37" x14ac:dyDescent="0.25">
      <c r="A95" t="s">
        <v>449</v>
      </c>
      <c r="B95" t="s">
        <v>450</v>
      </c>
      <c r="C95" t="s">
        <v>249</v>
      </c>
      <c r="D95" t="s">
        <v>250</v>
      </c>
      <c r="E95" t="s">
        <v>3513</v>
      </c>
      <c r="F95" t="s">
        <v>3341</v>
      </c>
      <c r="G95" t="s">
        <v>3323</v>
      </c>
      <c r="H95" t="s">
        <v>3324</v>
      </c>
      <c r="I95" t="s">
        <v>451</v>
      </c>
      <c r="J95" t="s">
        <v>452</v>
      </c>
      <c r="K95" t="s">
        <v>3325</v>
      </c>
      <c r="L95" t="s">
        <v>3326</v>
      </c>
      <c r="M95" t="s">
        <v>3636</v>
      </c>
      <c r="N95" t="s">
        <v>3328</v>
      </c>
      <c r="O95" t="s">
        <v>3329</v>
      </c>
      <c r="P95" t="s">
        <v>192</v>
      </c>
      <c r="Q95" t="s">
        <v>3637</v>
      </c>
      <c r="S95" t="s">
        <v>3331</v>
      </c>
      <c r="T95" t="s">
        <v>3332</v>
      </c>
      <c r="V95" t="s">
        <v>3333</v>
      </c>
      <c r="W95" t="s">
        <v>3638</v>
      </c>
      <c r="X95" t="s">
        <v>3639</v>
      </c>
      <c r="Y95" t="s">
        <v>3379</v>
      </c>
      <c r="Z95" t="s">
        <v>3337</v>
      </c>
      <c r="AA95" t="s">
        <v>3338</v>
      </c>
      <c r="AB95" t="s">
        <v>3339</v>
      </c>
      <c r="AI95" t="s">
        <v>249</v>
      </c>
      <c r="AK95" t="s">
        <v>192</v>
      </c>
    </row>
    <row r="96" spans="1:37" x14ac:dyDescent="0.25">
      <c r="A96" t="s">
        <v>453</v>
      </c>
      <c r="B96" t="s">
        <v>454</v>
      </c>
      <c r="C96" t="s">
        <v>455</v>
      </c>
      <c r="D96" t="s">
        <v>456</v>
      </c>
      <c r="E96" t="s">
        <v>3640</v>
      </c>
      <c r="F96" t="s">
        <v>3341</v>
      </c>
      <c r="G96" t="s">
        <v>3323</v>
      </c>
      <c r="H96" t="s">
        <v>3324</v>
      </c>
      <c r="I96" t="s">
        <v>457</v>
      </c>
      <c r="J96" t="s">
        <v>458</v>
      </c>
      <c r="K96" t="s">
        <v>3325</v>
      </c>
      <c r="L96" t="s">
        <v>3326</v>
      </c>
      <c r="M96" t="s">
        <v>3641</v>
      </c>
      <c r="N96" t="s">
        <v>3442</v>
      </c>
      <c r="O96" t="s">
        <v>3443</v>
      </c>
      <c r="P96" t="s">
        <v>22</v>
      </c>
      <c r="Q96" t="s">
        <v>3345</v>
      </c>
      <c r="S96" t="s">
        <v>3331</v>
      </c>
      <c r="T96" t="s">
        <v>3332</v>
      </c>
      <c r="V96" t="s">
        <v>3333</v>
      </c>
      <c r="W96" t="s">
        <v>3642</v>
      </c>
      <c r="X96" t="s">
        <v>3595</v>
      </c>
      <c r="Y96" t="s">
        <v>3339</v>
      </c>
      <c r="Z96" t="s">
        <v>3337</v>
      </c>
      <c r="AA96" t="s">
        <v>3338</v>
      </c>
      <c r="AB96" t="s">
        <v>3339</v>
      </c>
      <c r="AI96" t="s">
        <v>455</v>
      </c>
      <c r="AK96" t="s">
        <v>22</v>
      </c>
    </row>
    <row r="97" spans="1:37" x14ac:dyDescent="0.25">
      <c r="A97" t="s">
        <v>459</v>
      </c>
      <c r="B97" t="s">
        <v>460</v>
      </c>
      <c r="C97" t="s">
        <v>461</v>
      </c>
      <c r="D97" t="s">
        <v>462</v>
      </c>
      <c r="E97" t="s">
        <v>3643</v>
      </c>
      <c r="F97" t="s">
        <v>3341</v>
      </c>
      <c r="G97" t="s">
        <v>3323</v>
      </c>
      <c r="H97" t="s">
        <v>3324</v>
      </c>
      <c r="I97" t="s">
        <v>463</v>
      </c>
      <c r="J97" t="s">
        <v>464</v>
      </c>
      <c r="K97" t="s">
        <v>3325</v>
      </c>
      <c r="L97" t="s">
        <v>3326</v>
      </c>
      <c r="M97" t="s">
        <v>3644</v>
      </c>
      <c r="N97" t="s">
        <v>3612</v>
      </c>
      <c r="O97" t="s">
        <v>3613</v>
      </c>
      <c r="P97" t="s">
        <v>50</v>
      </c>
      <c r="Q97" t="s">
        <v>3371</v>
      </c>
      <c r="R97" t="s">
        <v>465</v>
      </c>
      <c r="S97" t="s">
        <v>3331</v>
      </c>
      <c r="T97" t="s">
        <v>3332</v>
      </c>
      <c r="V97" t="s">
        <v>3333</v>
      </c>
      <c r="W97" t="s">
        <v>3645</v>
      </c>
      <c r="X97" t="s">
        <v>3646</v>
      </c>
      <c r="Y97" t="s">
        <v>3647</v>
      </c>
      <c r="Z97" t="s">
        <v>3337</v>
      </c>
      <c r="AA97" t="s">
        <v>3338</v>
      </c>
      <c r="AB97" t="s">
        <v>3339</v>
      </c>
      <c r="AI97" t="s">
        <v>461</v>
      </c>
      <c r="AK97" t="s">
        <v>52</v>
      </c>
    </row>
    <row r="98" spans="1:37" x14ac:dyDescent="0.25">
      <c r="A98" t="s">
        <v>459</v>
      </c>
      <c r="B98" t="s">
        <v>460</v>
      </c>
      <c r="C98" t="s">
        <v>466</v>
      </c>
      <c r="D98" t="s">
        <v>467</v>
      </c>
      <c r="E98" t="s">
        <v>3648</v>
      </c>
      <c r="F98" t="s">
        <v>3341</v>
      </c>
      <c r="G98" t="s">
        <v>3323</v>
      </c>
      <c r="H98" t="s">
        <v>3324</v>
      </c>
      <c r="I98" t="s">
        <v>463</v>
      </c>
      <c r="J98" t="s">
        <v>464</v>
      </c>
      <c r="K98" t="s">
        <v>3325</v>
      </c>
      <c r="L98" t="s">
        <v>3326</v>
      </c>
      <c r="M98" t="s">
        <v>3644</v>
      </c>
      <c r="N98" t="s">
        <v>3612</v>
      </c>
      <c r="O98" t="s">
        <v>3613</v>
      </c>
      <c r="P98" t="s">
        <v>50</v>
      </c>
      <c r="Q98" t="s">
        <v>3371</v>
      </c>
      <c r="R98" t="s">
        <v>468</v>
      </c>
      <c r="S98" t="s">
        <v>3331</v>
      </c>
      <c r="T98" t="s">
        <v>3332</v>
      </c>
      <c r="V98" t="s">
        <v>3333</v>
      </c>
      <c r="W98" t="s">
        <v>3645</v>
      </c>
      <c r="X98" t="s">
        <v>3646</v>
      </c>
      <c r="Y98" t="s">
        <v>3647</v>
      </c>
      <c r="Z98" t="s">
        <v>3337</v>
      </c>
      <c r="AA98" t="s">
        <v>3338</v>
      </c>
      <c r="AB98" t="s">
        <v>3339</v>
      </c>
      <c r="AI98" t="s">
        <v>466</v>
      </c>
      <c r="AK98" t="s">
        <v>52</v>
      </c>
    </row>
    <row r="99" spans="1:37" x14ac:dyDescent="0.25">
      <c r="A99" t="s">
        <v>469</v>
      </c>
      <c r="B99" t="s">
        <v>470</v>
      </c>
      <c r="C99" t="s">
        <v>471</v>
      </c>
      <c r="D99" t="s">
        <v>472</v>
      </c>
      <c r="E99" t="s">
        <v>3649</v>
      </c>
      <c r="F99" t="s">
        <v>3341</v>
      </c>
      <c r="G99" t="s">
        <v>3323</v>
      </c>
      <c r="H99" t="s">
        <v>3324</v>
      </c>
      <c r="I99" t="s">
        <v>473</v>
      </c>
      <c r="J99" t="s">
        <v>474</v>
      </c>
      <c r="K99" t="s">
        <v>3325</v>
      </c>
      <c r="L99" t="s">
        <v>3326</v>
      </c>
      <c r="M99" t="s">
        <v>3650</v>
      </c>
      <c r="N99" t="s">
        <v>3386</v>
      </c>
      <c r="O99" t="s">
        <v>3387</v>
      </c>
      <c r="P99" t="s">
        <v>73</v>
      </c>
      <c r="Q99" t="s">
        <v>3388</v>
      </c>
      <c r="S99" t="s">
        <v>3331</v>
      </c>
      <c r="T99" t="s">
        <v>3332</v>
      </c>
      <c r="V99" t="s">
        <v>3333</v>
      </c>
      <c r="W99" t="s">
        <v>3651</v>
      </c>
      <c r="X99" t="s">
        <v>3652</v>
      </c>
      <c r="Y99" t="s">
        <v>3379</v>
      </c>
      <c r="Z99" t="s">
        <v>3337</v>
      </c>
      <c r="AA99" t="s">
        <v>3338</v>
      </c>
      <c r="AB99" t="s">
        <v>3339</v>
      </c>
      <c r="AI99" t="s">
        <v>471</v>
      </c>
      <c r="AK99" t="s">
        <v>73</v>
      </c>
    </row>
    <row r="100" spans="1:37" x14ac:dyDescent="0.25">
      <c r="A100" t="s">
        <v>475</v>
      </c>
      <c r="B100" t="s">
        <v>476</v>
      </c>
      <c r="C100" t="s">
        <v>477</v>
      </c>
      <c r="D100" t="s">
        <v>478</v>
      </c>
      <c r="E100" t="s">
        <v>3653</v>
      </c>
      <c r="F100" t="s">
        <v>3341</v>
      </c>
      <c r="G100" t="s">
        <v>3323</v>
      </c>
      <c r="H100" t="s">
        <v>3324</v>
      </c>
      <c r="I100" t="s">
        <v>479</v>
      </c>
      <c r="J100" t="s">
        <v>480</v>
      </c>
      <c r="K100" t="s">
        <v>3325</v>
      </c>
      <c r="L100" t="s">
        <v>3326</v>
      </c>
      <c r="M100" t="s">
        <v>3654</v>
      </c>
      <c r="N100" t="s">
        <v>3352</v>
      </c>
      <c r="O100" t="s">
        <v>3353</v>
      </c>
      <c r="P100" t="s">
        <v>154</v>
      </c>
      <c r="Q100" t="s">
        <v>3447</v>
      </c>
      <c r="S100" t="s">
        <v>3331</v>
      </c>
      <c r="T100" t="s">
        <v>3332</v>
      </c>
      <c r="V100" t="s">
        <v>3333</v>
      </c>
      <c r="W100" t="s">
        <v>3655</v>
      </c>
      <c r="X100" t="s">
        <v>3656</v>
      </c>
      <c r="Y100" t="s">
        <v>3657</v>
      </c>
      <c r="Z100" t="s">
        <v>3337</v>
      </c>
      <c r="AA100" t="s">
        <v>3338</v>
      </c>
      <c r="AB100" t="s">
        <v>3339</v>
      </c>
      <c r="AI100" t="s">
        <v>477</v>
      </c>
      <c r="AK100" t="s">
        <v>154</v>
      </c>
    </row>
    <row r="101" spans="1:37" x14ac:dyDescent="0.25">
      <c r="A101" t="s">
        <v>481</v>
      </c>
      <c r="B101" t="s">
        <v>482</v>
      </c>
      <c r="C101" t="s">
        <v>483</v>
      </c>
      <c r="D101" t="s">
        <v>484</v>
      </c>
      <c r="E101" t="s">
        <v>3658</v>
      </c>
      <c r="F101" t="s">
        <v>3341</v>
      </c>
      <c r="G101" t="s">
        <v>3323</v>
      </c>
      <c r="H101" t="s">
        <v>3324</v>
      </c>
      <c r="I101" t="s">
        <v>485</v>
      </c>
      <c r="J101" t="s">
        <v>486</v>
      </c>
      <c r="K101" t="s">
        <v>3325</v>
      </c>
      <c r="L101" t="s">
        <v>3326</v>
      </c>
      <c r="M101" t="s">
        <v>3659</v>
      </c>
      <c r="N101" t="s">
        <v>3328</v>
      </c>
      <c r="O101" t="s">
        <v>3329</v>
      </c>
      <c r="P101" t="s">
        <v>22</v>
      </c>
      <c r="Q101" t="s">
        <v>3345</v>
      </c>
      <c r="R101" t="s">
        <v>487</v>
      </c>
      <c r="S101" t="s">
        <v>3331</v>
      </c>
      <c r="T101" t="s">
        <v>3332</v>
      </c>
      <c r="V101" t="s">
        <v>3333</v>
      </c>
      <c r="W101" t="s">
        <v>3660</v>
      </c>
      <c r="X101" t="s">
        <v>3661</v>
      </c>
      <c r="Y101" t="s">
        <v>3379</v>
      </c>
      <c r="Z101" t="s">
        <v>3337</v>
      </c>
      <c r="AA101" t="s">
        <v>3338</v>
      </c>
      <c r="AB101" t="s">
        <v>3339</v>
      </c>
      <c r="AI101" t="s">
        <v>483</v>
      </c>
      <c r="AK101" t="s">
        <v>52</v>
      </c>
    </row>
    <row r="102" spans="1:37" x14ac:dyDescent="0.25">
      <c r="A102" t="s">
        <v>488</v>
      </c>
      <c r="B102" t="s">
        <v>489</v>
      </c>
      <c r="C102" t="s">
        <v>347</v>
      </c>
      <c r="D102" t="s">
        <v>348</v>
      </c>
      <c r="E102" t="s">
        <v>3576</v>
      </c>
      <c r="F102" t="s">
        <v>3341</v>
      </c>
      <c r="G102" t="s">
        <v>3323</v>
      </c>
      <c r="H102" t="s">
        <v>3324</v>
      </c>
      <c r="I102" t="s">
        <v>490</v>
      </c>
      <c r="J102" t="s">
        <v>491</v>
      </c>
      <c r="K102" t="s">
        <v>3325</v>
      </c>
      <c r="L102" t="s">
        <v>3326</v>
      </c>
      <c r="M102" t="s">
        <v>3662</v>
      </c>
      <c r="N102" t="s">
        <v>3386</v>
      </c>
      <c r="O102" t="s">
        <v>3387</v>
      </c>
      <c r="P102" t="s">
        <v>50</v>
      </c>
      <c r="Q102" t="s">
        <v>3371</v>
      </c>
      <c r="S102" t="s">
        <v>3331</v>
      </c>
      <c r="T102" t="s">
        <v>3332</v>
      </c>
      <c r="V102" t="s">
        <v>3333</v>
      </c>
      <c r="W102" t="s">
        <v>3663</v>
      </c>
      <c r="X102" t="s">
        <v>3664</v>
      </c>
      <c r="Y102" t="s">
        <v>3339</v>
      </c>
      <c r="Z102" t="s">
        <v>3337</v>
      </c>
      <c r="AA102" t="s">
        <v>3338</v>
      </c>
      <c r="AB102" t="s">
        <v>3339</v>
      </c>
      <c r="AI102" t="s">
        <v>347</v>
      </c>
      <c r="AK102" t="s">
        <v>50</v>
      </c>
    </row>
    <row r="103" spans="1:37" x14ac:dyDescent="0.25">
      <c r="A103" t="s">
        <v>492</v>
      </c>
      <c r="B103" t="s">
        <v>493</v>
      </c>
      <c r="C103" t="s">
        <v>347</v>
      </c>
      <c r="D103" t="s">
        <v>348</v>
      </c>
      <c r="E103" t="s">
        <v>3576</v>
      </c>
      <c r="F103" t="s">
        <v>3341</v>
      </c>
      <c r="G103" t="s">
        <v>3323</v>
      </c>
      <c r="H103" t="s">
        <v>3324</v>
      </c>
      <c r="I103" t="s">
        <v>494</v>
      </c>
      <c r="J103" t="s">
        <v>495</v>
      </c>
      <c r="K103" t="s">
        <v>3325</v>
      </c>
      <c r="P103" t="s">
        <v>31</v>
      </c>
      <c r="Q103" t="s">
        <v>3354</v>
      </c>
      <c r="S103" t="s">
        <v>3331</v>
      </c>
      <c r="T103" t="s">
        <v>3332</v>
      </c>
      <c r="V103" t="s">
        <v>3333</v>
      </c>
      <c r="W103" t="s">
        <v>3663</v>
      </c>
      <c r="X103" t="s">
        <v>3664</v>
      </c>
      <c r="Y103" t="s">
        <v>3339</v>
      </c>
      <c r="Z103" t="s">
        <v>3337</v>
      </c>
      <c r="AA103" t="s">
        <v>3338</v>
      </c>
      <c r="AB103" t="s">
        <v>3339</v>
      </c>
      <c r="AI103" t="s">
        <v>347</v>
      </c>
      <c r="AK103" t="s">
        <v>31</v>
      </c>
    </row>
    <row r="104" spans="1:37" x14ac:dyDescent="0.25">
      <c r="A104" t="s">
        <v>496</v>
      </c>
      <c r="B104" t="s">
        <v>497</v>
      </c>
      <c r="C104" t="s">
        <v>498</v>
      </c>
      <c r="D104" t="s">
        <v>499</v>
      </c>
      <c r="E104" t="s">
        <v>3665</v>
      </c>
      <c r="F104" t="s">
        <v>3341</v>
      </c>
      <c r="G104" t="s">
        <v>3323</v>
      </c>
      <c r="H104" t="s">
        <v>3324</v>
      </c>
      <c r="I104" t="s">
        <v>500</v>
      </c>
      <c r="J104" t="s">
        <v>501</v>
      </c>
      <c r="K104" t="s">
        <v>3325</v>
      </c>
      <c r="L104" t="s">
        <v>3326</v>
      </c>
      <c r="M104" t="s">
        <v>3666</v>
      </c>
      <c r="N104" t="s">
        <v>3352</v>
      </c>
      <c r="O104" t="s">
        <v>3353</v>
      </c>
      <c r="P104" t="s">
        <v>31</v>
      </c>
      <c r="Q104" t="s">
        <v>3405</v>
      </c>
      <c r="S104" t="s">
        <v>3331</v>
      </c>
      <c r="T104" t="s">
        <v>3332</v>
      </c>
      <c r="V104" t="s">
        <v>3333</v>
      </c>
      <c r="W104" t="s">
        <v>3667</v>
      </c>
      <c r="X104" t="s">
        <v>3668</v>
      </c>
      <c r="Y104" t="s">
        <v>3586</v>
      </c>
      <c r="Z104" t="s">
        <v>3337</v>
      </c>
      <c r="AA104" t="s">
        <v>3338</v>
      </c>
      <c r="AB104" t="s">
        <v>3339</v>
      </c>
      <c r="AI104" t="s">
        <v>498</v>
      </c>
      <c r="AK104" t="s">
        <v>31</v>
      </c>
    </row>
    <row r="105" spans="1:37" x14ac:dyDescent="0.25">
      <c r="A105" t="s">
        <v>502</v>
      </c>
      <c r="B105" t="s">
        <v>503</v>
      </c>
      <c r="C105" t="s">
        <v>249</v>
      </c>
      <c r="D105" t="s">
        <v>250</v>
      </c>
      <c r="E105" t="s">
        <v>3513</v>
      </c>
      <c r="F105" t="s">
        <v>3341</v>
      </c>
      <c r="G105" t="s">
        <v>3323</v>
      </c>
      <c r="H105" t="s">
        <v>3324</v>
      </c>
      <c r="I105" t="s">
        <v>504</v>
      </c>
      <c r="J105" t="s">
        <v>505</v>
      </c>
      <c r="K105" t="s">
        <v>3325</v>
      </c>
      <c r="L105" t="s">
        <v>3326</v>
      </c>
      <c r="M105" t="s">
        <v>3669</v>
      </c>
      <c r="N105" t="s">
        <v>3387</v>
      </c>
      <c r="O105" t="s">
        <v>3387</v>
      </c>
      <c r="P105" t="s">
        <v>257</v>
      </c>
      <c r="Q105" t="s">
        <v>3516</v>
      </c>
      <c r="S105" t="s">
        <v>3331</v>
      </c>
      <c r="T105" t="s">
        <v>3332</v>
      </c>
      <c r="V105" t="s">
        <v>3333</v>
      </c>
      <c r="W105" t="s">
        <v>3670</v>
      </c>
      <c r="X105" t="s">
        <v>3671</v>
      </c>
      <c r="Y105" t="s">
        <v>3532</v>
      </c>
      <c r="Z105" t="s">
        <v>3337</v>
      </c>
      <c r="AA105" t="s">
        <v>3338</v>
      </c>
      <c r="AB105" t="s">
        <v>3339</v>
      </c>
      <c r="AI105" t="s">
        <v>249</v>
      </c>
      <c r="AK105" t="s">
        <v>257</v>
      </c>
    </row>
    <row r="106" spans="1:37" x14ac:dyDescent="0.25">
      <c r="A106" t="s">
        <v>506</v>
      </c>
      <c r="B106" t="s">
        <v>507</v>
      </c>
      <c r="C106" t="s">
        <v>508</v>
      </c>
      <c r="D106" t="s">
        <v>509</v>
      </c>
      <c r="E106" t="s">
        <v>3672</v>
      </c>
      <c r="F106" t="s">
        <v>3341</v>
      </c>
      <c r="G106" t="s">
        <v>3323</v>
      </c>
      <c r="H106" t="s">
        <v>3324</v>
      </c>
      <c r="I106" t="s">
        <v>510</v>
      </c>
      <c r="J106" t="s">
        <v>511</v>
      </c>
      <c r="K106" t="s">
        <v>3325</v>
      </c>
      <c r="L106" t="s">
        <v>3326</v>
      </c>
      <c r="M106" t="s">
        <v>3673</v>
      </c>
      <c r="N106" t="s">
        <v>3328</v>
      </c>
      <c r="O106" t="s">
        <v>3329</v>
      </c>
      <c r="P106" t="s">
        <v>22</v>
      </c>
      <c r="Q106" t="s">
        <v>3345</v>
      </c>
      <c r="R106" t="s">
        <v>512</v>
      </c>
      <c r="S106" t="s">
        <v>3331</v>
      </c>
      <c r="T106" t="s">
        <v>3332</v>
      </c>
      <c r="V106" t="s">
        <v>3333</v>
      </c>
      <c r="W106" t="s">
        <v>3674</v>
      </c>
      <c r="X106" t="s">
        <v>3675</v>
      </c>
      <c r="Y106" t="s">
        <v>3676</v>
      </c>
      <c r="Z106" t="s">
        <v>3337</v>
      </c>
      <c r="AA106" t="s">
        <v>3338</v>
      </c>
      <c r="AB106" t="s">
        <v>3339</v>
      </c>
      <c r="AI106" t="s">
        <v>508</v>
      </c>
      <c r="AK106" t="s">
        <v>513</v>
      </c>
    </row>
    <row r="107" spans="1:37" x14ac:dyDescent="0.25">
      <c r="A107" t="s">
        <v>506</v>
      </c>
      <c r="B107" t="s">
        <v>507</v>
      </c>
      <c r="C107" t="s">
        <v>27</v>
      </c>
      <c r="D107" t="s">
        <v>28</v>
      </c>
      <c r="E107" t="s">
        <v>3350</v>
      </c>
      <c r="F107" t="s">
        <v>3341</v>
      </c>
      <c r="G107" t="s">
        <v>3323</v>
      </c>
      <c r="H107" t="s">
        <v>3324</v>
      </c>
      <c r="I107" t="s">
        <v>510</v>
      </c>
      <c r="J107" t="s">
        <v>511</v>
      </c>
      <c r="K107" t="s">
        <v>3325</v>
      </c>
      <c r="L107" t="s">
        <v>3326</v>
      </c>
      <c r="M107" t="s">
        <v>3673</v>
      </c>
      <c r="N107" t="s">
        <v>3328</v>
      </c>
      <c r="O107" t="s">
        <v>3329</v>
      </c>
      <c r="P107" t="s">
        <v>22</v>
      </c>
      <c r="Q107" t="s">
        <v>3345</v>
      </c>
      <c r="R107" t="s">
        <v>514</v>
      </c>
      <c r="S107" t="s">
        <v>3331</v>
      </c>
      <c r="T107" t="s">
        <v>3332</v>
      </c>
      <c r="V107" t="s">
        <v>3333</v>
      </c>
      <c r="W107" t="s">
        <v>3674</v>
      </c>
      <c r="X107" t="s">
        <v>3675</v>
      </c>
      <c r="Y107" t="s">
        <v>3676</v>
      </c>
      <c r="Z107" t="s">
        <v>3337</v>
      </c>
      <c r="AA107" t="s">
        <v>3338</v>
      </c>
      <c r="AB107" t="s">
        <v>3339</v>
      </c>
      <c r="AI107" t="s">
        <v>27</v>
      </c>
      <c r="AK107" t="s">
        <v>438</v>
      </c>
    </row>
    <row r="108" spans="1:37" x14ac:dyDescent="0.25">
      <c r="A108" t="s">
        <v>515</v>
      </c>
      <c r="B108" t="s">
        <v>516</v>
      </c>
      <c r="C108" t="s">
        <v>517</v>
      </c>
      <c r="D108" t="s">
        <v>518</v>
      </c>
      <c r="E108" t="s">
        <v>3677</v>
      </c>
      <c r="F108" t="s">
        <v>3341</v>
      </c>
      <c r="G108" t="s">
        <v>3323</v>
      </c>
      <c r="H108" t="s">
        <v>3324</v>
      </c>
      <c r="I108" t="s">
        <v>519</v>
      </c>
      <c r="J108" t="s">
        <v>520</v>
      </c>
      <c r="K108" t="s">
        <v>3325</v>
      </c>
      <c r="L108" t="s">
        <v>3326</v>
      </c>
      <c r="M108" t="s">
        <v>3678</v>
      </c>
      <c r="N108" t="s">
        <v>3328</v>
      </c>
      <c r="O108" t="s">
        <v>3329</v>
      </c>
      <c r="P108" t="s">
        <v>31</v>
      </c>
      <c r="Q108" t="s">
        <v>3405</v>
      </c>
      <c r="S108" t="s">
        <v>3331</v>
      </c>
      <c r="T108" t="s">
        <v>3332</v>
      </c>
      <c r="V108" t="s">
        <v>3333</v>
      </c>
      <c r="W108" t="s">
        <v>3679</v>
      </c>
      <c r="X108" t="s">
        <v>3680</v>
      </c>
      <c r="Y108" t="s">
        <v>3379</v>
      </c>
      <c r="Z108" t="s">
        <v>3337</v>
      </c>
      <c r="AA108" t="s">
        <v>3338</v>
      </c>
      <c r="AB108" t="s">
        <v>3339</v>
      </c>
      <c r="AI108" t="s">
        <v>517</v>
      </c>
      <c r="AK108" t="s">
        <v>31</v>
      </c>
    </row>
    <row r="109" spans="1:37" x14ac:dyDescent="0.25">
      <c r="A109" t="s">
        <v>521</v>
      </c>
      <c r="B109" t="s">
        <v>522</v>
      </c>
      <c r="C109" t="s">
        <v>23</v>
      </c>
      <c r="D109" t="s">
        <v>24</v>
      </c>
      <c r="E109" t="s">
        <v>3349</v>
      </c>
      <c r="F109" t="s">
        <v>3341</v>
      </c>
      <c r="G109" t="s">
        <v>3323</v>
      </c>
      <c r="H109" t="s">
        <v>3324</v>
      </c>
      <c r="I109" t="s">
        <v>523</v>
      </c>
      <c r="J109" t="s">
        <v>524</v>
      </c>
      <c r="K109" t="s">
        <v>3325</v>
      </c>
      <c r="P109" t="s">
        <v>192</v>
      </c>
      <c r="Q109" t="s">
        <v>3637</v>
      </c>
      <c r="S109" t="s">
        <v>3331</v>
      </c>
      <c r="T109" t="s">
        <v>3332</v>
      </c>
      <c r="V109" t="s">
        <v>3333</v>
      </c>
      <c r="W109" t="s">
        <v>3681</v>
      </c>
      <c r="X109" t="s">
        <v>3682</v>
      </c>
      <c r="Y109" t="s">
        <v>3418</v>
      </c>
      <c r="Z109" t="s">
        <v>3337</v>
      </c>
      <c r="AA109" t="s">
        <v>3338</v>
      </c>
      <c r="AB109" t="s">
        <v>3339</v>
      </c>
      <c r="AI109" t="s">
        <v>23</v>
      </c>
      <c r="AK109" t="s">
        <v>192</v>
      </c>
    </row>
    <row r="110" spans="1:37" x14ac:dyDescent="0.25">
      <c r="A110" t="s">
        <v>521</v>
      </c>
      <c r="B110" t="s">
        <v>522</v>
      </c>
      <c r="C110" t="s">
        <v>18</v>
      </c>
      <c r="D110" t="s">
        <v>19</v>
      </c>
      <c r="E110" t="s">
        <v>3340</v>
      </c>
      <c r="F110" t="s">
        <v>3341</v>
      </c>
      <c r="G110" t="s">
        <v>3323</v>
      </c>
      <c r="H110" t="s">
        <v>3324</v>
      </c>
      <c r="I110" t="s">
        <v>523</v>
      </c>
      <c r="J110" t="s">
        <v>524</v>
      </c>
      <c r="K110" t="s">
        <v>3325</v>
      </c>
      <c r="P110" t="s">
        <v>192</v>
      </c>
      <c r="Q110" t="s">
        <v>3637</v>
      </c>
      <c r="S110" t="s">
        <v>3331</v>
      </c>
      <c r="T110" t="s">
        <v>3332</v>
      </c>
      <c r="V110" t="s">
        <v>3333</v>
      </c>
      <c r="W110" t="s">
        <v>3681</v>
      </c>
      <c r="X110" t="s">
        <v>3682</v>
      </c>
      <c r="Y110" t="s">
        <v>3418</v>
      </c>
      <c r="Z110" t="s">
        <v>3337</v>
      </c>
      <c r="AA110" t="s">
        <v>3338</v>
      </c>
      <c r="AB110" t="s">
        <v>3339</v>
      </c>
      <c r="AI110" t="s">
        <v>18</v>
      </c>
      <c r="AK110" t="s">
        <v>192</v>
      </c>
    </row>
    <row r="111" spans="1:37" x14ac:dyDescent="0.25">
      <c r="A111" t="s">
        <v>525</v>
      </c>
      <c r="B111" t="s">
        <v>526</v>
      </c>
      <c r="C111" t="s">
        <v>527</v>
      </c>
      <c r="D111" t="s">
        <v>528</v>
      </c>
      <c r="E111" t="s">
        <v>3683</v>
      </c>
      <c r="F111" t="s">
        <v>3341</v>
      </c>
      <c r="G111" t="s">
        <v>3323</v>
      </c>
      <c r="H111" t="s">
        <v>3324</v>
      </c>
      <c r="I111" t="s">
        <v>529</v>
      </c>
      <c r="J111" t="s">
        <v>530</v>
      </c>
      <c r="K111" t="s">
        <v>3325</v>
      </c>
      <c r="L111" t="s">
        <v>3326</v>
      </c>
      <c r="M111" t="s">
        <v>3684</v>
      </c>
      <c r="N111" t="s">
        <v>3452</v>
      </c>
      <c r="O111" t="s">
        <v>3453</v>
      </c>
      <c r="P111" t="s">
        <v>31</v>
      </c>
      <c r="Q111" t="s">
        <v>3354</v>
      </c>
      <c r="S111" t="s">
        <v>3331</v>
      </c>
      <c r="T111" t="s">
        <v>3332</v>
      </c>
      <c r="V111" t="s">
        <v>3333</v>
      </c>
      <c r="W111" t="s">
        <v>3685</v>
      </c>
      <c r="X111" t="s">
        <v>3552</v>
      </c>
      <c r="Y111" t="s">
        <v>3360</v>
      </c>
      <c r="Z111" t="s">
        <v>3337</v>
      </c>
      <c r="AA111" t="s">
        <v>3338</v>
      </c>
      <c r="AB111" t="s">
        <v>3339</v>
      </c>
      <c r="AI111" t="s">
        <v>527</v>
      </c>
      <c r="AK111" t="s">
        <v>31</v>
      </c>
    </row>
    <row r="112" spans="1:37" x14ac:dyDescent="0.25">
      <c r="A112" t="s">
        <v>525</v>
      </c>
      <c r="B112" t="s">
        <v>526</v>
      </c>
      <c r="C112" t="s">
        <v>243</v>
      </c>
      <c r="D112" t="s">
        <v>244</v>
      </c>
      <c r="E112" t="s">
        <v>3509</v>
      </c>
      <c r="F112" t="s">
        <v>3341</v>
      </c>
      <c r="G112" t="s">
        <v>3323</v>
      </c>
      <c r="H112" t="s">
        <v>3324</v>
      </c>
      <c r="I112" t="s">
        <v>529</v>
      </c>
      <c r="J112" t="s">
        <v>530</v>
      </c>
      <c r="K112" t="s">
        <v>3325</v>
      </c>
      <c r="L112" t="s">
        <v>3326</v>
      </c>
      <c r="M112" t="s">
        <v>3684</v>
      </c>
      <c r="N112" t="s">
        <v>3452</v>
      </c>
      <c r="O112" t="s">
        <v>3453</v>
      </c>
      <c r="P112" t="s">
        <v>31</v>
      </c>
      <c r="Q112" t="s">
        <v>3405</v>
      </c>
      <c r="S112" t="s">
        <v>3331</v>
      </c>
      <c r="T112" t="s">
        <v>3332</v>
      </c>
      <c r="V112" t="s">
        <v>3333</v>
      </c>
      <c r="W112" t="s">
        <v>3685</v>
      </c>
      <c r="X112" t="s">
        <v>3552</v>
      </c>
      <c r="Y112" t="s">
        <v>3360</v>
      </c>
      <c r="Z112" t="s">
        <v>3337</v>
      </c>
      <c r="AA112" t="s">
        <v>3338</v>
      </c>
      <c r="AB112" t="s">
        <v>3339</v>
      </c>
      <c r="AI112" t="s">
        <v>243</v>
      </c>
      <c r="AK112" t="s">
        <v>31</v>
      </c>
    </row>
    <row r="113" spans="1:37" x14ac:dyDescent="0.25">
      <c r="A113" t="s">
        <v>531</v>
      </c>
      <c r="B113" t="s">
        <v>532</v>
      </c>
      <c r="C113" t="s">
        <v>533</v>
      </c>
      <c r="D113" t="s">
        <v>534</v>
      </c>
      <c r="E113" t="s">
        <v>3686</v>
      </c>
      <c r="F113" t="s">
        <v>3341</v>
      </c>
      <c r="G113" t="s">
        <v>3323</v>
      </c>
      <c r="H113" t="s">
        <v>3324</v>
      </c>
      <c r="I113" t="s">
        <v>535</v>
      </c>
      <c r="J113" t="s">
        <v>536</v>
      </c>
      <c r="K113" t="s">
        <v>3325</v>
      </c>
      <c r="L113" t="s">
        <v>3326</v>
      </c>
      <c r="M113" t="s">
        <v>3687</v>
      </c>
      <c r="N113" t="s">
        <v>3386</v>
      </c>
      <c r="O113" t="s">
        <v>3387</v>
      </c>
      <c r="P113" t="s">
        <v>42</v>
      </c>
      <c r="Q113" t="s">
        <v>3364</v>
      </c>
      <c r="S113" t="s">
        <v>3331</v>
      </c>
      <c r="T113" t="s">
        <v>3332</v>
      </c>
      <c r="V113" t="s">
        <v>3333</v>
      </c>
      <c r="W113" t="s">
        <v>3688</v>
      </c>
      <c r="X113" t="s">
        <v>3689</v>
      </c>
      <c r="Y113" t="s">
        <v>3360</v>
      </c>
      <c r="Z113" t="s">
        <v>3337</v>
      </c>
      <c r="AA113" t="s">
        <v>3338</v>
      </c>
      <c r="AB113" t="s">
        <v>3339</v>
      </c>
      <c r="AI113" t="s">
        <v>533</v>
      </c>
      <c r="AK113" t="s">
        <v>42</v>
      </c>
    </row>
    <row r="114" spans="1:37" x14ac:dyDescent="0.25">
      <c r="A114" t="s">
        <v>531</v>
      </c>
      <c r="B114" t="s">
        <v>532</v>
      </c>
      <c r="C114" t="s">
        <v>537</v>
      </c>
      <c r="D114" t="s">
        <v>538</v>
      </c>
      <c r="E114" t="s">
        <v>3690</v>
      </c>
      <c r="F114" t="s">
        <v>3341</v>
      </c>
      <c r="G114" t="s">
        <v>3323</v>
      </c>
      <c r="H114" t="s">
        <v>3324</v>
      </c>
      <c r="I114" t="s">
        <v>535</v>
      </c>
      <c r="J114" t="s">
        <v>536</v>
      </c>
      <c r="K114" t="s">
        <v>3325</v>
      </c>
      <c r="L114" t="s">
        <v>3326</v>
      </c>
      <c r="M114" t="s">
        <v>3687</v>
      </c>
      <c r="N114" t="s">
        <v>3386</v>
      </c>
      <c r="O114" t="s">
        <v>3387</v>
      </c>
      <c r="P114" t="s">
        <v>42</v>
      </c>
      <c r="Q114" t="s">
        <v>3364</v>
      </c>
      <c r="S114" t="s">
        <v>3331</v>
      </c>
      <c r="T114" t="s">
        <v>3332</v>
      </c>
      <c r="V114" t="s">
        <v>3333</v>
      </c>
      <c r="W114" t="s">
        <v>3688</v>
      </c>
      <c r="X114" t="s">
        <v>3689</v>
      </c>
      <c r="Y114" t="s">
        <v>3360</v>
      </c>
      <c r="Z114" t="s">
        <v>3337</v>
      </c>
      <c r="AA114" t="s">
        <v>3338</v>
      </c>
      <c r="AB114" t="s">
        <v>3339</v>
      </c>
      <c r="AI114" t="s">
        <v>537</v>
      </c>
      <c r="AK114" t="s">
        <v>42</v>
      </c>
    </row>
    <row r="115" spans="1:37" x14ac:dyDescent="0.25">
      <c r="A115" t="s">
        <v>539</v>
      </c>
      <c r="B115" t="s">
        <v>540</v>
      </c>
      <c r="C115" t="s">
        <v>541</v>
      </c>
      <c r="D115" t="s">
        <v>542</v>
      </c>
      <c r="E115" t="s">
        <v>3691</v>
      </c>
      <c r="F115" t="s">
        <v>3341</v>
      </c>
      <c r="G115" t="s">
        <v>3323</v>
      </c>
      <c r="H115" t="s">
        <v>3324</v>
      </c>
      <c r="I115" t="s">
        <v>543</v>
      </c>
      <c r="J115" t="s">
        <v>544</v>
      </c>
      <c r="K115" t="s">
        <v>3325</v>
      </c>
      <c r="L115" t="s">
        <v>3326</v>
      </c>
      <c r="M115" t="s">
        <v>3692</v>
      </c>
      <c r="N115" t="s">
        <v>3328</v>
      </c>
      <c r="O115" t="s">
        <v>3329</v>
      </c>
      <c r="P115" t="s">
        <v>31</v>
      </c>
      <c r="Q115" t="s">
        <v>3354</v>
      </c>
      <c r="R115" t="s">
        <v>545</v>
      </c>
      <c r="S115" t="s">
        <v>3331</v>
      </c>
      <c r="T115" t="s">
        <v>3332</v>
      </c>
      <c r="V115" t="s">
        <v>3333</v>
      </c>
      <c r="W115" t="s">
        <v>3500</v>
      </c>
      <c r="X115" t="s">
        <v>3459</v>
      </c>
      <c r="Y115" t="s">
        <v>3379</v>
      </c>
      <c r="Z115" t="s">
        <v>3337</v>
      </c>
      <c r="AA115" t="s">
        <v>3338</v>
      </c>
      <c r="AB115" t="s">
        <v>3339</v>
      </c>
      <c r="AI115" t="s">
        <v>541</v>
      </c>
      <c r="AK115" t="s">
        <v>98</v>
      </c>
    </row>
    <row r="116" spans="1:37" x14ac:dyDescent="0.25">
      <c r="A116" t="s">
        <v>546</v>
      </c>
      <c r="B116" t="s">
        <v>547</v>
      </c>
      <c r="C116" t="s">
        <v>548</v>
      </c>
      <c r="D116" t="s">
        <v>549</v>
      </c>
      <c r="E116" t="s">
        <v>3693</v>
      </c>
      <c r="F116" t="s">
        <v>3341</v>
      </c>
      <c r="G116" t="s">
        <v>3323</v>
      </c>
      <c r="H116" t="s">
        <v>3324</v>
      </c>
      <c r="I116" t="s">
        <v>550</v>
      </c>
      <c r="J116" t="s">
        <v>551</v>
      </c>
      <c r="K116" t="s">
        <v>3325</v>
      </c>
      <c r="L116" t="s">
        <v>3326</v>
      </c>
      <c r="M116" t="s">
        <v>3694</v>
      </c>
      <c r="N116" t="s">
        <v>3543</v>
      </c>
      <c r="O116" t="s">
        <v>3544</v>
      </c>
      <c r="P116" t="s">
        <v>73</v>
      </c>
      <c r="Q116" t="s">
        <v>3388</v>
      </c>
      <c r="S116" t="s">
        <v>3331</v>
      </c>
      <c r="T116" t="s">
        <v>3332</v>
      </c>
      <c r="V116" t="s">
        <v>3333</v>
      </c>
      <c r="W116" t="s">
        <v>3695</v>
      </c>
      <c r="X116" t="s">
        <v>3696</v>
      </c>
      <c r="Y116" t="s">
        <v>3436</v>
      </c>
      <c r="Z116" t="s">
        <v>3337</v>
      </c>
      <c r="AA116" t="s">
        <v>3338</v>
      </c>
      <c r="AB116" t="s">
        <v>3339</v>
      </c>
      <c r="AI116" t="s">
        <v>548</v>
      </c>
      <c r="AK116" t="s">
        <v>73</v>
      </c>
    </row>
    <row r="117" spans="1:37" x14ac:dyDescent="0.25">
      <c r="A117" t="s">
        <v>552</v>
      </c>
      <c r="B117" t="s">
        <v>553</v>
      </c>
      <c r="C117" t="s">
        <v>554</v>
      </c>
      <c r="D117" t="s">
        <v>555</v>
      </c>
      <c r="E117" t="s">
        <v>3697</v>
      </c>
      <c r="F117" t="s">
        <v>3341</v>
      </c>
      <c r="G117" t="s">
        <v>3323</v>
      </c>
      <c r="H117" t="s">
        <v>3324</v>
      </c>
      <c r="I117" t="s">
        <v>556</v>
      </c>
      <c r="J117" t="s">
        <v>557</v>
      </c>
      <c r="K117" t="s">
        <v>3325</v>
      </c>
      <c r="P117" t="s">
        <v>15</v>
      </c>
      <c r="Q117" t="s">
        <v>3330</v>
      </c>
      <c r="S117" t="s">
        <v>3331</v>
      </c>
      <c r="T117" t="s">
        <v>3332</v>
      </c>
      <c r="V117" t="s">
        <v>3333</v>
      </c>
      <c r="W117" t="s">
        <v>3698</v>
      </c>
      <c r="X117" t="s">
        <v>3599</v>
      </c>
      <c r="Y117" t="s">
        <v>3379</v>
      </c>
      <c r="Z117" t="s">
        <v>3337</v>
      </c>
      <c r="AA117" t="s">
        <v>3338</v>
      </c>
      <c r="AB117" t="s">
        <v>3339</v>
      </c>
      <c r="AI117" t="s">
        <v>554</v>
      </c>
      <c r="AK117" t="s">
        <v>15</v>
      </c>
    </row>
    <row r="118" spans="1:37" x14ac:dyDescent="0.25">
      <c r="A118" t="s">
        <v>552</v>
      </c>
      <c r="B118" t="s">
        <v>553</v>
      </c>
      <c r="C118" t="s">
        <v>558</v>
      </c>
      <c r="D118" t="s">
        <v>559</v>
      </c>
      <c r="E118" t="s">
        <v>3699</v>
      </c>
      <c r="F118" t="s">
        <v>3341</v>
      </c>
      <c r="G118" t="s">
        <v>3323</v>
      </c>
      <c r="H118" t="s">
        <v>3324</v>
      </c>
      <c r="I118" t="s">
        <v>556</v>
      </c>
      <c r="J118" t="s">
        <v>557</v>
      </c>
      <c r="K118" t="s">
        <v>3325</v>
      </c>
      <c r="P118" t="s">
        <v>15</v>
      </c>
      <c r="Q118" t="s">
        <v>3330</v>
      </c>
      <c r="S118" t="s">
        <v>3331</v>
      </c>
      <c r="T118" t="s">
        <v>3332</v>
      </c>
      <c r="V118" t="s">
        <v>3333</v>
      </c>
      <c r="W118" t="s">
        <v>3698</v>
      </c>
      <c r="X118" t="s">
        <v>3599</v>
      </c>
      <c r="Y118" t="s">
        <v>3379</v>
      </c>
      <c r="Z118" t="s">
        <v>3337</v>
      </c>
      <c r="AA118" t="s">
        <v>3338</v>
      </c>
      <c r="AB118" t="s">
        <v>3339</v>
      </c>
      <c r="AI118" t="s">
        <v>558</v>
      </c>
      <c r="AK118" t="s">
        <v>15</v>
      </c>
    </row>
    <row r="119" spans="1:37" x14ac:dyDescent="0.25">
      <c r="A119" t="s">
        <v>560</v>
      </c>
      <c r="B119" t="s">
        <v>561</v>
      </c>
      <c r="C119" t="s">
        <v>249</v>
      </c>
      <c r="D119" t="s">
        <v>250</v>
      </c>
      <c r="E119" t="s">
        <v>3513</v>
      </c>
      <c r="F119" t="s">
        <v>3341</v>
      </c>
      <c r="G119" t="s">
        <v>3323</v>
      </c>
      <c r="H119" t="s">
        <v>3324</v>
      </c>
      <c r="I119" t="s">
        <v>562</v>
      </c>
      <c r="J119" t="s">
        <v>563</v>
      </c>
      <c r="K119" t="s">
        <v>3325</v>
      </c>
      <c r="P119" t="s">
        <v>31</v>
      </c>
      <c r="Q119" t="s">
        <v>3354</v>
      </c>
      <c r="R119" t="s">
        <v>564</v>
      </c>
      <c r="S119" t="s">
        <v>3331</v>
      </c>
      <c r="T119" t="s">
        <v>3332</v>
      </c>
      <c r="V119" t="s">
        <v>3333</v>
      </c>
      <c r="W119" t="s">
        <v>3700</v>
      </c>
      <c r="X119" t="s">
        <v>3701</v>
      </c>
      <c r="Y119" t="s">
        <v>3391</v>
      </c>
      <c r="Z119" t="s">
        <v>3337</v>
      </c>
      <c r="AA119" t="s">
        <v>3338</v>
      </c>
      <c r="AB119" t="s">
        <v>3339</v>
      </c>
      <c r="AI119" t="s">
        <v>249</v>
      </c>
      <c r="AK119" t="s">
        <v>192</v>
      </c>
    </row>
    <row r="120" spans="1:37" x14ac:dyDescent="0.25">
      <c r="A120" t="s">
        <v>565</v>
      </c>
      <c r="B120" t="s">
        <v>566</v>
      </c>
      <c r="C120" t="s">
        <v>567</v>
      </c>
      <c r="D120" t="s">
        <v>568</v>
      </c>
      <c r="E120" t="s">
        <v>3702</v>
      </c>
      <c r="F120" t="s">
        <v>3341</v>
      </c>
      <c r="G120" t="s">
        <v>3323</v>
      </c>
      <c r="H120" t="s">
        <v>3324</v>
      </c>
      <c r="I120" t="s">
        <v>569</v>
      </c>
      <c r="J120" t="s">
        <v>570</v>
      </c>
      <c r="K120" t="s">
        <v>3325</v>
      </c>
      <c r="L120" t="s">
        <v>3326</v>
      </c>
      <c r="M120" t="s">
        <v>3703</v>
      </c>
      <c r="N120" t="s">
        <v>3612</v>
      </c>
      <c r="O120" t="s">
        <v>3613</v>
      </c>
      <c r="P120" t="s">
        <v>257</v>
      </c>
      <c r="Q120" t="s">
        <v>3516</v>
      </c>
      <c r="S120" t="s">
        <v>3331</v>
      </c>
      <c r="T120" t="s">
        <v>3332</v>
      </c>
      <c r="V120" t="s">
        <v>3333</v>
      </c>
      <c r="W120" t="s">
        <v>3704</v>
      </c>
      <c r="X120" t="s">
        <v>3705</v>
      </c>
      <c r="Y120" t="s">
        <v>3508</v>
      </c>
      <c r="Z120" t="s">
        <v>3337</v>
      </c>
      <c r="AA120" t="s">
        <v>3338</v>
      </c>
      <c r="AB120" t="s">
        <v>3339</v>
      </c>
      <c r="AI120" t="s">
        <v>567</v>
      </c>
      <c r="AK120" t="s">
        <v>257</v>
      </c>
    </row>
    <row r="121" spans="1:37" x14ac:dyDescent="0.25">
      <c r="A121" t="s">
        <v>571</v>
      </c>
      <c r="B121" t="s">
        <v>572</v>
      </c>
      <c r="C121" t="s">
        <v>573</v>
      </c>
      <c r="D121" t="s">
        <v>574</v>
      </c>
      <c r="E121" t="s">
        <v>3706</v>
      </c>
      <c r="F121" t="s">
        <v>3341</v>
      </c>
      <c r="G121" t="s">
        <v>3323</v>
      </c>
      <c r="H121" t="s">
        <v>3324</v>
      </c>
      <c r="I121" t="s">
        <v>575</v>
      </c>
      <c r="J121" t="s">
        <v>576</v>
      </c>
      <c r="K121" t="s">
        <v>3325</v>
      </c>
      <c r="L121" t="s">
        <v>3326</v>
      </c>
      <c r="M121" t="s">
        <v>3707</v>
      </c>
      <c r="N121" t="s">
        <v>3543</v>
      </c>
      <c r="O121" t="s">
        <v>3544</v>
      </c>
      <c r="P121" t="s">
        <v>31</v>
      </c>
      <c r="Q121" t="s">
        <v>3354</v>
      </c>
      <c r="S121" t="s">
        <v>3331</v>
      </c>
      <c r="T121" t="s">
        <v>3332</v>
      </c>
      <c r="V121" t="s">
        <v>3333</v>
      </c>
      <c r="W121" t="s">
        <v>3708</v>
      </c>
      <c r="X121" t="s">
        <v>3709</v>
      </c>
      <c r="Y121" t="s">
        <v>3450</v>
      </c>
      <c r="Z121" t="s">
        <v>3337</v>
      </c>
      <c r="AA121" t="s">
        <v>3338</v>
      </c>
      <c r="AB121" t="s">
        <v>3339</v>
      </c>
      <c r="AI121" t="s">
        <v>573</v>
      </c>
      <c r="AK121" t="s">
        <v>31</v>
      </c>
    </row>
    <row r="122" spans="1:37" x14ac:dyDescent="0.25">
      <c r="A122" t="s">
        <v>571</v>
      </c>
      <c r="B122" t="s">
        <v>572</v>
      </c>
      <c r="C122" t="s">
        <v>577</v>
      </c>
      <c r="D122" t="s">
        <v>578</v>
      </c>
      <c r="E122" t="s">
        <v>3710</v>
      </c>
      <c r="F122" t="s">
        <v>3341</v>
      </c>
      <c r="G122" t="s">
        <v>3323</v>
      </c>
      <c r="H122" t="s">
        <v>3324</v>
      </c>
      <c r="I122" t="s">
        <v>575</v>
      </c>
      <c r="J122" t="s">
        <v>576</v>
      </c>
      <c r="K122" t="s">
        <v>3325</v>
      </c>
      <c r="L122" t="s">
        <v>3326</v>
      </c>
      <c r="M122" t="s">
        <v>3707</v>
      </c>
      <c r="N122" t="s">
        <v>3543</v>
      </c>
      <c r="O122" t="s">
        <v>3544</v>
      </c>
      <c r="P122" t="s">
        <v>31</v>
      </c>
      <c r="Q122" t="s">
        <v>3354</v>
      </c>
      <c r="R122" t="s">
        <v>579</v>
      </c>
      <c r="S122" t="s">
        <v>3331</v>
      </c>
      <c r="T122" t="s">
        <v>3332</v>
      </c>
      <c r="V122" t="s">
        <v>3333</v>
      </c>
      <c r="W122" t="s">
        <v>3708</v>
      </c>
      <c r="X122" t="s">
        <v>3709</v>
      </c>
      <c r="Y122" t="s">
        <v>3450</v>
      </c>
      <c r="Z122" t="s">
        <v>3337</v>
      </c>
      <c r="AA122" t="s">
        <v>3338</v>
      </c>
      <c r="AB122" t="s">
        <v>3339</v>
      </c>
      <c r="AI122" t="s">
        <v>577</v>
      </c>
      <c r="AK122" t="s">
        <v>52</v>
      </c>
    </row>
    <row r="123" spans="1:37" x14ac:dyDescent="0.25">
      <c r="A123" t="s">
        <v>580</v>
      </c>
      <c r="B123" t="s">
        <v>581</v>
      </c>
      <c r="C123" t="s">
        <v>340</v>
      </c>
      <c r="D123" t="s">
        <v>341</v>
      </c>
      <c r="E123" t="s">
        <v>3573</v>
      </c>
      <c r="F123" t="s">
        <v>3341</v>
      </c>
      <c r="G123" t="s">
        <v>3323</v>
      </c>
      <c r="H123" t="s">
        <v>3324</v>
      </c>
      <c r="I123" t="s">
        <v>582</v>
      </c>
      <c r="J123" t="s">
        <v>583</v>
      </c>
      <c r="K123" t="s">
        <v>3325</v>
      </c>
      <c r="L123" t="s">
        <v>3326</v>
      </c>
      <c r="M123" t="s">
        <v>3711</v>
      </c>
      <c r="N123" t="s">
        <v>3543</v>
      </c>
      <c r="O123" t="s">
        <v>3544</v>
      </c>
      <c r="P123" t="s">
        <v>73</v>
      </c>
      <c r="Q123" t="s">
        <v>3388</v>
      </c>
      <c r="S123" t="s">
        <v>3331</v>
      </c>
      <c r="T123" t="s">
        <v>3332</v>
      </c>
      <c r="V123" t="s">
        <v>3333</v>
      </c>
      <c r="W123" t="s">
        <v>3712</v>
      </c>
      <c r="X123" t="s">
        <v>3713</v>
      </c>
      <c r="Y123" t="s">
        <v>3418</v>
      </c>
      <c r="Z123" t="s">
        <v>3337</v>
      </c>
      <c r="AA123" t="s">
        <v>3338</v>
      </c>
      <c r="AB123" t="s">
        <v>3339</v>
      </c>
      <c r="AI123" t="s">
        <v>340</v>
      </c>
      <c r="AK123" t="s">
        <v>73</v>
      </c>
    </row>
    <row r="124" spans="1:37" x14ac:dyDescent="0.25">
      <c r="A124" t="s">
        <v>584</v>
      </c>
      <c r="B124" t="s">
        <v>585</v>
      </c>
      <c r="C124" t="s">
        <v>413</v>
      </c>
      <c r="D124" t="s">
        <v>414</v>
      </c>
      <c r="E124" t="s">
        <v>3617</v>
      </c>
      <c r="F124" t="s">
        <v>3341</v>
      </c>
      <c r="G124" t="s">
        <v>3323</v>
      </c>
      <c r="H124" t="s">
        <v>3324</v>
      </c>
      <c r="I124" t="s">
        <v>586</v>
      </c>
      <c r="J124" t="s">
        <v>587</v>
      </c>
      <c r="K124" t="s">
        <v>3325</v>
      </c>
      <c r="L124" t="s">
        <v>3326</v>
      </c>
      <c r="M124" t="s">
        <v>3714</v>
      </c>
      <c r="N124" t="s">
        <v>3328</v>
      </c>
      <c r="O124" t="s">
        <v>3329</v>
      </c>
      <c r="P124" t="s">
        <v>73</v>
      </c>
      <c r="Q124" t="s">
        <v>3388</v>
      </c>
      <c r="S124" t="s">
        <v>3331</v>
      </c>
      <c r="T124" t="s">
        <v>3332</v>
      </c>
      <c r="V124" t="s">
        <v>3333</v>
      </c>
      <c r="W124" t="s">
        <v>3715</v>
      </c>
      <c r="X124" t="s">
        <v>3716</v>
      </c>
      <c r="Y124" t="s">
        <v>3717</v>
      </c>
      <c r="Z124" t="s">
        <v>3337</v>
      </c>
      <c r="AA124" t="s">
        <v>3338</v>
      </c>
      <c r="AB124" t="s">
        <v>3339</v>
      </c>
      <c r="AI124" t="s">
        <v>413</v>
      </c>
      <c r="AK124" t="s">
        <v>73</v>
      </c>
    </row>
    <row r="125" spans="1:37" x14ac:dyDescent="0.25">
      <c r="A125" t="s">
        <v>588</v>
      </c>
      <c r="B125" t="s">
        <v>589</v>
      </c>
      <c r="C125" t="s">
        <v>590</v>
      </c>
      <c r="D125" t="s">
        <v>591</v>
      </c>
      <c r="E125" t="s">
        <v>3718</v>
      </c>
      <c r="F125" t="s">
        <v>3341</v>
      </c>
      <c r="G125" t="s">
        <v>3323</v>
      </c>
      <c r="H125" t="s">
        <v>3324</v>
      </c>
      <c r="I125" t="s">
        <v>592</v>
      </c>
      <c r="J125" t="s">
        <v>593</v>
      </c>
      <c r="K125" t="s">
        <v>3325</v>
      </c>
      <c r="L125" t="s">
        <v>3326</v>
      </c>
      <c r="M125" t="s">
        <v>3719</v>
      </c>
      <c r="N125" t="s">
        <v>3328</v>
      </c>
      <c r="O125" t="s">
        <v>3329</v>
      </c>
      <c r="P125" t="s">
        <v>22</v>
      </c>
      <c r="Q125" t="s">
        <v>3345</v>
      </c>
      <c r="R125" t="s">
        <v>594</v>
      </c>
      <c r="S125" t="s">
        <v>3331</v>
      </c>
      <c r="T125" t="s">
        <v>3332</v>
      </c>
      <c r="V125" t="s">
        <v>3333</v>
      </c>
      <c r="W125" t="s">
        <v>3720</v>
      </c>
      <c r="X125" t="s">
        <v>3721</v>
      </c>
      <c r="Y125" t="s">
        <v>3722</v>
      </c>
      <c r="Z125" t="s">
        <v>3337</v>
      </c>
      <c r="AA125" t="s">
        <v>3338</v>
      </c>
      <c r="AB125" t="s">
        <v>3339</v>
      </c>
      <c r="AI125" t="s">
        <v>590</v>
      </c>
      <c r="AK125" t="s">
        <v>438</v>
      </c>
    </row>
    <row r="126" spans="1:37" x14ac:dyDescent="0.25">
      <c r="A126" t="s">
        <v>595</v>
      </c>
      <c r="B126" t="s">
        <v>596</v>
      </c>
      <c r="C126" t="s">
        <v>55</v>
      </c>
      <c r="D126" t="s">
        <v>56</v>
      </c>
      <c r="E126" t="s">
        <v>3375</v>
      </c>
      <c r="F126" t="s">
        <v>3341</v>
      </c>
      <c r="G126" t="s">
        <v>3323</v>
      </c>
      <c r="H126" t="s">
        <v>3324</v>
      </c>
      <c r="I126" t="s">
        <v>597</v>
      </c>
      <c r="J126" t="s">
        <v>598</v>
      </c>
      <c r="K126" t="s">
        <v>3325</v>
      </c>
      <c r="L126" t="s">
        <v>3326</v>
      </c>
      <c r="M126" t="s">
        <v>3723</v>
      </c>
      <c r="N126" t="s">
        <v>3414</v>
      </c>
      <c r="O126" t="s">
        <v>3415</v>
      </c>
      <c r="P126" t="s">
        <v>31</v>
      </c>
      <c r="Q126" t="s">
        <v>3354</v>
      </c>
      <c r="S126" t="s">
        <v>3331</v>
      </c>
      <c r="T126" t="s">
        <v>3332</v>
      </c>
      <c r="V126" t="s">
        <v>3333</v>
      </c>
      <c r="W126" t="s">
        <v>3724</v>
      </c>
      <c r="X126" t="s">
        <v>3725</v>
      </c>
      <c r="Y126" t="s">
        <v>3379</v>
      </c>
      <c r="Z126" t="s">
        <v>3337</v>
      </c>
      <c r="AA126" t="s">
        <v>3338</v>
      </c>
      <c r="AB126" t="s">
        <v>3339</v>
      </c>
      <c r="AI126" t="s">
        <v>55</v>
      </c>
      <c r="AK126" t="s">
        <v>31</v>
      </c>
    </row>
    <row r="127" spans="1:37" x14ac:dyDescent="0.25">
      <c r="A127" t="s">
        <v>599</v>
      </c>
      <c r="B127" t="s">
        <v>600</v>
      </c>
      <c r="C127" t="s">
        <v>461</v>
      </c>
      <c r="D127" t="s">
        <v>462</v>
      </c>
      <c r="E127" t="s">
        <v>3643</v>
      </c>
      <c r="F127" t="s">
        <v>3341</v>
      </c>
      <c r="G127" t="s">
        <v>3323</v>
      </c>
      <c r="H127" t="s">
        <v>3324</v>
      </c>
      <c r="I127" t="s">
        <v>601</v>
      </c>
      <c r="J127" t="s">
        <v>602</v>
      </c>
      <c r="K127" t="s">
        <v>3325</v>
      </c>
      <c r="L127" t="s">
        <v>3326</v>
      </c>
      <c r="M127" t="s">
        <v>3726</v>
      </c>
      <c r="N127" t="s">
        <v>3452</v>
      </c>
      <c r="O127" t="s">
        <v>3453</v>
      </c>
      <c r="P127" t="s">
        <v>73</v>
      </c>
      <c r="Q127" t="s">
        <v>3388</v>
      </c>
      <c r="S127" t="s">
        <v>3331</v>
      </c>
      <c r="T127" t="s">
        <v>3332</v>
      </c>
      <c r="V127" t="s">
        <v>3333</v>
      </c>
      <c r="W127" t="s">
        <v>3727</v>
      </c>
      <c r="X127" t="s">
        <v>3728</v>
      </c>
      <c r="Y127" t="s">
        <v>3379</v>
      </c>
      <c r="Z127" t="s">
        <v>3337</v>
      </c>
      <c r="AA127" t="s">
        <v>3338</v>
      </c>
      <c r="AB127" t="s">
        <v>3339</v>
      </c>
      <c r="AI127" t="s">
        <v>461</v>
      </c>
      <c r="AK127" t="s">
        <v>73</v>
      </c>
    </row>
    <row r="128" spans="1:37" x14ac:dyDescent="0.25">
      <c r="A128" t="s">
        <v>603</v>
      </c>
      <c r="B128" t="s">
        <v>604</v>
      </c>
      <c r="C128" t="s">
        <v>69</v>
      </c>
      <c r="D128" t="s">
        <v>70</v>
      </c>
      <c r="E128" t="s">
        <v>3384</v>
      </c>
      <c r="F128" t="s">
        <v>3341</v>
      </c>
      <c r="G128" t="s">
        <v>3323</v>
      </c>
      <c r="H128" t="s">
        <v>3324</v>
      </c>
      <c r="I128" t="s">
        <v>605</v>
      </c>
      <c r="J128" t="s">
        <v>606</v>
      </c>
      <c r="K128" t="s">
        <v>3325</v>
      </c>
      <c r="L128" t="s">
        <v>3326</v>
      </c>
      <c r="M128" t="s">
        <v>3729</v>
      </c>
      <c r="N128" t="s">
        <v>3555</v>
      </c>
      <c r="O128" t="s">
        <v>3555</v>
      </c>
      <c r="P128" t="s">
        <v>31</v>
      </c>
      <c r="Q128" t="s">
        <v>3354</v>
      </c>
      <c r="R128" t="s">
        <v>607</v>
      </c>
      <c r="S128" t="s">
        <v>3331</v>
      </c>
      <c r="T128" t="s">
        <v>3332</v>
      </c>
      <c r="V128" t="s">
        <v>3333</v>
      </c>
      <c r="W128" t="s">
        <v>3730</v>
      </c>
      <c r="X128" t="s">
        <v>3731</v>
      </c>
      <c r="Y128" t="s">
        <v>3508</v>
      </c>
      <c r="Z128" t="s">
        <v>3337</v>
      </c>
      <c r="AA128" t="s">
        <v>3338</v>
      </c>
      <c r="AB128" t="s">
        <v>3339</v>
      </c>
      <c r="AI128" t="s">
        <v>69</v>
      </c>
      <c r="AK128" t="s">
        <v>438</v>
      </c>
    </row>
    <row r="129" spans="1:37" x14ac:dyDescent="0.25">
      <c r="A129" t="s">
        <v>608</v>
      </c>
      <c r="B129" t="s">
        <v>609</v>
      </c>
      <c r="C129" t="s">
        <v>610</v>
      </c>
      <c r="D129" t="s">
        <v>611</v>
      </c>
      <c r="E129" t="s">
        <v>3732</v>
      </c>
      <c r="F129" t="s">
        <v>3341</v>
      </c>
      <c r="G129" t="s">
        <v>3323</v>
      </c>
      <c r="H129" t="s">
        <v>3324</v>
      </c>
      <c r="I129" t="s">
        <v>612</v>
      </c>
      <c r="J129" t="s">
        <v>613</v>
      </c>
      <c r="K129" t="s">
        <v>3325</v>
      </c>
      <c r="P129" t="s">
        <v>50</v>
      </c>
      <c r="Q129" t="s">
        <v>3371</v>
      </c>
      <c r="R129" t="s">
        <v>614</v>
      </c>
      <c r="S129" t="s">
        <v>3331</v>
      </c>
      <c r="T129" t="s">
        <v>3332</v>
      </c>
      <c r="V129" t="s">
        <v>3333</v>
      </c>
      <c r="W129" t="s">
        <v>3655</v>
      </c>
      <c r="X129" t="s">
        <v>3733</v>
      </c>
      <c r="Y129" t="s">
        <v>3657</v>
      </c>
      <c r="Z129" t="s">
        <v>3337</v>
      </c>
      <c r="AA129" t="s">
        <v>3338</v>
      </c>
      <c r="AB129" t="s">
        <v>3339</v>
      </c>
      <c r="AI129" t="s">
        <v>610</v>
      </c>
      <c r="AK129" t="s">
        <v>52</v>
      </c>
    </row>
    <row r="130" spans="1:37" x14ac:dyDescent="0.25">
      <c r="A130" t="s">
        <v>615</v>
      </c>
      <c r="B130" t="s">
        <v>616</v>
      </c>
      <c r="C130" t="s">
        <v>617</v>
      </c>
      <c r="D130" t="s">
        <v>618</v>
      </c>
      <c r="E130" t="s">
        <v>3734</v>
      </c>
      <c r="F130" t="s">
        <v>3341</v>
      </c>
      <c r="G130" t="s">
        <v>3323</v>
      </c>
      <c r="H130" t="s">
        <v>3324</v>
      </c>
      <c r="I130" t="s">
        <v>619</v>
      </c>
      <c r="J130" t="s">
        <v>620</v>
      </c>
      <c r="K130" t="s">
        <v>3325</v>
      </c>
      <c r="L130" t="s">
        <v>3326</v>
      </c>
      <c r="M130" t="s">
        <v>3735</v>
      </c>
      <c r="N130" t="s">
        <v>3736</v>
      </c>
      <c r="O130" t="s">
        <v>3387</v>
      </c>
      <c r="P130" t="s">
        <v>31</v>
      </c>
      <c r="Q130" t="s">
        <v>3354</v>
      </c>
      <c r="R130" t="s">
        <v>621</v>
      </c>
      <c r="S130" t="s">
        <v>3331</v>
      </c>
      <c r="T130" t="s">
        <v>3332</v>
      </c>
      <c r="V130" t="s">
        <v>3333</v>
      </c>
      <c r="W130" t="s">
        <v>3737</v>
      </c>
      <c r="X130" t="s">
        <v>3738</v>
      </c>
      <c r="Y130" t="s">
        <v>3396</v>
      </c>
      <c r="Z130" t="s">
        <v>3337</v>
      </c>
      <c r="AA130" t="s">
        <v>3338</v>
      </c>
      <c r="AB130" t="s">
        <v>3339</v>
      </c>
      <c r="AI130" t="s">
        <v>617</v>
      </c>
      <c r="AK130" t="s">
        <v>622</v>
      </c>
    </row>
    <row r="131" spans="1:37" x14ac:dyDescent="0.25">
      <c r="A131" t="s">
        <v>623</v>
      </c>
      <c r="B131" t="s">
        <v>624</v>
      </c>
      <c r="C131" t="s">
        <v>625</v>
      </c>
      <c r="D131" t="s">
        <v>626</v>
      </c>
      <c r="E131" t="s">
        <v>3739</v>
      </c>
      <c r="F131" t="s">
        <v>3341</v>
      </c>
      <c r="G131" t="s">
        <v>3323</v>
      </c>
      <c r="H131" t="s">
        <v>3324</v>
      </c>
      <c r="I131" t="s">
        <v>627</v>
      </c>
      <c r="J131" t="s">
        <v>628</v>
      </c>
      <c r="K131" t="s">
        <v>3325</v>
      </c>
      <c r="L131" t="s">
        <v>3326</v>
      </c>
      <c r="M131" t="s">
        <v>3740</v>
      </c>
      <c r="N131" t="s">
        <v>3421</v>
      </c>
      <c r="O131" t="s">
        <v>3422</v>
      </c>
      <c r="P131" t="s">
        <v>73</v>
      </c>
      <c r="Q131" t="s">
        <v>3388</v>
      </c>
      <c r="S131" t="s">
        <v>3331</v>
      </c>
      <c r="T131" t="s">
        <v>3332</v>
      </c>
      <c r="V131" t="s">
        <v>3333</v>
      </c>
      <c r="W131" t="s">
        <v>3741</v>
      </c>
      <c r="X131" t="s">
        <v>3742</v>
      </c>
      <c r="Y131" t="s">
        <v>3339</v>
      </c>
      <c r="Z131" t="s">
        <v>3337</v>
      </c>
      <c r="AA131" t="s">
        <v>3338</v>
      </c>
      <c r="AB131" t="s">
        <v>3339</v>
      </c>
      <c r="AI131" t="s">
        <v>625</v>
      </c>
      <c r="AK131" t="s">
        <v>73</v>
      </c>
    </row>
    <row r="132" spans="1:37" x14ac:dyDescent="0.25">
      <c r="A132" t="s">
        <v>629</v>
      </c>
      <c r="B132" t="s">
        <v>630</v>
      </c>
      <c r="C132" t="s">
        <v>631</v>
      </c>
      <c r="D132" t="s">
        <v>632</v>
      </c>
      <c r="E132" t="s">
        <v>3743</v>
      </c>
      <c r="F132" t="s">
        <v>3341</v>
      </c>
      <c r="G132" t="s">
        <v>3323</v>
      </c>
      <c r="H132" t="s">
        <v>3324</v>
      </c>
      <c r="I132" t="s">
        <v>633</v>
      </c>
      <c r="J132" t="s">
        <v>634</v>
      </c>
      <c r="K132" t="s">
        <v>3325</v>
      </c>
      <c r="L132" t="s">
        <v>3326</v>
      </c>
      <c r="M132" t="s">
        <v>3744</v>
      </c>
      <c r="N132" t="s">
        <v>3414</v>
      </c>
      <c r="O132" t="s">
        <v>3415</v>
      </c>
      <c r="P132" t="s">
        <v>50</v>
      </c>
      <c r="Q132" t="s">
        <v>3371</v>
      </c>
      <c r="R132" t="s">
        <v>635</v>
      </c>
      <c r="S132" t="s">
        <v>3331</v>
      </c>
      <c r="T132" t="s">
        <v>3332</v>
      </c>
      <c r="V132" t="s">
        <v>3333</v>
      </c>
      <c r="W132" t="s">
        <v>3745</v>
      </c>
      <c r="X132" t="s">
        <v>3497</v>
      </c>
      <c r="Y132" t="s">
        <v>3379</v>
      </c>
      <c r="Z132" t="s">
        <v>3337</v>
      </c>
      <c r="AA132" t="s">
        <v>3338</v>
      </c>
      <c r="AB132" t="s">
        <v>3339</v>
      </c>
      <c r="AI132" t="s">
        <v>631</v>
      </c>
      <c r="AK132" t="s">
        <v>52</v>
      </c>
    </row>
    <row r="133" spans="1:37" x14ac:dyDescent="0.25">
      <c r="A133" t="s">
        <v>636</v>
      </c>
      <c r="B133" t="s">
        <v>637</v>
      </c>
      <c r="C133" t="s">
        <v>638</v>
      </c>
      <c r="D133" t="s">
        <v>639</v>
      </c>
      <c r="E133" t="s">
        <v>3746</v>
      </c>
      <c r="F133" t="s">
        <v>3341</v>
      </c>
      <c r="G133" t="s">
        <v>3323</v>
      </c>
      <c r="H133" t="s">
        <v>3324</v>
      </c>
      <c r="I133" t="s">
        <v>640</v>
      </c>
      <c r="J133" t="s">
        <v>641</v>
      </c>
      <c r="K133" t="s">
        <v>3325</v>
      </c>
      <c r="L133" t="s">
        <v>3326</v>
      </c>
      <c r="M133" t="s">
        <v>3747</v>
      </c>
      <c r="N133" t="s">
        <v>3452</v>
      </c>
      <c r="O133" t="s">
        <v>3453</v>
      </c>
      <c r="P133" t="s">
        <v>22</v>
      </c>
      <c r="Q133" t="s">
        <v>3345</v>
      </c>
      <c r="R133" t="s">
        <v>642</v>
      </c>
      <c r="S133" t="s">
        <v>3331</v>
      </c>
      <c r="T133" t="s">
        <v>3332</v>
      </c>
      <c r="V133" t="s">
        <v>3333</v>
      </c>
      <c r="W133" t="s">
        <v>3748</v>
      </c>
      <c r="X133" t="s">
        <v>3749</v>
      </c>
      <c r="Y133" t="s">
        <v>3418</v>
      </c>
      <c r="Z133" t="s">
        <v>3337</v>
      </c>
      <c r="AA133" t="s">
        <v>3338</v>
      </c>
      <c r="AB133" t="s">
        <v>3339</v>
      </c>
      <c r="AI133" t="s">
        <v>638</v>
      </c>
      <c r="AK133" t="s">
        <v>192</v>
      </c>
    </row>
    <row r="134" spans="1:37" x14ac:dyDescent="0.25">
      <c r="A134" t="s">
        <v>636</v>
      </c>
      <c r="B134" t="s">
        <v>637</v>
      </c>
      <c r="C134" t="s">
        <v>643</v>
      </c>
      <c r="D134" t="s">
        <v>644</v>
      </c>
      <c r="E134" t="s">
        <v>3750</v>
      </c>
      <c r="F134" t="s">
        <v>3341</v>
      </c>
      <c r="G134" t="s">
        <v>3323</v>
      </c>
      <c r="H134" t="s">
        <v>3324</v>
      </c>
      <c r="I134" t="s">
        <v>640</v>
      </c>
      <c r="J134" t="s">
        <v>641</v>
      </c>
      <c r="K134" t="s">
        <v>3325</v>
      </c>
      <c r="L134" t="s">
        <v>3326</v>
      </c>
      <c r="M134" t="s">
        <v>3747</v>
      </c>
      <c r="N134" t="s">
        <v>3452</v>
      </c>
      <c r="O134" t="s">
        <v>3453</v>
      </c>
      <c r="P134" t="s">
        <v>22</v>
      </c>
      <c r="Q134" t="s">
        <v>3345</v>
      </c>
      <c r="R134" t="s">
        <v>642</v>
      </c>
      <c r="S134" t="s">
        <v>3331</v>
      </c>
      <c r="T134" t="s">
        <v>3332</v>
      </c>
      <c r="V134" t="s">
        <v>3333</v>
      </c>
      <c r="W134" t="s">
        <v>3748</v>
      </c>
      <c r="X134" t="s">
        <v>3749</v>
      </c>
      <c r="Y134" t="s">
        <v>3418</v>
      </c>
      <c r="Z134" t="s">
        <v>3337</v>
      </c>
      <c r="AA134" t="s">
        <v>3338</v>
      </c>
      <c r="AB134" t="s">
        <v>3339</v>
      </c>
      <c r="AI134" t="s">
        <v>643</v>
      </c>
      <c r="AK134" t="s">
        <v>192</v>
      </c>
    </row>
    <row r="135" spans="1:37" x14ac:dyDescent="0.25">
      <c r="A135" t="s">
        <v>645</v>
      </c>
      <c r="B135" t="s">
        <v>646</v>
      </c>
      <c r="C135" t="s">
        <v>610</v>
      </c>
      <c r="D135" t="s">
        <v>611</v>
      </c>
      <c r="E135" t="s">
        <v>3732</v>
      </c>
      <c r="F135" t="s">
        <v>3341</v>
      </c>
      <c r="G135" t="s">
        <v>3323</v>
      </c>
      <c r="H135" t="s">
        <v>3324</v>
      </c>
      <c r="I135" t="s">
        <v>647</v>
      </c>
      <c r="J135" t="s">
        <v>648</v>
      </c>
      <c r="K135" t="s">
        <v>3325</v>
      </c>
      <c r="L135" t="s">
        <v>3326</v>
      </c>
      <c r="M135" t="s">
        <v>3751</v>
      </c>
      <c r="N135" t="s">
        <v>3386</v>
      </c>
      <c r="O135" t="s">
        <v>3387</v>
      </c>
      <c r="P135" t="s">
        <v>22</v>
      </c>
      <c r="Q135" t="s">
        <v>3345</v>
      </c>
      <c r="S135" t="s">
        <v>3331</v>
      </c>
      <c r="T135" t="s">
        <v>3332</v>
      </c>
      <c r="V135" t="s">
        <v>3333</v>
      </c>
      <c r="W135" t="s">
        <v>3752</v>
      </c>
      <c r="X135" t="s">
        <v>3753</v>
      </c>
      <c r="Y135" t="s">
        <v>3428</v>
      </c>
      <c r="Z135" t="s">
        <v>3337</v>
      </c>
      <c r="AA135" t="s">
        <v>3338</v>
      </c>
      <c r="AB135" t="s">
        <v>3339</v>
      </c>
      <c r="AI135" t="s">
        <v>610</v>
      </c>
      <c r="AK135" t="s">
        <v>22</v>
      </c>
    </row>
    <row r="136" spans="1:37" x14ac:dyDescent="0.25">
      <c r="A136" t="s">
        <v>649</v>
      </c>
      <c r="B136" t="s">
        <v>650</v>
      </c>
      <c r="C136" t="s">
        <v>392</v>
      </c>
      <c r="D136" t="s">
        <v>393</v>
      </c>
      <c r="E136" t="s">
        <v>3605</v>
      </c>
      <c r="F136" t="s">
        <v>3341</v>
      </c>
      <c r="G136" t="s">
        <v>3323</v>
      </c>
      <c r="H136" t="s">
        <v>3324</v>
      </c>
      <c r="I136" t="s">
        <v>651</v>
      </c>
      <c r="J136" t="s">
        <v>652</v>
      </c>
      <c r="K136" t="s">
        <v>3325</v>
      </c>
      <c r="L136" t="s">
        <v>3326</v>
      </c>
      <c r="M136" t="s">
        <v>3754</v>
      </c>
      <c r="N136" t="s">
        <v>3386</v>
      </c>
      <c r="O136" t="s">
        <v>3387</v>
      </c>
      <c r="P136" t="s">
        <v>22</v>
      </c>
      <c r="Q136" t="s">
        <v>3345</v>
      </c>
      <c r="S136" t="s">
        <v>3331</v>
      </c>
      <c r="T136" t="s">
        <v>3332</v>
      </c>
      <c r="V136" t="s">
        <v>3333</v>
      </c>
      <c r="W136" t="s">
        <v>3752</v>
      </c>
      <c r="X136" t="s">
        <v>3753</v>
      </c>
      <c r="Y136" t="s">
        <v>3428</v>
      </c>
      <c r="Z136" t="s">
        <v>3337</v>
      </c>
      <c r="AA136" t="s">
        <v>3338</v>
      </c>
      <c r="AB136" t="s">
        <v>3339</v>
      </c>
      <c r="AI136" t="s">
        <v>392</v>
      </c>
      <c r="AK136" t="s">
        <v>22</v>
      </c>
    </row>
    <row r="137" spans="1:37" x14ac:dyDescent="0.25">
      <c r="A137" t="s">
        <v>653</v>
      </c>
      <c r="B137" t="s">
        <v>654</v>
      </c>
      <c r="C137" t="s">
        <v>193</v>
      </c>
      <c r="D137" t="s">
        <v>194</v>
      </c>
      <c r="E137" t="s">
        <v>3480</v>
      </c>
      <c r="F137" t="s">
        <v>3341</v>
      </c>
      <c r="G137" t="s">
        <v>3323</v>
      </c>
      <c r="H137" t="s">
        <v>3324</v>
      </c>
      <c r="I137" t="s">
        <v>655</v>
      </c>
      <c r="J137" t="s">
        <v>656</v>
      </c>
      <c r="K137" t="s">
        <v>3325</v>
      </c>
      <c r="L137" t="s">
        <v>3326</v>
      </c>
      <c r="M137" t="s">
        <v>3755</v>
      </c>
      <c r="N137" t="s">
        <v>3409</v>
      </c>
      <c r="O137" t="s">
        <v>3410</v>
      </c>
      <c r="P137" t="s">
        <v>50</v>
      </c>
      <c r="Q137" t="s">
        <v>3371</v>
      </c>
      <c r="R137" t="s">
        <v>657</v>
      </c>
      <c r="S137" t="s">
        <v>3331</v>
      </c>
      <c r="T137" t="s">
        <v>3332</v>
      </c>
      <c r="V137" t="s">
        <v>3333</v>
      </c>
      <c r="W137" t="s">
        <v>3756</v>
      </c>
      <c r="X137" t="s">
        <v>3757</v>
      </c>
      <c r="Y137" t="s">
        <v>3758</v>
      </c>
      <c r="Z137" t="s">
        <v>3337</v>
      </c>
      <c r="AA137" t="s">
        <v>3338</v>
      </c>
      <c r="AB137" t="s">
        <v>3339</v>
      </c>
      <c r="AI137" t="s">
        <v>193</v>
      </c>
      <c r="AK137" t="s">
        <v>52</v>
      </c>
    </row>
    <row r="138" spans="1:37" x14ac:dyDescent="0.25">
      <c r="A138" t="s">
        <v>658</v>
      </c>
      <c r="B138" t="s">
        <v>624</v>
      </c>
      <c r="C138" t="s">
        <v>625</v>
      </c>
      <c r="D138" t="s">
        <v>626</v>
      </c>
      <c r="E138" t="s">
        <v>3739</v>
      </c>
      <c r="F138" t="s">
        <v>3341</v>
      </c>
      <c r="G138" t="s">
        <v>3323</v>
      </c>
      <c r="H138" t="s">
        <v>3324</v>
      </c>
      <c r="I138" t="s">
        <v>659</v>
      </c>
      <c r="J138" t="s">
        <v>660</v>
      </c>
      <c r="K138" t="s">
        <v>3325</v>
      </c>
      <c r="P138" t="s">
        <v>43</v>
      </c>
      <c r="Q138" t="s">
        <v>3368</v>
      </c>
      <c r="S138" t="s">
        <v>3331</v>
      </c>
      <c r="T138" t="s">
        <v>3332</v>
      </c>
      <c r="V138" t="s">
        <v>3333</v>
      </c>
      <c r="W138" t="s">
        <v>3741</v>
      </c>
      <c r="X138" t="s">
        <v>3742</v>
      </c>
      <c r="Y138" t="s">
        <v>3339</v>
      </c>
      <c r="Z138" t="s">
        <v>3337</v>
      </c>
      <c r="AA138" t="s">
        <v>3338</v>
      </c>
      <c r="AB138" t="s">
        <v>3339</v>
      </c>
      <c r="AI138" t="s">
        <v>625</v>
      </c>
      <c r="AK138" t="s">
        <v>43</v>
      </c>
    </row>
    <row r="139" spans="1:37" x14ac:dyDescent="0.25">
      <c r="A139" t="s">
        <v>661</v>
      </c>
      <c r="B139" t="s">
        <v>662</v>
      </c>
      <c r="C139" t="s">
        <v>55</v>
      </c>
      <c r="D139" t="s">
        <v>56</v>
      </c>
      <c r="E139" t="s">
        <v>3375</v>
      </c>
      <c r="F139" t="s">
        <v>3341</v>
      </c>
      <c r="G139" t="s">
        <v>3323</v>
      </c>
      <c r="H139" t="s">
        <v>3324</v>
      </c>
      <c r="I139" t="s">
        <v>663</v>
      </c>
      <c r="J139" t="s">
        <v>664</v>
      </c>
      <c r="K139" t="s">
        <v>3325</v>
      </c>
      <c r="L139" t="s">
        <v>3326</v>
      </c>
      <c r="M139" t="s">
        <v>3759</v>
      </c>
      <c r="N139" t="s">
        <v>3386</v>
      </c>
      <c r="O139" t="s">
        <v>3387</v>
      </c>
      <c r="P139" t="s">
        <v>22</v>
      </c>
      <c r="Q139" t="s">
        <v>3345</v>
      </c>
      <c r="R139" t="s">
        <v>665</v>
      </c>
      <c r="S139" t="s">
        <v>3331</v>
      </c>
      <c r="T139" t="s">
        <v>3332</v>
      </c>
      <c r="V139" t="s">
        <v>3333</v>
      </c>
      <c r="W139" t="s">
        <v>3760</v>
      </c>
      <c r="X139" t="s">
        <v>3761</v>
      </c>
      <c r="Y139" t="s">
        <v>3647</v>
      </c>
      <c r="Z139" t="s">
        <v>3337</v>
      </c>
      <c r="AA139" t="s">
        <v>3338</v>
      </c>
      <c r="AB139" t="s">
        <v>3339</v>
      </c>
      <c r="AI139" t="s">
        <v>55</v>
      </c>
      <c r="AK139" t="s">
        <v>98</v>
      </c>
    </row>
    <row r="140" spans="1:37" x14ac:dyDescent="0.25">
      <c r="A140" t="s">
        <v>666</v>
      </c>
      <c r="B140" t="s">
        <v>667</v>
      </c>
      <c r="C140" t="s">
        <v>668</v>
      </c>
      <c r="D140" t="s">
        <v>669</v>
      </c>
      <c r="E140" t="s">
        <v>3762</v>
      </c>
      <c r="F140" t="s">
        <v>3341</v>
      </c>
      <c r="G140" t="s">
        <v>3323</v>
      </c>
      <c r="H140" t="s">
        <v>3324</v>
      </c>
      <c r="I140" t="s">
        <v>670</v>
      </c>
      <c r="J140" t="s">
        <v>671</v>
      </c>
      <c r="K140" t="s">
        <v>3325</v>
      </c>
      <c r="L140" t="s">
        <v>3326</v>
      </c>
      <c r="M140" t="s">
        <v>3763</v>
      </c>
      <c r="N140" t="s">
        <v>3386</v>
      </c>
      <c r="O140" t="s">
        <v>3387</v>
      </c>
      <c r="P140" t="s">
        <v>192</v>
      </c>
      <c r="Q140" t="s">
        <v>3637</v>
      </c>
      <c r="S140" t="s">
        <v>3331</v>
      </c>
      <c r="T140" t="s">
        <v>3332</v>
      </c>
      <c r="V140" t="s">
        <v>3333</v>
      </c>
      <c r="W140" t="s">
        <v>3764</v>
      </c>
      <c r="X140" t="s">
        <v>3765</v>
      </c>
      <c r="Y140" t="s">
        <v>3532</v>
      </c>
      <c r="Z140" t="s">
        <v>3337</v>
      </c>
      <c r="AA140" t="s">
        <v>3338</v>
      </c>
      <c r="AB140" t="s">
        <v>3339</v>
      </c>
      <c r="AI140" t="s">
        <v>668</v>
      </c>
      <c r="AK140" t="s">
        <v>192</v>
      </c>
    </row>
    <row r="141" spans="1:37" x14ac:dyDescent="0.25">
      <c r="A141" t="s">
        <v>672</v>
      </c>
      <c r="B141" t="s">
        <v>673</v>
      </c>
      <c r="C141" t="s">
        <v>674</v>
      </c>
      <c r="D141" t="s">
        <v>675</v>
      </c>
      <c r="E141" t="s">
        <v>3766</v>
      </c>
      <c r="F141" t="s">
        <v>3322</v>
      </c>
      <c r="G141" t="s">
        <v>3323</v>
      </c>
      <c r="H141" t="s">
        <v>3324</v>
      </c>
      <c r="I141" t="s">
        <v>676</v>
      </c>
      <c r="J141" t="s">
        <v>677</v>
      </c>
      <c r="K141" t="s">
        <v>3325</v>
      </c>
      <c r="P141" t="s">
        <v>31</v>
      </c>
      <c r="Q141" t="s">
        <v>3354</v>
      </c>
      <c r="R141" t="s">
        <v>678</v>
      </c>
      <c r="S141" t="s">
        <v>3331</v>
      </c>
      <c r="T141" t="s">
        <v>3332</v>
      </c>
      <c r="V141" t="s">
        <v>3333</v>
      </c>
      <c r="W141" t="s">
        <v>3767</v>
      </c>
      <c r="X141" t="s">
        <v>3768</v>
      </c>
      <c r="Y141" t="s">
        <v>3339</v>
      </c>
      <c r="Z141" t="s">
        <v>3337</v>
      </c>
      <c r="AA141" t="s">
        <v>3338</v>
      </c>
      <c r="AB141" t="s">
        <v>3339</v>
      </c>
      <c r="AI141" t="s">
        <v>674</v>
      </c>
      <c r="AK141" t="s">
        <v>679</v>
      </c>
    </row>
    <row r="142" spans="1:37" x14ac:dyDescent="0.25">
      <c r="A142" t="s">
        <v>672</v>
      </c>
      <c r="B142" t="s">
        <v>673</v>
      </c>
      <c r="C142" t="s">
        <v>680</v>
      </c>
      <c r="D142" t="s">
        <v>681</v>
      </c>
      <c r="E142" t="s">
        <v>3769</v>
      </c>
      <c r="F142" t="s">
        <v>3322</v>
      </c>
      <c r="G142" t="s">
        <v>3323</v>
      </c>
      <c r="H142" t="s">
        <v>3324</v>
      </c>
      <c r="I142" t="s">
        <v>676</v>
      </c>
      <c r="J142" t="s">
        <v>677</v>
      </c>
      <c r="K142" t="s">
        <v>3325</v>
      </c>
      <c r="P142" t="s">
        <v>31</v>
      </c>
      <c r="Q142" t="s">
        <v>3354</v>
      </c>
      <c r="R142" t="s">
        <v>678</v>
      </c>
      <c r="S142" t="s">
        <v>3331</v>
      </c>
      <c r="T142" t="s">
        <v>3332</v>
      </c>
      <c r="V142" t="s">
        <v>3333</v>
      </c>
      <c r="W142" t="s">
        <v>3767</v>
      </c>
      <c r="X142" t="s">
        <v>3768</v>
      </c>
      <c r="Y142" t="s">
        <v>3339</v>
      </c>
      <c r="Z142" t="s">
        <v>3337</v>
      </c>
      <c r="AA142" t="s">
        <v>3338</v>
      </c>
      <c r="AB142" t="s">
        <v>3339</v>
      </c>
      <c r="AI142" t="s">
        <v>680</v>
      </c>
      <c r="AK142" t="s">
        <v>679</v>
      </c>
    </row>
    <row r="143" spans="1:37" x14ac:dyDescent="0.25">
      <c r="A143" t="s">
        <v>682</v>
      </c>
      <c r="B143" t="s">
        <v>683</v>
      </c>
      <c r="C143" t="s">
        <v>527</v>
      </c>
      <c r="D143" t="s">
        <v>528</v>
      </c>
      <c r="E143" t="s">
        <v>3683</v>
      </c>
      <c r="F143" t="s">
        <v>3341</v>
      </c>
      <c r="G143" t="s">
        <v>3323</v>
      </c>
      <c r="H143" t="s">
        <v>3324</v>
      </c>
      <c r="I143" t="s">
        <v>684</v>
      </c>
      <c r="J143" t="s">
        <v>685</v>
      </c>
      <c r="K143" t="s">
        <v>3325</v>
      </c>
      <c r="L143" t="s">
        <v>3326</v>
      </c>
      <c r="M143" t="s">
        <v>3770</v>
      </c>
      <c r="N143" t="s">
        <v>3328</v>
      </c>
      <c r="O143" t="s">
        <v>3329</v>
      </c>
      <c r="P143" t="s">
        <v>31</v>
      </c>
      <c r="Q143" t="s">
        <v>3354</v>
      </c>
      <c r="R143" t="s">
        <v>686</v>
      </c>
      <c r="S143" t="s">
        <v>3331</v>
      </c>
      <c r="T143" t="s">
        <v>3332</v>
      </c>
      <c r="V143" t="s">
        <v>3333</v>
      </c>
      <c r="W143" t="s">
        <v>3771</v>
      </c>
      <c r="X143" t="s">
        <v>3772</v>
      </c>
      <c r="Y143" t="s">
        <v>3339</v>
      </c>
      <c r="Z143" t="s">
        <v>3337</v>
      </c>
      <c r="AA143" t="s">
        <v>3338</v>
      </c>
      <c r="AB143" t="s">
        <v>3339</v>
      </c>
      <c r="AI143" t="s">
        <v>527</v>
      </c>
      <c r="AK143" t="s">
        <v>438</v>
      </c>
    </row>
    <row r="144" spans="1:37" x14ac:dyDescent="0.25">
      <c r="A144" t="s">
        <v>687</v>
      </c>
      <c r="B144" t="s">
        <v>688</v>
      </c>
      <c r="C144" t="s">
        <v>18</v>
      </c>
      <c r="D144" t="s">
        <v>19</v>
      </c>
      <c r="E144" t="s">
        <v>3340</v>
      </c>
      <c r="F144" t="s">
        <v>3341</v>
      </c>
      <c r="G144" t="s">
        <v>3323</v>
      </c>
      <c r="H144" t="s">
        <v>3324</v>
      </c>
      <c r="I144" t="s">
        <v>689</v>
      </c>
      <c r="J144" t="s">
        <v>690</v>
      </c>
      <c r="K144" t="s">
        <v>3325</v>
      </c>
      <c r="L144" t="s">
        <v>3326</v>
      </c>
      <c r="M144" t="s">
        <v>3773</v>
      </c>
      <c r="N144" t="s">
        <v>3328</v>
      </c>
      <c r="O144" t="s">
        <v>3329</v>
      </c>
      <c r="P144" t="s">
        <v>22</v>
      </c>
      <c r="Q144" t="s">
        <v>3345</v>
      </c>
      <c r="R144" t="s">
        <v>691</v>
      </c>
      <c r="S144" t="s">
        <v>3331</v>
      </c>
      <c r="T144" t="s">
        <v>3332</v>
      </c>
      <c r="V144" t="s">
        <v>3333</v>
      </c>
      <c r="W144" t="s">
        <v>3774</v>
      </c>
      <c r="X144" t="s">
        <v>3775</v>
      </c>
      <c r="Y144" t="s">
        <v>3647</v>
      </c>
      <c r="Z144" t="s">
        <v>3337</v>
      </c>
      <c r="AA144" t="s">
        <v>3338</v>
      </c>
      <c r="AB144" t="s">
        <v>3339</v>
      </c>
      <c r="AI144" t="s">
        <v>18</v>
      </c>
      <c r="AK144" t="s">
        <v>391</v>
      </c>
    </row>
    <row r="145" spans="1:37" x14ac:dyDescent="0.25">
      <c r="A145" t="s">
        <v>692</v>
      </c>
      <c r="B145" t="s">
        <v>693</v>
      </c>
      <c r="C145" t="s">
        <v>694</v>
      </c>
      <c r="D145" t="s">
        <v>695</v>
      </c>
      <c r="E145" t="s">
        <v>3776</v>
      </c>
      <c r="F145" t="s">
        <v>3341</v>
      </c>
      <c r="G145" t="s">
        <v>3323</v>
      </c>
      <c r="H145" t="s">
        <v>3324</v>
      </c>
      <c r="I145" t="s">
        <v>696</v>
      </c>
      <c r="J145" t="s">
        <v>697</v>
      </c>
      <c r="K145" t="s">
        <v>3325</v>
      </c>
      <c r="L145" t="s">
        <v>3326</v>
      </c>
      <c r="M145" t="s">
        <v>3777</v>
      </c>
      <c r="N145" t="s">
        <v>3476</v>
      </c>
      <c r="O145" t="s">
        <v>3477</v>
      </c>
      <c r="P145" t="s">
        <v>50</v>
      </c>
      <c r="Q145" t="s">
        <v>3371</v>
      </c>
      <c r="R145" t="s">
        <v>698</v>
      </c>
      <c r="S145" t="s">
        <v>3331</v>
      </c>
      <c r="T145" t="s">
        <v>3332</v>
      </c>
      <c r="V145" t="s">
        <v>3333</v>
      </c>
      <c r="W145" t="s">
        <v>3778</v>
      </c>
      <c r="X145" t="s">
        <v>3779</v>
      </c>
      <c r="Y145" t="s">
        <v>3418</v>
      </c>
      <c r="Z145" t="s">
        <v>3337</v>
      </c>
      <c r="AA145" t="s">
        <v>3338</v>
      </c>
      <c r="AB145" t="s">
        <v>3339</v>
      </c>
      <c r="AI145" t="s">
        <v>694</v>
      </c>
      <c r="AK145" t="s">
        <v>52</v>
      </c>
    </row>
    <row r="146" spans="1:37" x14ac:dyDescent="0.25">
      <c r="A146" t="s">
        <v>699</v>
      </c>
      <c r="B146" t="s">
        <v>700</v>
      </c>
      <c r="C146" t="s">
        <v>701</v>
      </c>
      <c r="D146" t="s">
        <v>702</v>
      </c>
      <c r="E146" t="s">
        <v>3780</v>
      </c>
      <c r="F146" t="s">
        <v>3341</v>
      </c>
      <c r="G146" t="s">
        <v>3323</v>
      </c>
      <c r="H146" t="s">
        <v>3324</v>
      </c>
      <c r="I146" t="s">
        <v>703</v>
      </c>
      <c r="J146" t="s">
        <v>704</v>
      </c>
      <c r="K146" t="s">
        <v>3325</v>
      </c>
      <c r="L146" t="s">
        <v>3326</v>
      </c>
      <c r="M146" t="s">
        <v>3781</v>
      </c>
      <c r="N146" t="s">
        <v>3386</v>
      </c>
      <c r="O146" t="s">
        <v>3387</v>
      </c>
      <c r="P146" t="s">
        <v>50</v>
      </c>
      <c r="Q146" t="s">
        <v>3371</v>
      </c>
      <c r="S146" t="s">
        <v>3331</v>
      </c>
      <c r="T146" t="s">
        <v>3332</v>
      </c>
      <c r="V146" t="s">
        <v>3333</v>
      </c>
      <c r="W146" t="s">
        <v>3782</v>
      </c>
      <c r="X146" t="s">
        <v>3783</v>
      </c>
      <c r="Y146" t="s">
        <v>3493</v>
      </c>
      <c r="Z146" t="s">
        <v>3337</v>
      </c>
      <c r="AA146" t="s">
        <v>3338</v>
      </c>
      <c r="AB146" t="s">
        <v>3339</v>
      </c>
      <c r="AI146" t="s">
        <v>701</v>
      </c>
      <c r="AK146" t="s">
        <v>50</v>
      </c>
    </row>
    <row r="147" spans="1:37" x14ac:dyDescent="0.25">
      <c r="A147" t="s">
        <v>705</v>
      </c>
      <c r="B147" t="s">
        <v>706</v>
      </c>
      <c r="C147" t="s">
        <v>707</v>
      </c>
      <c r="D147" t="s">
        <v>708</v>
      </c>
      <c r="E147" t="s">
        <v>3784</v>
      </c>
      <c r="F147" t="s">
        <v>3341</v>
      </c>
      <c r="G147" t="s">
        <v>3323</v>
      </c>
      <c r="H147" t="s">
        <v>3324</v>
      </c>
      <c r="I147" t="s">
        <v>709</v>
      </c>
      <c r="J147" t="s">
        <v>710</v>
      </c>
      <c r="K147" t="s">
        <v>3325</v>
      </c>
      <c r="L147" t="s">
        <v>3326</v>
      </c>
      <c r="M147" t="s">
        <v>3785</v>
      </c>
      <c r="N147" t="s">
        <v>3476</v>
      </c>
      <c r="O147" t="s">
        <v>3477</v>
      </c>
      <c r="P147" t="s">
        <v>31</v>
      </c>
      <c r="Q147" t="s">
        <v>3354</v>
      </c>
      <c r="S147" t="s">
        <v>3331</v>
      </c>
      <c r="T147" t="s">
        <v>3332</v>
      </c>
      <c r="V147" t="s">
        <v>3333</v>
      </c>
      <c r="W147" t="s">
        <v>3786</v>
      </c>
      <c r="X147" t="s">
        <v>3459</v>
      </c>
      <c r="Y147" t="s">
        <v>3379</v>
      </c>
      <c r="Z147" t="s">
        <v>3337</v>
      </c>
      <c r="AA147" t="s">
        <v>3338</v>
      </c>
      <c r="AB147" t="s">
        <v>3339</v>
      </c>
      <c r="AI147" t="s">
        <v>707</v>
      </c>
      <c r="AK147" t="s">
        <v>31</v>
      </c>
    </row>
    <row r="148" spans="1:37" x14ac:dyDescent="0.25">
      <c r="A148" t="s">
        <v>711</v>
      </c>
      <c r="B148" t="s">
        <v>712</v>
      </c>
      <c r="C148" t="s">
        <v>18</v>
      </c>
      <c r="D148" t="s">
        <v>19</v>
      </c>
      <c r="E148" t="s">
        <v>3340</v>
      </c>
      <c r="F148" t="s">
        <v>3341</v>
      </c>
      <c r="G148" t="s">
        <v>3323</v>
      </c>
      <c r="H148" t="s">
        <v>3324</v>
      </c>
      <c r="I148" t="s">
        <v>713</v>
      </c>
      <c r="J148" t="s">
        <v>714</v>
      </c>
      <c r="K148" t="s">
        <v>3325</v>
      </c>
      <c r="P148" t="s">
        <v>31</v>
      </c>
      <c r="Q148" t="s">
        <v>3354</v>
      </c>
      <c r="R148" t="s">
        <v>715</v>
      </c>
      <c r="S148" t="s">
        <v>3331</v>
      </c>
      <c r="T148" t="s">
        <v>3332</v>
      </c>
      <c r="V148" t="s">
        <v>3333</v>
      </c>
      <c r="W148" t="s">
        <v>3787</v>
      </c>
      <c r="X148" t="s">
        <v>3788</v>
      </c>
      <c r="Y148" t="s">
        <v>3789</v>
      </c>
      <c r="Z148" t="s">
        <v>3337</v>
      </c>
      <c r="AA148" t="s">
        <v>3338</v>
      </c>
      <c r="AB148" t="s">
        <v>3339</v>
      </c>
      <c r="AI148" t="s">
        <v>18</v>
      </c>
      <c r="AK148" t="s">
        <v>438</v>
      </c>
    </row>
    <row r="149" spans="1:37" x14ac:dyDescent="0.25">
      <c r="A149" t="s">
        <v>711</v>
      </c>
      <c r="B149" t="s">
        <v>712</v>
      </c>
      <c r="C149" t="s">
        <v>23</v>
      </c>
      <c r="D149" t="s">
        <v>24</v>
      </c>
      <c r="E149" t="s">
        <v>3349</v>
      </c>
      <c r="F149" t="s">
        <v>3341</v>
      </c>
      <c r="G149" t="s">
        <v>3323</v>
      </c>
      <c r="H149" t="s">
        <v>3324</v>
      </c>
      <c r="I149" t="s">
        <v>713</v>
      </c>
      <c r="J149" t="s">
        <v>714</v>
      </c>
      <c r="K149" t="s">
        <v>3325</v>
      </c>
      <c r="P149" t="s">
        <v>31</v>
      </c>
      <c r="Q149" t="s">
        <v>3354</v>
      </c>
      <c r="R149" t="s">
        <v>716</v>
      </c>
      <c r="S149" t="s">
        <v>3331</v>
      </c>
      <c r="T149" t="s">
        <v>3332</v>
      </c>
      <c r="V149" t="s">
        <v>3333</v>
      </c>
      <c r="W149" t="s">
        <v>3787</v>
      </c>
      <c r="X149" t="s">
        <v>3788</v>
      </c>
      <c r="Y149" t="s">
        <v>3789</v>
      </c>
      <c r="Z149" t="s">
        <v>3337</v>
      </c>
      <c r="AA149" t="s">
        <v>3338</v>
      </c>
      <c r="AB149" t="s">
        <v>3339</v>
      </c>
      <c r="AI149" t="s">
        <v>23</v>
      </c>
      <c r="AK149" t="s">
        <v>717</v>
      </c>
    </row>
    <row r="150" spans="1:37" x14ac:dyDescent="0.25">
      <c r="A150" t="s">
        <v>718</v>
      </c>
      <c r="B150" t="s">
        <v>719</v>
      </c>
      <c r="C150" t="s">
        <v>558</v>
      </c>
      <c r="D150" t="s">
        <v>559</v>
      </c>
      <c r="E150" t="s">
        <v>3699</v>
      </c>
      <c r="F150" t="s">
        <v>3341</v>
      </c>
      <c r="G150" t="s">
        <v>3323</v>
      </c>
      <c r="H150" t="s">
        <v>3324</v>
      </c>
      <c r="I150" t="s">
        <v>720</v>
      </c>
      <c r="J150" t="s">
        <v>721</v>
      </c>
      <c r="K150" t="s">
        <v>3325</v>
      </c>
      <c r="L150" t="s">
        <v>3326</v>
      </c>
      <c r="M150" t="s">
        <v>3790</v>
      </c>
      <c r="N150" t="s">
        <v>3386</v>
      </c>
      <c r="O150" t="s">
        <v>3387</v>
      </c>
      <c r="P150" t="s">
        <v>15</v>
      </c>
      <c r="Q150" t="s">
        <v>3330</v>
      </c>
      <c r="S150" t="s">
        <v>3331</v>
      </c>
      <c r="T150" t="s">
        <v>3332</v>
      </c>
      <c r="V150" t="s">
        <v>3333</v>
      </c>
      <c r="W150" t="s">
        <v>3791</v>
      </c>
      <c r="X150" t="s">
        <v>3792</v>
      </c>
      <c r="Y150" t="s">
        <v>3722</v>
      </c>
      <c r="Z150" t="s">
        <v>3337</v>
      </c>
      <c r="AA150" t="s">
        <v>3338</v>
      </c>
      <c r="AB150" t="s">
        <v>3339</v>
      </c>
      <c r="AI150" t="s">
        <v>558</v>
      </c>
      <c r="AK150" t="s">
        <v>15</v>
      </c>
    </row>
    <row r="151" spans="1:37" x14ac:dyDescent="0.25">
      <c r="A151" t="s">
        <v>722</v>
      </c>
      <c r="B151" t="s">
        <v>723</v>
      </c>
      <c r="C151" t="s">
        <v>249</v>
      </c>
      <c r="D151" t="s">
        <v>250</v>
      </c>
      <c r="E151" t="s">
        <v>3513</v>
      </c>
      <c r="F151" t="s">
        <v>3341</v>
      </c>
      <c r="G151" t="s">
        <v>3323</v>
      </c>
      <c r="H151" t="s">
        <v>3324</v>
      </c>
      <c r="I151" t="s">
        <v>724</v>
      </c>
      <c r="J151" t="s">
        <v>725</v>
      </c>
      <c r="K151" t="s">
        <v>3325</v>
      </c>
      <c r="L151" t="s">
        <v>3326</v>
      </c>
      <c r="M151" t="s">
        <v>3793</v>
      </c>
      <c r="N151" t="s">
        <v>3386</v>
      </c>
      <c r="O151" t="s">
        <v>3387</v>
      </c>
      <c r="P151" t="s">
        <v>50</v>
      </c>
      <c r="Q151" t="s">
        <v>3371</v>
      </c>
      <c r="R151" t="s">
        <v>726</v>
      </c>
      <c r="S151" t="s">
        <v>3331</v>
      </c>
      <c r="T151" t="s">
        <v>3332</v>
      </c>
      <c r="V151" t="s">
        <v>3333</v>
      </c>
      <c r="W151" t="s">
        <v>3794</v>
      </c>
      <c r="X151" t="s">
        <v>3795</v>
      </c>
      <c r="Y151" t="s">
        <v>3367</v>
      </c>
      <c r="Z151" t="s">
        <v>3337</v>
      </c>
      <c r="AA151" t="s">
        <v>3338</v>
      </c>
      <c r="AB151" t="s">
        <v>3339</v>
      </c>
      <c r="AI151" t="s">
        <v>249</v>
      </c>
      <c r="AK151" t="s">
        <v>52</v>
      </c>
    </row>
    <row r="152" spans="1:37" x14ac:dyDescent="0.25">
      <c r="A152" t="s">
        <v>727</v>
      </c>
      <c r="B152" t="s">
        <v>728</v>
      </c>
      <c r="C152" t="s">
        <v>207</v>
      </c>
      <c r="D152" t="s">
        <v>208</v>
      </c>
      <c r="E152" t="s">
        <v>3486</v>
      </c>
      <c r="F152" t="s">
        <v>3341</v>
      </c>
      <c r="G152" t="s">
        <v>3323</v>
      </c>
      <c r="H152" t="s">
        <v>3324</v>
      </c>
      <c r="I152" t="s">
        <v>729</v>
      </c>
      <c r="J152" t="s">
        <v>730</v>
      </c>
      <c r="K152" t="s">
        <v>3325</v>
      </c>
      <c r="L152" t="s">
        <v>3326</v>
      </c>
      <c r="M152" t="s">
        <v>3796</v>
      </c>
      <c r="N152" t="s">
        <v>3328</v>
      </c>
      <c r="O152" t="s">
        <v>3329</v>
      </c>
      <c r="P152" t="s">
        <v>31</v>
      </c>
      <c r="Q152" t="s">
        <v>3405</v>
      </c>
      <c r="S152" t="s">
        <v>3331</v>
      </c>
      <c r="T152" t="s">
        <v>3332</v>
      </c>
      <c r="V152" t="s">
        <v>3333</v>
      </c>
      <c r="W152" t="s">
        <v>3797</v>
      </c>
      <c r="X152" t="s">
        <v>3798</v>
      </c>
      <c r="Y152" t="s">
        <v>3339</v>
      </c>
      <c r="Z152" t="s">
        <v>3337</v>
      </c>
      <c r="AA152" t="s">
        <v>3338</v>
      </c>
      <c r="AB152" t="s">
        <v>3339</v>
      </c>
      <c r="AI152" t="s">
        <v>207</v>
      </c>
      <c r="AK152" t="s">
        <v>31</v>
      </c>
    </row>
    <row r="153" spans="1:37" x14ac:dyDescent="0.25">
      <c r="A153" t="s">
        <v>731</v>
      </c>
      <c r="B153" t="s">
        <v>732</v>
      </c>
      <c r="C153" t="s">
        <v>380</v>
      </c>
      <c r="D153" t="s">
        <v>381</v>
      </c>
      <c r="E153" t="s">
        <v>3596</v>
      </c>
      <c r="F153" t="s">
        <v>3341</v>
      </c>
      <c r="G153" t="s">
        <v>3323</v>
      </c>
      <c r="H153" t="s">
        <v>3324</v>
      </c>
      <c r="I153" t="s">
        <v>733</v>
      </c>
      <c r="J153" t="s">
        <v>734</v>
      </c>
      <c r="K153" t="s">
        <v>3325</v>
      </c>
      <c r="L153" t="s">
        <v>3326</v>
      </c>
      <c r="M153" t="s">
        <v>3799</v>
      </c>
      <c r="N153" t="s">
        <v>3328</v>
      </c>
      <c r="O153" t="s">
        <v>3329</v>
      </c>
      <c r="P153" t="s">
        <v>22</v>
      </c>
      <c r="Q153" t="s">
        <v>3345</v>
      </c>
      <c r="S153" t="s">
        <v>3331</v>
      </c>
      <c r="T153" t="s">
        <v>3332</v>
      </c>
      <c r="V153" t="s">
        <v>3333</v>
      </c>
      <c r="W153" t="s">
        <v>3800</v>
      </c>
      <c r="X153" t="s">
        <v>3801</v>
      </c>
      <c r="Y153" t="s">
        <v>3722</v>
      </c>
      <c r="Z153" t="s">
        <v>3337</v>
      </c>
      <c r="AA153" t="s">
        <v>3338</v>
      </c>
      <c r="AB153" t="s">
        <v>3339</v>
      </c>
      <c r="AI153" t="s">
        <v>380</v>
      </c>
      <c r="AK153" t="s">
        <v>22</v>
      </c>
    </row>
    <row r="154" spans="1:37" x14ac:dyDescent="0.25">
      <c r="A154" t="s">
        <v>735</v>
      </c>
      <c r="B154" t="s">
        <v>736</v>
      </c>
      <c r="C154" t="s">
        <v>176</v>
      </c>
      <c r="D154" t="s">
        <v>177</v>
      </c>
      <c r="E154" t="s">
        <v>3468</v>
      </c>
      <c r="F154" t="s">
        <v>3341</v>
      </c>
      <c r="G154" t="s">
        <v>3323</v>
      </c>
      <c r="H154" t="s">
        <v>3324</v>
      </c>
      <c r="I154" t="s">
        <v>737</v>
      </c>
      <c r="J154" t="s">
        <v>738</v>
      </c>
      <c r="K154" t="s">
        <v>3325</v>
      </c>
      <c r="L154" t="s">
        <v>3326</v>
      </c>
      <c r="M154" t="s">
        <v>3802</v>
      </c>
      <c r="N154" t="s">
        <v>3386</v>
      </c>
      <c r="O154" t="s">
        <v>3387</v>
      </c>
      <c r="P154" t="s">
        <v>31</v>
      </c>
      <c r="Q154" t="s">
        <v>3354</v>
      </c>
      <c r="R154" t="s">
        <v>739</v>
      </c>
      <c r="S154" t="s">
        <v>3331</v>
      </c>
      <c r="T154" t="s">
        <v>3332</v>
      </c>
      <c r="V154" t="s">
        <v>3333</v>
      </c>
      <c r="W154" t="s">
        <v>3803</v>
      </c>
      <c r="X154" t="s">
        <v>3459</v>
      </c>
      <c r="Y154" t="s">
        <v>3379</v>
      </c>
      <c r="Z154" t="s">
        <v>3337</v>
      </c>
      <c r="AA154" t="s">
        <v>3338</v>
      </c>
      <c r="AB154" t="s">
        <v>3339</v>
      </c>
      <c r="AI154" t="s">
        <v>176</v>
      </c>
      <c r="AK154" t="s">
        <v>90</v>
      </c>
    </row>
    <row r="155" spans="1:37" x14ac:dyDescent="0.25">
      <c r="A155" t="s">
        <v>740</v>
      </c>
      <c r="B155" t="s">
        <v>741</v>
      </c>
      <c r="C155" t="s">
        <v>101</v>
      </c>
      <c r="D155" t="s">
        <v>102</v>
      </c>
      <c r="E155" t="s">
        <v>3406</v>
      </c>
      <c r="F155" t="s">
        <v>3341</v>
      </c>
      <c r="G155" t="s">
        <v>3323</v>
      </c>
      <c r="H155" t="s">
        <v>3324</v>
      </c>
      <c r="I155" t="s">
        <v>742</v>
      </c>
      <c r="J155" t="s">
        <v>743</v>
      </c>
      <c r="K155" t="s">
        <v>3325</v>
      </c>
      <c r="L155" t="s">
        <v>3326</v>
      </c>
      <c r="M155" t="s">
        <v>3804</v>
      </c>
      <c r="N155" t="s">
        <v>3386</v>
      </c>
      <c r="O155" t="s">
        <v>3387</v>
      </c>
      <c r="P155" t="s">
        <v>31</v>
      </c>
      <c r="Q155" t="s">
        <v>3405</v>
      </c>
      <c r="S155" t="s">
        <v>3331</v>
      </c>
      <c r="T155" t="s">
        <v>3332</v>
      </c>
      <c r="V155" t="s">
        <v>3333</v>
      </c>
      <c r="W155" t="s">
        <v>3805</v>
      </c>
      <c r="X155" t="s">
        <v>3806</v>
      </c>
      <c r="Y155" t="s">
        <v>3493</v>
      </c>
      <c r="Z155" t="s">
        <v>3337</v>
      </c>
      <c r="AA155" t="s">
        <v>3338</v>
      </c>
      <c r="AB155" t="s">
        <v>3339</v>
      </c>
      <c r="AI155" t="s">
        <v>101</v>
      </c>
      <c r="AK155" t="s">
        <v>31</v>
      </c>
    </row>
    <row r="156" spans="1:37" ht="210" x14ac:dyDescent="0.25">
      <c r="A156" t="s">
        <v>744</v>
      </c>
      <c r="B156" t="s">
        <v>745</v>
      </c>
      <c r="C156" t="s">
        <v>746</v>
      </c>
      <c r="D156" s="1" t="s">
        <v>747</v>
      </c>
      <c r="E156" t="s">
        <v>3807</v>
      </c>
      <c r="F156" t="s">
        <v>3341</v>
      </c>
      <c r="G156" t="s">
        <v>3323</v>
      </c>
      <c r="H156" t="s">
        <v>3324</v>
      </c>
      <c r="I156" t="s">
        <v>748</v>
      </c>
      <c r="J156" t="s">
        <v>749</v>
      </c>
      <c r="K156" t="s">
        <v>3325</v>
      </c>
      <c r="L156" t="s">
        <v>3326</v>
      </c>
      <c r="M156" t="s">
        <v>3808</v>
      </c>
      <c r="N156" t="s">
        <v>3386</v>
      </c>
      <c r="O156" t="s">
        <v>3387</v>
      </c>
      <c r="P156" t="s">
        <v>31</v>
      </c>
      <c r="Q156" t="s">
        <v>3354</v>
      </c>
      <c r="R156" t="s">
        <v>750</v>
      </c>
      <c r="S156" t="s">
        <v>3331</v>
      </c>
      <c r="T156" t="s">
        <v>3332</v>
      </c>
      <c r="V156" t="s">
        <v>3333</v>
      </c>
      <c r="W156" t="s">
        <v>3809</v>
      </c>
      <c r="X156" t="s">
        <v>3810</v>
      </c>
      <c r="Y156" t="s">
        <v>3336</v>
      </c>
      <c r="Z156" t="s">
        <v>3337</v>
      </c>
      <c r="AA156" t="s">
        <v>3338</v>
      </c>
      <c r="AB156" t="s">
        <v>3339</v>
      </c>
      <c r="AI156" t="s">
        <v>746</v>
      </c>
      <c r="AK156" t="s">
        <v>622</v>
      </c>
    </row>
    <row r="157" spans="1:37" x14ac:dyDescent="0.25">
      <c r="A157" t="s">
        <v>751</v>
      </c>
      <c r="B157" t="s">
        <v>752</v>
      </c>
      <c r="C157" t="s">
        <v>287</v>
      </c>
      <c r="D157" t="s">
        <v>288</v>
      </c>
      <c r="E157" t="s">
        <v>3537</v>
      </c>
      <c r="F157" t="s">
        <v>3341</v>
      </c>
      <c r="G157" t="s">
        <v>3323</v>
      </c>
      <c r="H157" t="s">
        <v>3324</v>
      </c>
      <c r="I157" t="s">
        <v>753</v>
      </c>
      <c r="J157" t="s">
        <v>754</v>
      </c>
      <c r="K157" t="s">
        <v>3325</v>
      </c>
      <c r="L157" t="s">
        <v>3326</v>
      </c>
      <c r="M157" t="s">
        <v>3811</v>
      </c>
      <c r="N157" t="s">
        <v>3543</v>
      </c>
      <c r="O157" t="s">
        <v>3544</v>
      </c>
      <c r="P157" t="s">
        <v>73</v>
      </c>
      <c r="Q157" t="s">
        <v>3388</v>
      </c>
      <c r="S157" t="s">
        <v>3331</v>
      </c>
      <c r="T157" t="s">
        <v>3332</v>
      </c>
      <c r="V157" t="s">
        <v>3333</v>
      </c>
      <c r="W157" t="s">
        <v>3812</v>
      </c>
      <c r="X157" t="s">
        <v>3599</v>
      </c>
      <c r="Y157" t="s">
        <v>3379</v>
      </c>
      <c r="Z157" t="s">
        <v>3337</v>
      </c>
      <c r="AA157" t="s">
        <v>3338</v>
      </c>
      <c r="AB157" t="s">
        <v>3339</v>
      </c>
      <c r="AI157" t="s">
        <v>287</v>
      </c>
      <c r="AK157" t="s">
        <v>73</v>
      </c>
    </row>
    <row r="158" spans="1:37" x14ac:dyDescent="0.25">
      <c r="A158" t="s">
        <v>755</v>
      </c>
      <c r="B158" t="s">
        <v>756</v>
      </c>
      <c r="C158" t="s">
        <v>55</v>
      </c>
      <c r="D158" t="s">
        <v>56</v>
      </c>
      <c r="E158" t="s">
        <v>3375</v>
      </c>
      <c r="F158" t="s">
        <v>3341</v>
      </c>
      <c r="G158" t="s">
        <v>3323</v>
      </c>
      <c r="H158" t="s">
        <v>3324</v>
      </c>
      <c r="I158" t="s">
        <v>757</v>
      </c>
      <c r="J158" t="s">
        <v>758</v>
      </c>
      <c r="K158" t="s">
        <v>3325</v>
      </c>
      <c r="P158" t="s">
        <v>31</v>
      </c>
      <c r="Q158" t="s">
        <v>3354</v>
      </c>
      <c r="R158" t="s">
        <v>759</v>
      </c>
      <c r="S158" t="s">
        <v>3331</v>
      </c>
      <c r="T158" t="s">
        <v>3332</v>
      </c>
      <c r="V158" t="s">
        <v>3333</v>
      </c>
      <c r="W158" t="s">
        <v>3813</v>
      </c>
      <c r="X158" t="s">
        <v>3459</v>
      </c>
      <c r="Y158" t="s">
        <v>3379</v>
      </c>
      <c r="Z158" t="s">
        <v>3337</v>
      </c>
      <c r="AA158" t="s">
        <v>3338</v>
      </c>
      <c r="AB158" t="s">
        <v>3339</v>
      </c>
      <c r="AI158" t="s">
        <v>55</v>
      </c>
      <c r="AK158" t="s">
        <v>391</v>
      </c>
    </row>
    <row r="159" spans="1:37" x14ac:dyDescent="0.25">
      <c r="A159" t="s">
        <v>760</v>
      </c>
      <c r="B159" t="s">
        <v>761</v>
      </c>
      <c r="C159" t="s">
        <v>243</v>
      </c>
      <c r="D159" t="s">
        <v>244</v>
      </c>
      <c r="E159" t="s">
        <v>3509</v>
      </c>
      <c r="F159" t="s">
        <v>3341</v>
      </c>
      <c r="G159" t="s">
        <v>3323</v>
      </c>
      <c r="H159" t="s">
        <v>3324</v>
      </c>
      <c r="I159" t="s">
        <v>762</v>
      </c>
      <c r="J159" t="s">
        <v>763</v>
      </c>
      <c r="K159" t="s">
        <v>3325</v>
      </c>
      <c r="L159" t="s">
        <v>3326</v>
      </c>
      <c r="M159" t="s">
        <v>3814</v>
      </c>
      <c r="N159" t="s">
        <v>3328</v>
      </c>
      <c r="O159" t="s">
        <v>3329</v>
      </c>
      <c r="P159" t="s">
        <v>15</v>
      </c>
      <c r="Q159" t="s">
        <v>3330</v>
      </c>
      <c r="S159" t="s">
        <v>3331</v>
      </c>
      <c r="T159" t="s">
        <v>3332</v>
      </c>
      <c r="V159" t="s">
        <v>3333</v>
      </c>
      <c r="W159" t="s">
        <v>3815</v>
      </c>
      <c r="X159" t="s">
        <v>3816</v>
      </c>
      <c r="Y159" t="s">
        <v>3339</v>
      </c>
      <c r="Z159" t="s">
        <v>3337</v>
      </c>
      <c r="AA159" t="s">
        <v>3338</v>
      </c>
      <c r="AB159" t="s">
        <v>3339</v>
      </c>
      <c r="AI159" t="s">
        <v>243</v>
      </c>
      <c r="AK159" t="s">
        <v>15</v>
      </c>
    </row>
    <row r="160" spans="1:37" x14ac:dyDescent="0.25">
      <c r="A160" t="s">
        <v>764</v>
      </c>
      <c r="B160" t="s">
        <v>765</v>
      </c>
      <c r="C160" t="s">
        <v>340</v>
      </c>
      <c r="D160" t="s">
        <v>341</v>
      </c>
      <c r="E160" t="s">
        <v>3573</v>
      </c>
      <c r="F160" t="s">
        <v>3341</v>
      </c>
      <c r="G160" t="s">
        <v>3323</v>
      </c>
      <c r="H160" t="s">
        <v>3324</v>
      </c>
      <c r="I160" t="s">
        <v>766</v>
      </c>
      <c r="J160" t="s">
        <v>767</v>
      </c>
      <c r="K160" t="s">
        <v>3325</v>
      </c>
      <c r="L160" t="s">
        <v>3326</v>
      </c>
      <c r="M160" t="s">
        <v>3817</v>
      </c>
      <c r="N160" t="s">
        <v>3386</v>
      </c>
      <c r="O160" t="s">
        <v>3387</v>
      </c>
      <c r="P160" t="s">
        <v>154</v>
      </c>
      <c r="Q160" t="s">
        <v>3447</v>
      </c>
      <c r="S160" t="s">
        <v>3331</v>
      </c>
      <c r="T160" t="s">
        <v>3332</v>
      </c>
      <c r="V160" t="s">
        <v>3333</v>
      </c>
      <c r="W160" t="s">
        <v>3818</v>
      </c>
      <c r="X160" t="s">
        <v>3819</v>
      </c>
      <c r="Y160" t="s">
        <v>3379</v>
      </c>
      <c r="Z160" t="s">
        <v>3337</v>
      </c>
      <c r="AA160" t="s">
        <v>3338</v>
      </c>
      <c r="AB160" t="s">
        <v>3339</v>
      </c>
      <c r="AI160" t="s">
        <v>340</v>
      </c>
      <c r="AK160" t="s">
        <v>154</v>
      </c>
    </row>
    <row r="161" spans="1:37" x14ac:dyDescent="0.25">
      <c r="A161" t="s">
        <v>768</v>
      </c>
      <c r="B161" t="s">
        <v>769</v>
      </c>
      <c r="C161" t="s">
        <v>243</v>
      </c>
      <c r="D161" t="s">
        <v>244</v>
      </c>
      <c r="E161" t="s">
        <v>3509</v>
      </c>
      <c r="F161" t="s">
        <v>3341</v>
      </c>
      <c r="G161" t="s">
        <v>3323</v>
      </c>
      <c r="H161" t="s">
        <v>3324</v>
      </c>
      <c r="I161" t="s">
        <v>770</v>
      </c>
      <c r="J161" t="s">
        <v>771</v>
      </c>
      <c r="K161" t="s">
        <v>3325</v>
      </c>
      <c r="P161" t="s">
        <v>73</v>
      </c>
      <c r="Q161" t="s">
        <v>3388</v>
      </c>
      <c r="S161" t="s">
        <v>3331</v>
      </c>
      <c r="T161" t="s">
        <v>3332</v>
      </c>
      <c r="V161" t="s">
        <v>3333</v>
      </c>
      <c r="W161" t="s">
        <v>3820</v>
      </c>
      <c r="X161" t="s">
        <v>3821</v>
      </c>
      <c r="Y161" t="s">
        <v>3379</v>
      </c>
      <c r="Z161" t="s">
        <v>3337</v>
      </c>
      <c r="AA161" t="s">
        <v>3338</v>
      </c>
      <c r="AB161" t="s">
        <v>3339</v>
      </c>
      <c r="AI161" t="s">
        <v>243</v>
      </c>
      <c r="AK161" t="s">
        <v>73</v>
      </c>
    </row>
    <row r="162" spans="1:37" x14ac:dyDescent="0.25">
      <c r="A162" t="s">
        <v>772</v>
      </c>
      <c r="B162" t="s">
        <v>773</v>
      </c>
      <c r="C162" t="s">
        <v>548</v>
      </c>
      <c r="D162" t="s">
        <v>549</v>
      </c>
      <c r="E162" t="s">
        <v>3693</v>
      </c>
      <c r="F162" t="s">
        <v>3341</v>
      </c>
      <c r="G162" t="s">
        <v>3323</v>
      </c>
      <c r="H162" t="s">
        <v>3324</v>
      </c>
      <c r="I162" t="s">
        <v>774</v>
      </c>
      <c r="J162" t="s">
        <v>775</v>
      </c>
      <c r="K162" t="s">
        <v>3325</v>
      </c>
      <c r="L162" t="s">
        <v>3326</v>
      </c>
      <c r="M162" t="s">
        <v>3822</v>
      </c>
      <c r="N162" t="s">
        <v>3452</v>
      </c>
      <c r="O162" t="s">
        <v>3453</v>
      </c>
      <c r="P162" t="s">
        <v>73</v>
      </c>
      <c r="Q162" t="s">
        <v>3388</v>
      </c>
      <c r="S162" t="s">
        <v>3331</v>
      </c>
      <c r="T162" t="s">
        <v>3332</v>
      </c>
      <c r="V162" t="s">
        <v>3333</v>
      </c>
      <c r="W162" t="s">
        <v>3823</v>
      </c>
      <c r="X162" t="s">
        <v>3824</v>
      </c>
      <c r="Y162" t="s">
        <v>3336</v>
      </c>
      <c r="Z162" t="s">
        <v>3337</v>
      </c>
      <c r="AA162" t="s">
        <v>3338</v>
      </c>
      <c r="AB162" t="s">
        <v>3339</v>
      </c>
      <c r="AI162" t="s">
        <v>548</v>
      </c>
      <c r="AK162" t="s">
        <v>73</v>
      </c>
    </row>
    <row r="163" spans="1:37" x14ac:dyDescent="0.25">
      <c r="A163" t="s">
        <v>776</v>
      </c>
      <c r="B163" t="s">
        <v>777</v>
      </c>
      <c r="C163" t="s">
        <v>62</v>
      </c>
      <c r="D163" t="s">
        <v>63</v>
      </c>
      <c r="E163" t="s">
        <v>3380</v>
      </c>
      <c r="F163" t="s">
        <v>3341</v>
      </c>
      <c r="G163" t="s">
        <v>3323</v>
      </c>
      <c r="H163" t="s">
        <v>3324</v>
      </c>
      <c r="I163" t="s">
        <v>778</v>
      </c>
      <c r="J163" t="s">
        <v>779</v>
      </c>
      <c r="K163" t="s">
        <v>3325</v>
      </c>
      <c r="L163" t="s">
        <v>3326</v>
      </c>
      <c r="M163" t="s">
        <v>3825</v>
      </c>
      <c r="N163" t="s">
        <v>3543</v>
      </c>
      <c r="O163" t="s">
        <v>3544</v>
      </c>
      <c r="P163" t="s">
        <v>257</v>
      </c>
      <c r="Q163" t="s">
        <v>3516</v>
      </c>
      <c r="S163" t="s">
        <v>3331</v>
      </c>
      <c r="T163" t="s">
        <v>3332</v>
      </c>
      <c r="V163" t="s">
        <v>3333</v>
      </c>
      <c r="W163" t="s">
        <v>3826</v>
      </c>
      <c r="X163" t="s">
        <v>3827</v>
      </c>
      <c r="Y163" t="s">
        <v>3450</v>
      </c>
      <c r="Z163" t="s">
        <v>3337</v>
      </c>
      <c r="AA163" t="s">
        <v>3338</v>
      </c>
      <c r="AB163" t="s">
        <v>3339</v>
      </c>
      <c r="AI163" t="s">
        <v>62</v>
      </c>
      <c r="AK163" t="s">
        <v>257</v>
      </c>
    </row>
    <row r="164" spans="1:37" x14ac:dyDescent="0.25">
      <c r="A164" t="s">
        <v>780</v>
      </c>
      <c r="B164" t="s">
        <v>781</v>
      </c>
      <c r="C164" t="s">
        <v>243</v>
      </c>
      <c r="D164" t="s">
        <v>244</v>
      </c>
      <c r="E164" t="s">
        <v>3509</v>
      </c>
      <c r="F164" t="s">
        <v>3341</v>
      </c>
      <c r="G164" t="s">
        <v>3323</v>
      </c>
      <c r="H164" t="s">
        <v>3324</v>
      </c>
      <c r="I164" t="s">
        <v>782</v>
      </c>
      <c r="J164" t="s">
        <v>783</v>
      </c>
      <c r="K164" t="s">
        <v>3325</v>
      </c>
      <c r="L164" t="s">
        <v>3326</v>
      </c>
      <c r="M164" t="s">
        <v>3828</v>
      </c>
      <c r="N164" t="s">
        <v>3409</v>
      </c>
      <c r="O164" t="s">
        <v>3410</v>
      </c>
      <c r="P164" t="s">
        <v>22</v>
      </c>
      <c r="Q164" t="s">
        <v>3345</v>
      </c>
      <c r="R164" t="s">
        <v>784</v>
      </c>
      <c r="S164" t="s">
        <v>3331</v>
      </c>
      <c r="T164" t="s">
        <v>3332</v>
      </c>
      <c r="V164" t="s">
        <v>3333</v>
      </c>
      <c r="W164" t="s">
        <v>3829</v>
      </c>
      <c r="X164" t="s">
        <v>3830</v>
      </c>
      <c r="Y164" t="s">
        <v>3831</v>
      </c>
      <c r="Z164" t="s">
        <v>3337</v>
      </c>
      <c r="AA164" t="s">
        <v>3338</v>
      </c>
      <c r="AB164" t="s">
        <v>3339</v>
      </c>
      <c r="AI164" t="s">
        <v>243</v>
      </c>
      <c r="AK164" t="s">
        <v>37</v>
      </c>
    </row>
    <row r="165" spans="1:37" x14ac:dyDescent="0.25">
      <c r="A165" t="s">
        <v>785</v>
      </c>
      <c r="B165" t="s">
        <v>786</v>
      </c>
      <c r="C165" t="s">
        <v>787</v>
      </c>
      <c r="D165" t="s">
        <v>788</v>
      </c>
      <c r="E165" t="s">
        <v>3832</v>
      </c>
      <c r="F165" t="s">
        <v>3341</v>
      </c>
      <c r="G165" t="s">
        <v>3323</v>
      </c>
      <c r="H165" t="s">
        <v>3324</v>
      </c>
      <c r="I165" t="s">
        <v>789</v>
      </c>
      <c r="J165" t="s">
        <v>790</v>
      </c>
      <c r="K165" t="s">
        <v>3325</v>
      </c>
      <c r="L165" t="s">
        <v>3326</v>
      </c>
      <c r="M165" t="s">
        <v>3833</v>
      </c>
      <c r="N165" t="s">
        <v>3555</v>
      </c>
      <c r="O165" t="s">
        <v>3555</v>
      </c>
      <c r="P165" t="s">
        <v>73</v>
      </c>
      <c r="Q165" t="s">
        <v>3388</v>
      </c>
      <c r="S165" t="s">
        <v>3331</v>
      </c>
      <c r="T165" t="s">
        <v>3332</v>
      </c>
      <c r="V165" t="s">
        <v>3333</v>
      </c>
      <c r="W165" t="s">
        <v>3834</v>
      </c>
      <c r="X165" t="s">
        <v>3835</v>
      </c>
      <c r="Y165" t="s">
        <v>3436</v>
      </c>
      <c r="Z165" t="s">
        <v>3337</v>
      </c>
      <c r="AA165" t="s">
        <v>3338</v>
      </c>
      <c r="AB165" t="s">
        <v>3339</v>
      </c>
      <c r="AI165" t="s">
        <v>787</v>
      </c>
      <c r="AK165" t="s">
        <v>73</v>
      </c>
    </row>
    <row r="166" spans="1:37" x14ac:dyDescent="0.25">
      <c r="A166" t="s">
        <v>791</v>
      </c>
      <c r="B166" t="s">
        <v>792</v>
      </c>
      <c r="C166" t="s">
        <v>270</v>
      </c>
      <c r="D166" t="s">
        <v>271</v>
      </c>
      <c r="E166" t="s">
        <v>3527</v>
      </c>
      <c r="F166" t="s">
        <v>3341</v>
      </c>
      <c r="G166" t="s">
        <v>3323</v>
      </c>
      <c r="H166" t="s">
        <v>3324</v>
      </c>
      <c r="I166" t="s">
        <v>793</v>
      </c>
      <c r="J166" t="s">
        <v>794</v>
      </c>
      <c r="K166" t="s">
        <v>3325</v>
      </c>
      <c r="L166" t="s">
        <v>3326</v>
      </c>
      <c r="M166" t="s">
        <v>3836</v>
      </c>
      <c r="N166" t="s">
        <v>3612</v>
      </c>
      <c r="O166" t="s">
        <v>3613</v>
      </c>
      <c r="P166" t="s">
        <v>31</v>
      </c>
      <c r="Q166" t="s">
        <v>3499</v>
      </c>
      <c r="S166" t="s">
        <v>3331</v>
      </c>
      <c r="T166" t="s">
        <v>3332</v>
      </c>
      <c r="V166" t="s">
        <v>3333</v>
      </c>
      <c r="W166" t="s">
        <v>3837</v>
      </c>
      <c r="X166" t="s">
        <v>3838</v>
      </c>
      <c r="Y166" t="s">
        <v>3348</v>
      </c>
      <c r="Z166" t="s">
        <v>3337</v>
      </c>
      <c r="AA166" t="s">
        <v>3338</v>
      </c>
      <c r="AB166" t="s">
        <v>3339</v>
      </c>
      <c r="AI166" t="s">
        <v>270</v>
      </c>
      <c r="AK166" t="s">
        <v>31</v>
      </c>
    </row>
    <row r="167" spans="1:37" x14ac:dyDescent="0.25">
      <c r="A167" t="s">
        <v>795</v>
      </c>
      <c r="B167" t="s">
        <v>796</v>
      </c>
      <c r="C167" t="s">
        <v>274</v>
      </c>
      <c r="D167" t="s">
        <v>275</v>
      </c>
      <c r="E167" t="s">
        <v>3528</v>
      </c>
      <c r="F167" t="s">
        <v>3341</v>
      </c>
      <c r="G167" t="s">
        <v>3323</v>
      </c>
      <c r="H167" t="s">
        <v>3324</v>
      </c>
      <c r="I167" t="s">
        <v>797</v>
      </c>
      <c r="J167" t="s">
        <v>798</v>
      </c>
      <c r="K167" t="s">
        <v>3325</v>
      </c>
      <c r="L167" t="s">
        <v>3326</v>
      </c>
      <c r="M167" t="s">
        <v>3839</v>
      </c>
      <c r="N167" t="s">
        <v>3386</v>
      </c>
      <c r="O167" t="s">
        <v>3387</v>
      </c>
      <c r="P167" t="s">
        <v>50</v>
      </c>
      <c r="Q167" t="s">
        <v>3371</v>
      </c>
      <c r="R167" t="s">
        <v>799</v>
      </c>
      <c r="S167" t="s">
        <v>3331</v>
      </c>
      <c r="T167" t="s">
        <v>3332</v>
      </c>
      <c r="V167" t="s">
        <v>3333</v>
      </c>
      <c r="W167" t="s">
        <v>3840</v>
      </c>
      <c r="X167" t="s">
        <v>3841</v>
      </c>
      <c r="Y167" t="s">
        <v>3842</v>
      </c>
      <c r="Z167" t="s">
        <v>3337</v>
      </c>
      <c r="AA167" t="s">
        <v>3338</v>
      </c>
      <c r="AB167" t="s">
        <v>3339</v>
      </c>
      <c r="AI167" t="s">
        <v>274</v>
      </c>
      <c r="AK167" t="s">
        <v>37</v>
      </c>
    </row>
    <row r="168" spans="1:37" x14ac:dyDescent="0.25">
      <c r="A168" t="s">
        <v>800</v>
      </c>
      <c r="B168" t="s">
        <v>801</v>
      </c>
      <c r="C168" t="s">
        <v>802</v>
      </c>
      <c r="D168" t="s">
        <v>803</v>
      </c>
      <c r="E168" t="s">
        <v>3843</v>
      </c>
      <c r="F168" t="s">
        <v>3341</v>
      </c>
      <c r="G168" t="s">
        <v>3323</v>
      </c>
      <c r="H168" t="s">
        <v>3324</v>
      </c>
      <c r="I168" t="s">
        <v>804</v>
      </c>
      <c r="J168" t="s">
        <v>805</v>
      </c>
      <c r="K168" t="s">
        <v>3325</v>
      </c>
      <c r="L168" t="s">
        <v>3326</v>
      </c>
      <c r="M168" t="s">
        <v>3844</v>
      </c>
      <c r="N168" t="s">
        <v>3612</v>
      </c>
      <c r="O168" t="s">
        <v>3613</v>
      </c>
      <c r="P168" t="s">
        <v>257</v>
      </c>
      <c r="Q168" t="s">
        <v>3516</v>
      </c>
      <c r="S168" t="s">
        <v>3331</v>
      </c>
      <c r="T168" t="s">
        <v>3332</v>
      </c>
      <c r="V168" t="s">
        <v>3333</v>
      </c>
      <c r="W168" t="s">
        <v>3845</v>
      </c>
      <c r="X168" t="s">
        <v>3846</v>
      </c>
      <c r="Y168" t="s">
        <v>3847</v>
      </c>
      <c r="Z168" t="s">
        <v>3337</v>
      </c>
      <c r="AA168" t="s">
        <v>3338</v>
      </c>
      <c r="AB168" t="s">
        <v>3339</v>
      </c>
      <c r="AI168" t="s">
        <v>802</v>
      </c>
      <c r="AK168" t="s">
        <v>257</v>
      </c>
    </row>
    <row r="169" spans="1:37" x14ac:dyDescent="0.25">
      <c r="A169" t="s">
        <v>806</v>
      </c>
      <c r="B169" t="s">
        <v>807</v>
      </c>
      <c r="C169" t="s">
        <v>808</v>
      </c>
      <c r="D169" t="s">
        <v>809</v>
      </c>
      <c r="E169" t="s">
        <v>3848</v>
      </c>
      <c r="F169" t="s">
        <v>3341</v>
      </c>
      <c r="G169" t="s">
        <v>3323</v>
      </c>
      <c r="H169" t="s">
        <v>3324</v>
      </c>
      <c r="I169" t="s">
        <v>810</v>
      </c>
      <c r="J169" t="s">
        <v>811</v>
      </c>
      <c r="K169" t="s">
        <v>3325</v>
      </c>
      <c r="P169" t="s">
        <v>22</v>
      </c>
      <c r="Q169" t="s">
        <v>3345</v>
      </c>
      <c r="S169" t="s">
        <v>3331</v>
      </c>
      <c r="T169" t="s">
        <v>3332</v>
      </c>
      <c r="V169" t="s">
        <v>3333</v>
      </c>
      <c r="W169" t="s">
        <v>3849</v>
      </c>
      <c r="X169" t="s">
        <v>3557</v>
      </c>
      <c r="Y169" t="s">
        <v>3508</v>
      </c>
      <c r="Z169" t="s">
        <v>3337</v>
      </c>
      <c r="AA169" t="s">
        <v>3338</v>
      </c>
      <c r="AB169" t="s">
        <v>3339</v>
      </c>
      <c r="AI169" t="s">
        <v>808</v>
      </c>
      <c r="AK169" t="s">
        <v>22</v>
      </c>
    </row>
    <row r="170" spans="1:37" x14ac:dyDescent="0.25">
      <c r="A170" t="s">
        <v>812</v>
      </c>
      <c r="B170" t="s">
        <v>813</v>
      </c>
      <c r="C170" t="s">
        <v>814</v>
      </c>
      <c r="D170" t="s">
        <v>815</v>
      </c>
      <c r="E170" t="s">
        <v>3850</v>
      </c>
      <c r="F170" t="s">
        <v>3341</v>
      </c>
      <c r="G170" t="s">
        <v>3323</v>
      </c>
      <c r="H170" t="s">
        <v>3324</v>
      </c>
      <c r="I170" t="s">
        <v>816</v>
      </c>
      <c r="J170" t="s">
        <v>817</v>
      </c>
      <c r="K170" t="s">
        <v>3325</v>
      </c>
      <c r="L170" t="s">
        <v>3326</v>
      </c>
      <c r="M170" t="s">
        <v>3851</v>
      </c>
      <c r="N170" t="s">
        <v>3555</v>
      </c>
      <c r="O170" t="s">
        <v>3555</v>
      </c>
      <c r="P170" t="s">
        <v>15</v>
      </c>
      <c r="Q170" t="s">
        <v>3330</v>
      </c>
      <c r="S170" t="s">
        <v>3331</v>
      </c>
      <c r="T170" t="s">
        <v>3332</v>
      </c>
      <c r="V170" t="s">
        <v>3333</v>
      </c>
      <c r="W170" t="s">
        <v>3852</v>
      </c>
      <c r="X170" t="s">
        <v>3536</v>
      </c>
      <c r="Y170" t="s">
        <v>3391</v>
      </c>
      <c r="Z170" t="s">
        <v>3337</v>
      </c>
      <c r="AA170" t="s">
        <v>3338</v>
      </c>
      <c r="AB170" t="s">
        <v>3339</v>
      </c>
      <c r="AI170" t="s">
        <v>814</v>
      </c>
      <c r="AK170" t="s">
        <v>15</v>
      </c>
    </row>
    <row r="171" spans="1:37" x14ac:dyDescent="0.25">
      <c r="A171" t="s">
        <v>818</v>
      </c>
      <c r="B171" t="s">
        <v>819</v>
      </c>
      <c r="C171" t="s">
        <v>820</v>
      </c>
      <c r="D171" t="s">
        <v>821</v>
      </c>
      <c r="E171" t="s">
        <v>3853</v>
      </c>
      <c r="F171" t="s">
        <v>3341</v>
      </c>
      <c r="G171" t="s">
        <v>3323</v>
      </c>
      <c r="H171" t="s">
        <v>3324</v>
      </c>
      <c r="I171" t="s">
        <v>822</v>
      </c>
      <c r="J171" t="s">
        <v>823</v>
      </c>
      <c r="K171" t="s">
        <v>3325</v>
      </c>
      <c r="L171" t="s">
        <v>3326</v>
      </c>
      <c r="M171" t="s">
        <v>3854</v>
      </c>
      <c r="N171" t="s">
        <v>3523</v>
      </c>
      <c r="O171" t="s">
        <v>3524</v>
      </c>
      <c r="P171" t="s">
        <v>31</v>
      </c>
      <c r="Q171" t="s">
        <v>3354</v>
      </c>
      <c r="R171" t="s">
        <v>824</v>
      </c>
      <c r="S171" t="s">
        <v>3331</v>
      </c>
      <c r="T171" t="s">
        <v>3332</v>
      </c>
      <c r="V171" t="s">
        <v>3333</v>
      </c>
      <c r="W171" t="s">
        <v>3855</v>
      </c>
      <c r="X171" t="s">
        <v>3856</v>
      </c>
      <c r="Y171" t="s">
        <v>3418</v>
      </c>
      <c r="Z171" t="s">
        <v>3337</v>
      </c>
      <c r="AA171" t="s">
        <v>3338</v>
      </c>
      <c r="AB171" t="s">
        <v>3339</v>
      </c>
      <c r="AI171" t="s">
        <v>820</v>
      </c>
      <c r="AK171" t="s">
        <v>120</v>
      </c>
    </row>
    <row r="172" spans="1:37" x14ac:dyDescent="0.25">
      <c r="A172" t="s">
        <v>825</v>
      </c>
      <c r="B172" t="s">
        <v>826</v>
      </c>
      <c r="C172" t="s">
        <v>274</v>
      </c>
      <c r="D172" t="s">
        <v>275</v>
      </c>
      <c r="E172" t="s">
        <v>3528</v>
      </c>
      <c r="F172" t="s">
        <v>3341</v>
      </c>
      <c r="G172" t="s">
        <v>3323</v>
      </c>
      <c r="H172" t="s">
        <v>3324</v>
      </c>
      <c r="I172" t="s">
        <v>827</v>
      </c>
      <c r="J172" t="s">
        <v>828</v>
      </c>
      <c r="K172" t="s">
        <v>3325</v>
      </c>
      <c r="L172" t="s">
        <v>3326</v>
      </c>
      <c r="M172" t="s">
        <v>3857</v>
      </c>
      <c r="N172" t="s">
        <v>3543</v>
      </c>
      <c r="O172" t="s">
        <v>3544</v>
      </c>
      <c r="P172" t="s">
        <v>73</v>
      </c>
      <c r="Q172" t="s">
        <v>3388</v>
      </c>
      <c r="S172" t="s">
        <v>3331</v>
      </c>
      <c r="T172" t="s">
        <v>3332</v>
      </c>
      <c r="V172" t="s">
        <v>3333</v>
      </c>
      <c r="W172" t="s">
        <v>3858</v>
      </c>
      <c r="X172" t="s">
        <v>3859</v>
      </c>
      <c r="Y172" t="s">
        <v>3360</v>
      </c>
      <c r="Z172" t="s">
        <v>3337</v>
      </c>
      <c r="AA172" t="s">
        <v>3338</v>
      </c>
      <c r="AB172" t="s">
        <v>3339</v>
      </c>
      <c r="AI172" t="s">
        <v>274</v>
      </c>
      <c r="AK172" t="s">
        <v>73</v>
      </c>
    </row>
    <row r="173" spans="1:37" x14ac:dyDescent="0.25">
      <c r="A173" t="s">
        <v>829</v>
      </c>
      <c r="B173" t="s">
        <v>830</v>
      </c>
      <c r="C173" t="s">
        <v>76</v>
      </c>
      <c r="D173" t="s">
        <v>77</v>
      </c>
      <c r="E173" t="s">
        <v>3392</v>
      </c>
      <c r="F173" t="s">
        <v>3341</v>
      </c>
      <c r="G173" t="s">
        <v>3323</v>
      </c>
      <c r="H173" t="s">
        <v>3324</v>
      </c>
      <c r="I173" t="s">
        <v>831</v>
      </c>
      <c r="J173" t="s">
        <v>832</v>
      </c>
      <c r="K173" t="s">
        <v>3325</v>
      </c>
      <c r="L173" t="s">
        <v>3326</v>
      </c>
      <c r="M173" t="s">
        <v>3860</v>
      </c>
      <c r="N173" t="s">
        <v>3543</v>
      </c>
      <c r="O173" t="s">
        <v>3544</v>
      </c>
      <c r="P173" t="s">
        <v>50</v>
      </c>
      <c r="Q173" t="s">
        <v>3371</v>
      </c>
      <c r="R173" t="s">
        <v>833</v>
      </c>
      <c r="S173" t="s">
        <v>3331</v>
      </c>
      <c r="T173" t="s">
        <v>3332</v>
      </c>
      <c r="V173" t="s">
        <v>3333</v>
      </c>
      <c r="W173" t="s">
        <v>3861</v>
      </c>
      <c r="X173" t="s">
        <v>3862</v>
      </c>
      <c r="Y173" t="s">
        <v>3339</v>
      </c>
      <c r="Z173" t="s">
        <v>3337</v>
      </c>
      <c r="AA173" t="s">
        <v>3338</v>
      </c>
      <c r="AB173" t="s">
        <v>3339</v>
      </c>
      <c r="AI173" t="s">
        <v>76</v>
      </c>
      <c r="AK173" t="s">
        <v>52</v>
      </c>
    </row>
    <row r="174" spans="1:37" x14ac:dyDescent="0.25">
      <c r="A174" t="s">
        <v>834</v>
      </c>
      <c r="B174" t="s">
        <v>835</v>
      </c>
      <c r="C174" t="s">
        <v>455</v>
      </c>
      <c r="D174" t="s">
        <v>456</v>
      </c>
      <c r="E174" t="s">
        <v>3640</v>
      </c>
      <c r="F174" t="s">
        <v>3341</v>
      </c>
      <c r="G174" t="s">
        <v>3323</v>
      </c>
      <c r="H174" t="s">
        <v>3324</v>
      </c>
      <c r="I174" t="s">
        <v>836</v>
      </c>
      <c r="J174" t="s">
        <v>837</v>
      </c>
      <c r="K174" t="s">
        <v>3325</v>
      </c>
      <c r="L174" t="s">
        <v>3326</v>
      </c>
      <c r="M174" t="s">
        <v>3863</v>
      </c>
      <c r="N174" t="s">
        <v>3452</v>
      </c>
      <c r="O174" t="s">
        <v>3453</v>
      </c>
      <c r="P174" t="s">
        <v>50</v>
      </c>
      <c r="Q174" t="s">
        <v>3371</v>
      </c>
      <c r="R174" t="s">
        <v>838</v>
      </c>
      <c r="S174" t="s">
        <v>3331</v>
      </c>
      <c r="T174" t="s">
        <v>3332</v>
      </c>
      <c r="V174" t="s">
        <v>3333</v>
      </c>
      <c r="W174" t="s">
        <v>3864</v>
      </c>
      <c r="X174" t="s">
        <v>3865</v>
      </c>
      <c r="Y174" t="s">
        <v>3367</v>
      </c>
      <c r="Z174" t="s">
        <v>3337</v>
      </c>
      <c r="AA174" t="s">
        <v>3338</v>
      </c>
      <c r="AB174" t="s">
        <v>3339</v>
      </c>
      <c r="AI174" t="s">
        <v>455</v>
      </c>
      <c r="AK174" t="s">
        <v>52</v>
      </c>
    </row>
    <row r="175" spans="1:37" x14ac:dyDescent="0.25">
      <c r="A175" t="s">
        <v>839</v>
      </c>
      <c r="B175" t="s">
        <v>840</v>
      </c>
      <c r="C175" t="s">
        <v>270</v>
      </c>
      <c r="D175" t="s">
        <v>271</v>
      </c>
      <c r="E175" t="s">
        <v>3527</v>
      </c>
      <c r="F175" t="s">
        <v>3341</v>
      </c>
      <c r="G175" t="s">
        <v>3323</v>
      </c>
      <c r="H175" t="s">
        <v>3324</v>
      </c>
      <c r="I175" t="s">
        <v>841</v>
      </c>
      <c r="J175" t="s">
        <v>842</v>
      </c>
      <c r="K175" t="s">
        <v>3325</v>
      </c>
      <c r="L175" t="s">
        <v>3326</v>
      </c>
      <c r="M175" t="s">
        <v>3866</v>
      </c>
      <c r="N175" t="s">
        <v>3523</v>
      </c>
      <c r="O175" t="s">
        <v>3524</v>
      </c>
      <c r="P175" t="s">
        <v>31</v>
      </c>
      <c r="Q175" t="s">
        <v>3499</v>
      </c>
      <c r="S175" t="s">
        <v>3331</v>
      </c>
      <c r="T175" t="s">
        <v>3332</v>
      </c>
      <c r="V175" t="s">
        <v>3333</v>
      </c>
      <c r="W175" t="s">
        <v>3867</v>
      </c>
      <c r="X175" t="s">
        <v>3868</v>
      </c>
      <c r="Y175" t="s">
        <v>3418</v>
      </c>
      <c r="Z175" t="s">
        <v>3337</v>
      </c>
      <c r="AA175" t="s">
        <v>3338</v>
      </c>
      <c r="AB175" t="s">
        <v>3339</v>
      </c>
      <c r="AI175" t="s">
        <v>270</v>
      </c>
      <c r="AK175" t="s">
        <v>31</v>
      </c>
    </row>
    <row r="176" spans="1:37" x14ac:dyDescent="0.25">
      <c r="A176" t="s">
        <v>843</v>
      </c>
      <c r="B176" t="s">
        <v>844</v>
      </c>
      <c r="C176" t="s">
        <v>76</v>
      </c>
      <c r="D176" t="s">
        <v>77</v>
      </c>
      <c r="E176" t="s">
        <v>3392</v>
      </c>
      <c r="F176" t="s">
        <v>3341</v>
      </c>
      <c r="G176" t="s">
        <v>3323</v>
      </c>
      <c r="H176" t="s">
        <v>3324</v>
      </c>
      <c r="I176" t="s">
        <v>845</v>
      </c>
      <c r="J176" t="s">
        <v>846</v>
      </c>
      <c r="K176" t="s">
        <v>3325</v>
      </c>
      <c r="L176" t="s">
        <v>3326</v>
      </c>
      <c r="M176" t="s">
        <v>3869</v>
      </c>
      <c r="N176" t="s">
        <v>3452</v>
      </c>
      <c r="O176" t="s">
        <v>3453</v>
      </c>
      <c r="P176" t="s">
        <v>22</v>
      </c>
      <c r="Q176" t="s">
        <v>3345</v>
      </c>
      <c r="S176" t="s">
        <v>3331</v>
      </c>
      <c r="T176" t="s">
        <v>3332</v>
      </c>
      <c r="V176" t="s">
        <v>3333</v>
      </c>
      <c r="W176" t="s">
        <v>3870</v>
      </c>
      <c r="X176" t="s">
        <v>3871</v>
      </c>
      <c r="Y176" t="s">
        <v>3379</v>
      </c>
      <c r="Z176" t="s">
        <v>3337</v>
      </c>
      <c r="AA176" t="s">
        <v>3338</v>
      </c>
      <c r="AB176" t="s">
        <v>3339</v>
      </c>
      <c r="AI176" t="s">
        <v>76</v>
      </c>
      <c r="AK176" t="s">
        <v>22</v>
      </c>
    </row>
    <row r="177" spans="1:37" x14ac:dyDescent="0.25">
      <c r="A177" t="s">
        <v>847</v>
      </c>
      <c r="B177" t="s">
        <v>848</v>
      </c>
      <c r="C177" t="s">
        <v>477</v>
      </c>
      <c r="D177" t="s">
        <v>478</v>
      </c>
      <c r="E177" t="s">
        <v>3653</v>
      </c>
      <c r="F177" t="s">
        <v>3341</v>
      </c>
      <c r="G177" t="s">
        <v>3323</v>
      </c>
      <c r="H177" t="s">
        <v>3324</v>
      </c>
      <c r="I177" t="s">
        <v>849</v>
      </c>
      <c r="J177" t="s">
        <v>850</v>
      </c>
      <c r="K177" t="s">
        <v>3325</v>
      </c>
      <c r="L177" t="s">
        <v>3326</v>
      </c>
      <c r="M177" t="s">
        <v>3872</v>
      </c>
      <c r="N177" t="s">
        <v>3409</v>
      </c>
      <c r="O177" t="s">
        <v>3410</v>
      </c>
      <c r="P177" t="s">
        <v>257</v>
      </c>
      <c r="Q177" t="s">
        <v>3516</v>
      </c>
      <c r="S177" t="s">
        <v>3331</v>
      </c>
      <c r="T177" t="s">
        <v>3332</v>
      </c>
      <c r="V177" t="s">
        <v>3333</v>
      </c>
      <c r="W177" t="s">
        <v>3873</v>
      </c>
      <c r="X177" t="s">
        <v>3526</v>
      </c>
      <c r="Y177" t="s">
        <v>3391</v>
      </c>
      <c r="Z177" t="s">
        <v>3337</v>
      </c>
      <c r="AA177" t="s">
        <v>3338</v>
      </c>
      <c r="AB177" t="s">
        <v>3339</v>
      </c>
      <c r="AI177" t="s">
        <v>477</v>
      </c>
      <c r="AK177" t="s">
        <v>257</v>
      </c>
    </row>
    <row r="178" spans="1:37" x14ac:dyDescent="0.25">
      <c r="A178" t="s">
        <v>851</v>
      </c>
      <c r="B178" t="s">
        <v>852</v>
      </c>
      <c r="C178" t="s">
        <v>46</v>
      </c>
      <c r="D178" t="s">
        <v>47</v>
      </c>
      <c r="E178" t="s">
        <v>3369</v>
      </c>
      <c r="F178" t="s">
        <v>3341</v>
      </c>
      <c r="G178" t="s">
        <v>3323</v>
      </c>
      <c r="H178" t="s">
        <v>3324</v>
      </c>
      <c r="I178" t="s">
        <v>853</v>
      </c>
      <c r="J178" t="s">
        <v>854</v>
      </c>
      <c r="K178" t="s">
        <v>3325</v>
      </c>
      <c r="L178" t="s">
        <v>3326</v>
      </c>
      <c r="M178" t="s">
        <v>3874</v>
      </c>
      <c r="N178" t="s">
        <v>3386</v>
      </c>
      <c r="O178" t="s">
        <v>3387</v>
      </c>
      <c r="P178" t="s">
        <v>22</v>
      </c>
      <c r="Q178" t="s">
        <v>3345</v>
      </c>
      <c r="R178" t="s">
        <v>855</v>
      </c>
      <c r="S178" t="s">
        <v>3331</v>
      </c>
      <c r="T178" t="s">
        <v>3332</v>
      </c>
      <c r="V178" t="s">
        <v>3333</v>
      </c>
      <c r="W178" t="s">
        <v>3875</v>
      </c>
      <c r="X178" t="s">
        <v>3876</v>
      </c>
      <c r="Y178" t="s">
        <v>3367</v>
      </c>
      <c r="Z178" t="s">
        <v>3337</v>
      </c>
      <c r="AA178" t="s">
        <v>3338</v>
      </c>
      <c r="AB178" t="s">
        <v>3339</v>
      </c>
      <c r="AI178" t="s">
        <v>46</v>
      </c>
      <c r="AK178" t="s">
        <v>90</v>
      </c>
    </row>
    <row r="179" spans="1:37" x14ac:dyDescent="0.25">
      <c r="A179" t="s">
        <v>856</v>
      </c>
      <c r="B179" t="s">
        <v>857</v>
      </c>
      <c r="C179" t="s">
        <v>858</v>
      </c>
      <c r="D179" t="s">
        <v>859</v>
      </c>
      <c r="E179" t="s">
        <v>3877</v>
      </c>
      <c r="F179" t="s">
        <v>3341</v>
      </c>
      <c r="G179" t="s">
        <v>3323</v>
      </c>
      <c r="H179" t="s">
        <v>3324</v>
      </c>
      <c r="I179" t="s">
        <v>860</v>
      </c>
      <c r="J179" t="s">
        <v>861</v>
      </c>
      <c r="K179" t="s">
        <v>3325</v>
      </c>
      <c r="L179" t="s">
        <v>3326</v>
      </c>
      <c r="M179" t="s">
        <v>3878</v>
      </c>
      <c r="N179" t="s">
        <v>3543</v>
      </c>
      <c r="O179" t="s">
        <v>3544</v>
      </c>
      <c r="P179" t="s">
        <v>42</v>
      </c>
      <c r="Q179" t="s">
        <v>3364</v>
      </c>
      <c r="S179" t="s">
        <v>3331</v>
      </c>
      <c r="T179" t="s">
        <v>3332</v>
      </c>
      <c r="V179" t="s">
        <v>3333</v>
      </c>
      <c r="W179" t="s">
        <v>3879</v>
      </c>
      <c r="X179" t="s">
        <v>3880</v>
      </c>
      <c r="Y179" t="s">
        <v>3360</v>
      </c>
      <c r="Z179" t="s">
        <v>3337</v>
      </c>
      <c r="AA179" t="s">
        <v>3338</v>
      </c>
      <c r="AB179" t="s">
        <v>3339</v>
      </c>
      <c r="AI179" t="s">
        <v>858</v>
      </c>
      <c r="AK179" t="s">
        <v>42</v>
      </c>
    </row>
    <row r="180" spans="1:37" x14ac:dyDescent="0.25">
      <c r="A180" t="s">
        <v>856</v>
      </c>
      <c r="B180" t="s">
        <v>857</v>
      </c>
      <c r="C180" t="s">
        <v>558</v>
      </c>
      <c r="D180" t="s">
        <v>559</v>
      </c>
      <c r="E180" t="s">
        <v>3699</v>
      </c>
      <c r="F180" t="s">
        <v>3341</v>
      </c>
      <c r="G180" t="s">
        <v>3323</v>
      </c>
      <c r="H180" t="s">
        <v>3324</v>
      </c>
      <c r="I180" t="s">
        <v>860</v>
      </c>
      <c r="J180" t="s">
        <v>861</v>
      </c>
      <c r="K180" t="s">
        <v>3325</v>
      </c>
      <c r="L180" t="s">
        <v>3326</v>
      </c>
      <c r="M180" t="s">
        <v>3878</v>
      </c>
      <c r="N180" t="s">
        <v>3543</v>
      </c>
      <c r="O180" t="s">
        <v>3544</v>
      </c>
      <c r="P180" t="s">
        <v>42</v>
      </c>
      <c r="Q180" t="s">
        <v>3364</v>
      </c>
      <c r="S180" t="s">
        <v>3331</v>
      </c>
      <c r="T180" t="s">
        <v>3332</v>
      </c>
      <c r="V180" t="s">
        <v>3333</v>
      </c>
      <c r="W180" t="s">
        <v>3879</v>
      </c>
      <c r="X180" t="s">
        <v>3880</v>
      </c>
      <c r="Y180" t="s">
        <v>3360</v>
      </c>
      <c r="Z180" t="s">
        <v>3337</v>
      </c>
      <c r="AA180" t="s">
        <v>3338</v>
      </c>
      <c r="AB180" t="s">
        <v>3339</v>
      </c>
      <c r="AI180" t="s">
        <v>558</v>
      </c>
      <c r="AK180" t="s">
        <v>42</v>
      </c>
    </row>
    <row r="181" spans="1:37" x14ac:dyDescent="0.25">
      <c r="A181" t="s">
        <v>862</v>
      </c>
      <c r="B181" t="s">
        <v>863</v>
      </c>
      <c r="C181" t="s">
        <v>213</v>
      </c>
      <c r="D181" t="s">
        <v>214</v>
      </c>
      <c r="E181" t="s">
        <v>3490</v>
      </c>
      <c r="F181" t="s">
        <v>3341</v>
      </c>
      <c r="G181" t="s">
        <v>3323</v>
      </c>
      <c r="H181" t="s">
        <v>3324</v>
      </c>
      <c r="I181" t="s">
        <v>864</v>
      </c>
      <c r="J181" t="s">
        <v>865</v>
      </c>
      <c r="K181" t="s">
        <v>3325</v>
      </c>
      <c r="L181" t="s">
        <v>3326</v>
      </c>
      <c r="M181" t="s">
        <v>3881</v>
      </c>
      <c r="N181" t="s">
        <v>3612</v>
      </c>
      <c r="O181" t="s">
        <v>3613</v>
      </c>
      <c r="P181" t="s">
        <v>43</v>
      </c>
      <c r="Q181" t="s">
        <v>3368</v>
      </c>
      <c r="S181" t="s">
        <v>3331</v>
      </c>
      <c r="T181" t="s">
        <v>3332</v>
      </c>
      <c r="V181" t="s">
        <v>3333</v>
      </c>
      <c r="W181" t="s">
        <v>3882</v>
      </c>
      <c r="X181" t="s">
        <v>3630</v>
      </c>
      <c r="Y181" t="s">
        <v>3586</v>
      </c>
      <c r="Z181" t="s">
        <v>3337</v>
      </c>
      <c r="AA181" t="s">
        <v>3338</v>
      </c>
      <c r="AB181" t="s">
        <v>3339</v>
      </c>
      <c r="AI181" t="s">
        <v>213</v>
      </c>
      <c r="AK181" t="s">
        <v>43</v>
      </c>
    </row>
    <row r="182" spans="1:37" x14ac:dyDescent="0.25">
      <c r="A182" t="s">
        <v>862</v>
      </c>
      <c r="B182" t="s">
        <v>863</v>
      </c>
      <c r="C182" t="s">
        <v>866</v>
      </c>
      <c r="D182" t="s">
        <v>867</v>
      </c>
      <c r="E182" t="s">
        <v>3883</v>
      </c>
      <c r="F182" t="s">
        <v>3341</v>
      </c>
      <c r="G182" t="s">
        <v>3323</v>
      </c>
      <c r="H182" t="s">
        <v>3324</v>
      </c>
      <c r="I182" t="s">
        <v>864</v>
      </c>
      <c r="J182" t="s">
        <v>865</v>
      </c>
      <c r="K182" t="s">
        <v>3325</v>
      </c>
      <c r="L182" t="s">
        <v>3326</v>
      </c>
      <c r="M182" t="s">
        <v>3881</v>
      </c>
      <c r="N182" t="s">
        <v>3612</v>
      </c>
      <c r="O182" t="s">
        <v>3613</v>
      </c>
      <c r="P182" t="s">
        <v>43</v>
      </c>
      <c r="Q182" t="s">
        <v>3368</v>
      </c>
      <c r="S182" t="s">
        <v>3331</v>
      </c>
      <c r="T182" t="s">
        <v>3332</v>
      </c>
      <c r="V182" t="s">
        <v>3333</v>
      </c>
      <c r="W182" t="s">
        <v>3882</v>
      </c>
      <c r="X182" t="s">
        <v>3630</v>
      </c>
      <c r="Y182" t="s">
        <v>3586</v>
      </c>
      <c r="Z182" t="s">
        <v>3337</v>
      </c>
      <c r="AA182" t="s">
        <v>3338</v>
      </c>
      <c r="AB182" t="s">
        <v>3339</v>
      </c>
      <c r="AI182" t="s">
        <v>866</v>
      </c>
      <c r="AK182" t="s">
        <v>43</v>
      </c>
    </row>
    <row r="183" spans="1:37" x14ac:dyDescent="0.25">
      <c r="A183" t="s">
        <v>868</v>
      </c>
      <c r="B183" t="s">
        <v>869</v>
      </c>
      <c r="C183" t="s">
        <v>76</v>
      </c>
      <c r="D183" t="s">
        <v>77</v>
      </c>
      <c r="E183" t="s">
        <v>3392</v>
      </c>
      <c r="F183" t="s">
        <v>3341</v>
      </c>
      <c r="G183" t="s">
        <v>3323</v>
      </c>
      <c r="H183" t="s">
        <v>3324</v>
      </c>
      <c r="I183" t="s">
        <v>870</v>
      </c>
      <c r="J183" t="s">
        <v>871</v>
      </c>
      <c r="K183" t="s">
        <v>3325</v>
      </c>
      <c r="L183" t="s">
        <v>3326</v>
      </c>
      <c r="M183" t="s">
        <v>3884</v>
      </c>
      <c r="N183" t="s">
        <v>3386</v>
      </c>
      <c r="O183" t="s">
        <v>3387</v>
      </c>
      <c r="P183" t="s">
        <v>31</v>
      </c>
      <c r="Q183" t="s">
        <v>3405</v>
      </c>
      <c r="S183" t="s">
        <v>3331</v>
      </c>
      <c r="T183" t="s">
        <v>3332</v>
      </c>
      <c r="V183" t="s">
        <v>3333</v>
      </c>
      <c r="W183" t="s">
        <v>3885</v>
      </c>
      <c r="X183" t="s">
        <v>3886</v>
      </c>
      <c r="Y183" t="s">
        <v>3396</v>
      </c>
      <c r="Z183" t="s">
        <v>3337</v>
      </c>
      <c r="AA183" t="s">
        <v>3338</v>
      </c>
      <c r="AB183" t="s">
        <v>3339</v>
      </c>
      <c r="AI183" t="s">
        <v>76</v>
      </c>
      <c r="AK183" t="s">
        <v>31</v>
      </c>
    </row>
    <row r="184" spans="1:37" x14ac:dyDescent="0.25">
      <c r="A184" t="s">
        <v>872</v>
      </c>
      <c r="B184" t="s">
        <v>873</v>
      </c>
      <c r="C184" t="s">
        <v>55</v>
      </c>
      <c r="D184" t="s">
        <v>56</v>
      </c>
      <c r="E184" t="s">
        <v>3375</v>
      </c>
      <c r="F184" t="s">
        <v>3341</v>
      </c>
      <c r="G184" t="s">
        <v>3323</v>
      </c>
      <c r="H184" t="s">
        <v>3324</v>
      </c>
      <c r="I184" t="s">
        <v>874</v>
      </c>
      <c r="J184" t="s">
        <v>875</v>
      </c>
      <c r="K184" t="s">
        <v>3325</v>
      </c>
      <c r="L184" t="s">
        <v>3326</v>
      </c>
      <c r="M184" t="s">
        <v>3887</v>
      </c>
      <c r="N184" t="s">
        <v>3888</v>
      </c>
      <c r="O184" t="s">
        <v>3889</v>
      </c>
      <c r="P184" t="s">
        <v>50</v>
      </c>
      <c r="Q184" t="s">
        <v>3371</v>
      </c>
      <c r="R184" t="s">
        <v>876</v>
      </c>
      <c r="S184" t="s">
        <v>3331</v>
      </c>
      <c r="T184" t="s">
        <v>3332</v>
      </c>
      <c r="V184" t="s">
        <v>3333</v>
      </c>
      <c r="W184" t="s">
        <v>3890</v>
      </c>
      <c r="X184" t="s">
        <v>3557</v>
      </c>
      <c r="Y184" t="s">
        <v>3508</v>
      </c>
      <c r="Z184" t="s">
        <v>3337</v>
      </c>
      <c r="AA184" t="s">
        <v>3338</v>
      </c>
      <c r="AB184" t="s">
        <v>3339</v>
      </c>
      <c r="AI184" t="s">
        <v>55</v>
      </c>
      <c r="AK184" t="s">
        <v>52</v>
      </c>
    </row>
    <row r="185" spans="1:37" x14ac:dyDescent="0.25">
      <c r="A185" t="s">
        <v>877</v>
      </c>
      <c r="B185" t="s">
        <v>878</v>
      </c>
      <c r="C185" t="s">
        <v>879</v>
      </c>
      <c r="D185" t="s">
        <v>880</v>
      </c>
      <c r="E185" t="s">
        <v>3891</v>
      </c>
      <c r="F185" t="s">
        <v>3341</v>
      </c>
      <c r="G185" t="s">
        <v>3323</v>
      </c>
      <c r="H185" t="s">
        <v>3324</v>
      </c>
      <c r="I185" t="s">
        <v>881</v>
      </c>
      <c r="J185" t="s">
        <v>882</v>
      </c>
      <c r="K185" t="s">
        <v>3325</v>
      </c>
      <c r="L185" t="s">
        <v>3326</v>
      </c>
      <c r="M185" t="s">
        <v>3892</v>
      </c>
      <c r="N185" t="s">
        <v>3523</v>
      </c>
      <c r="O185" t="s">
        <v>3524</v>
      </c>
      <c r="P185" t="s">
        <v>31</v>
      </c>
      <c r="Q185" t="s">
        <v>3405</v>
      </c>
      <c r="S185" t="s">
        <v>3331</v>
      </c>
      <c r="T185" t="s">
        <v>3332</v>
      </c>
      <c r="V185" t="s">
        <v>3333</v>
      </c>
      <c r="W185" t="s">
        <v>3760</v>
      </c>
      <c r="X185" t="s">
        <v>3893</v>
      </c>
      <c r="Y185" t="s">
        <v>3647</v>
      </c>
      <c r="Z185" t="s">
        <v>3337</v>
      </c>
      <c r="AA185" t="s">
        <v>3338</v>
      </c>
      <c r="AB185" t="s">
        <v>3339</v>
      </c>
      <c r="AI185" t="s">
        <v>879</v>
      </c>
      <c r="AK185" t="s">
        <v>31</v>
      </c>
    </row>
    <row r="186" spans="1:37" x14ac:dyDescent="0.25">
      <c r="A186" t="s">
        <v>883</v>
      </c>
      <c r="B186" t="s">
        <v>884</v>
      </c>
      <c r="C186" t="s">
        <v>201</v>
      </c>
      <c r="D186" t="s">
        <v>202</v>
      </c>
      <c r="E186" t="s">
        <v>3481</v>
      </c>
      <c r="F186" t="s">
        <v>3341</v>
      </c>
      <c r="G186" t="s">
        <v>3323</v>
      </c>
      <c r="H186" t="s">
        <v>3324</v>
      </c>
      <c r="I186" t="s">
        <v>885</v>
      </c>
      <c r="J186" t="s">
        <v>886</v>
      </c>
      <c r="K186" t="s">
        <v>3325</v>
      </c>
      <c r="L186" t="s">
        <v>3326</v>
      </c>
      <c r="M186" t="s">
        <v>3894</v>
      </c>
      <c r="N186" t="s">
        <v>3895</v>
      </c>
      <c r="O186" t="s">
        <v>3896</v>
      </c>
      <c r="P186" t="s">
        <v>50</v>
      </c>
      <c r="Q186" t="s">
        <v>3371</v>
      </c>
      <c r="R186" t="s">
        <v>887</v>
      </c>
      <c r="S186" t="s">
        <v>3331</v>
      </c>
      <c r="T186" t="s">
        <v>3332</v>
      </c>
      <c r="V186" t="s">
        <v>3333</v>
      </c>
      <c r="W186" t="s">
        <v>3897</v>
      </c>
      <c r="X186" t="s">
        <v>3772</v>
      </c>
      <c r="Y186" t="s">
        <v>3339</v>
      </c>
      <c r="Z186" t="s">
        <v>3337</v>
      </c>
      <c r="AA186" t="s">
        <v>3338</v>
      </c>
      <c r="AB186" t="s">
        <v>3339</v>
      </c>
      <c r="AI186" t="s">
        <v>201</v>
      </c>
      <c r="AK186" t="s">
        <v>52</v>
      </c>
    </row>
    <row r="187" spans="1:37" x14ac:dyDescent="0.25">
      <c r="A187" t="s">
        <v>883</v>
      </c>
      <c r="B187" t="s">
        <v>884</v>
      </c>
      <c r="C187" t="s">
        <v>888</v>
      </c>
      <c r="D187" t="s">
        <v>889</v>
      </c>
      <c r="E187" t="s">
        <v>3898</v>
      </c>
      <c r="F187" t="s">
        <v>3341</v>
      </c>
      <c r="G187" t="s">
        <v>3323</v>
      </c>
      <c r="H187" t="s">
        <v>3324</v>
      </c>
      <c r="I187" t="s">
        <v>885</v>
      </c>
      <c r="J187" t="s">
        <v>886</v>
      </c>
      <c r="K187" t="s">
        <v>3325</v>
      </c>
      <c r="L187" t="s">
        <v>3326</v>
      </c>
      <c r="M187" t="s">
        <v>3894</v>
      </c>
      <c r="N187" t="s">
        <v>3895</v>
      </c>
      <c r="O187" t="s">
        <v>3896</v>
      </c>
      <c r="P187" t="s">
        <v>257</v>
      </c>
      <c r="Q187" t="s">
        <v>3516</v>
      </c>
      <c r="S187" t="s">
        <v>3331</v>
      </c>
      <c r="T187" t="s">
        <v>3332</v>
      </c>
      <c r="V187" t="s">
        <v>3333</v>
      </c>
      <c r="W187" t="s">
        <v>3897</v>
      </c>
      <c r="X187" t="s">
        <v>3772</v>
      </c>
      <c r="Y187" t="s">
        <v>3339</v>
      </c>
      <c r="Z187" t="s">
        <v>3337</v>
      </c>
      <c r="AA187" t="s">
        <v>3338</v>
      </c>
      <c r="AB187" t="s">
        <v>3339</v>
      </c>
      <c r="AI187" t="s">
        <v>888</v>
      </c>
      <c r="AK187" t="s">
        <v>257</v>
      </c>
    </row>
    <row r="188" spans="1:37" x14ac:dyDescent="0.25">
      <c r="A188" t="s">
        <v>890</v>
      </c>
      <c r="B188" t="s">
        <v>891</v>
      </c>
      <c r="C188" t="s">
        <v>892</v>
      </c>
      <c r="D188" t="s">
        <v>893</v>
      </c>
      <c r="E188" t="s">
        <v>3899</v>
      </c>
      <c r="F188" t="s">
        <v>3341</v>
      </c>
      <c r="G188" t="s">
        <v>3323</v>
      </c>
      <c r="H188" t="s">
        <v>3324</v>
      </c>
      <c r="I188" t="s">
        <v>894</v>
      </c>
      <c r="J188" t="s">
        <v>895</v>
      </c>
      <c r="K188" t="s">
        <v>3325</v>
      </c>
      <c r="L188" t="s">
        <v>3326</v>
      </c>
      <c r="M188" t="s">
        <v>3900</v>
      </c>
      <c r="N188" t="s">
        <v>3543</v>
      </c>
      <c r="O188" t="s">
        <v>3544</v>
      </c>
      <c r="P188" t="s">
        <v>73</v>
      </c>
      <c r="Q188" t="s">
        <v>3388</v>
      </c>
      <c r="S188" t="s">
        <v>3331</v>
      </c>
      <c r="T188" t="s">
        <v>3332</v>
      </c>
      <c r="V188" t="s">
        <v>3333</v>
      </c>
      <c r="W188" t="s">
        <v>3901</v>
      </c>
      <c r="X188" t="s">
        <v>3902</v>
      </c>
      <c r="Y188" t="s">
        <v>3379</v>
      </c>
      <c r="Z188" t="s">
        <v>3337</v>
      </c>
      <c r="AA188" t="s">
        <v>3338</v>
      </c>
      <c r="AB188" t="s">
        <v>3339</v>
      </c>
      <c r="AI188" t="s">
        <v>892</v>
      </c>
      <c r="AK188" t="s">
        <v>73</v>
      </c>
    </row>
    <row r="189" spans="1:37" x14ac:dyDescent="0.25">
      <c r="A189" t="s">
        <v>896</v>
      </c>
      <c r="B189" t="s">
        <v>897</v>
      </c>
      <c r="C189" t="s">
        <v>11</v>
      </c>
      <c r="D189" t="s">
        <v>12</v>
      </c>
      <c r="E189" t="s">
        <v>3321</v>
      </c>
      <c r="F189" t="s">
        <v>3341</v>
      </c>
      <c r="G189" t="s">
        <v>3323</v>
      </c>
      <c r="H189" t="s">
        <v>3324</v>
      </c>
      <c r="I189" t="s">
        <v>898</v>
      </c>
      <c r="J189" t="s">
        <v>899</v>
      </c>
      <c r="K189" t="s">
        <v>3325</v>
      </c>
      <c r="L189" t="s">
        <v>3326</v>
      </c>
      <c r="M189" t="s">
        <v>3903</v>
      </c>
      <c r="N189" t="s">
        <v>3543</v>
      </c>
      <c r="O189" t="s">
        <v>3544</v>
      </c>
      <c r="P189" t="s">
        <v>31</v>
      </c>
      <c r="Q189" t="s">
        <v>3405</v>
      </c>
      <c r="S189" t="s">
        <v>3331</v>
      </c>
      <c r="T189" t="s">
        <v>3332</v>
      </c>
      <c r="V189" t="s">
        <v>3333</v>
      </c>
      <c r="W189" t="s">
        <v>3496</v>
      </c>
      <c r="X189" t="s">
        <v>3497</v>
      </c>
      <c r="Y189" t="s">
        <v>3379</v>
      </c>
      <c r="Z189" t="s">
        <v>3337</v>
      </c>
      <c r="AA189" t="s">
        <v>3338</v>
      </c>
      <c r="AB189" t="s">
        <v>3339</v>
      </c>
      <c r="AI189" t="s">
        <v>11</v>
      </c>
      <c r="AK189" t="s">
        <v>31</v>
      </c>
    </row>
    <row r="190" spans="1:37" x14ac:dyDescent="0.25">
      <c r="A190" t="s">
        <v>900</v>
      </c>
      <c r="B190" t="s">
        <v>901</v>
      </c>
      <c r="C190" t="s">
        <v>902</v>
      </c>
      <c r="D190" t="s">
        <v>903</v>
      </c>
      <c r="E190" t="s">
        <v>3904</v>
      </c>
      <c r="F190" t="s">
        <v>3341</v>
      </c>
      <c r="G190" t="s">
        <v>3323</v>
      </c>
      <c r="H190" t="s">
        <v>3324</v>
      </c>
      <c r="I190" t="s">
        <v>904</v>
      </c>
      <c r="J190" t="s">
        <v>905</v>
      </c>
      <c r="K190" t="s">
        <v>3325</v>
      </c>
      <c r="L190" t="s">
        <v>3326</v>
      </c>
      <c r="M190" t="s">
        <v>3905</v>
      </c>
      <c r="N190" t="s">
        <v>3386</v>
      </c>
      <c r="O190" t="s">
        <v>3387</v>
      </c>
      <c r="P190" t="s">
        <v>22</v>
      </c>
      <c r="Q190" t="s">
        <v>3345</v>
      </c>
      <c r="R190" t="s">
        <v>906</v>
      </c>
      <c r="S190" t="s">
        <v>3331</v>
      </c>
      <c r="T190" t="s">
        <v>3332</v>
      </c>
      <c r="V190" t="s">
        <v>3333</v>
      </c>
      <c r="W190" t="s">
        <v>3906</v>
      </c>
      <c r="X190" t="s">
        <v>3907</v>
      </c>
      <c r="Y190" t="s">
        <v>3339</v>
      </c>
      <c r="Z190" t="s">
        <v>3337</v>
      </c>
      <c r="AA190" t="s">
        <v>3338</v>
      </c>
      <c r="AB190" t="s">
        <v>3339</v>
      </c>
      <c r="AI190" t="s">
        <v>902</v>
      </c>
      <c r="AK190" t="s">
        <v>391</v>
      </c>
    </row>
    <row r="191" spans="1:37" x14ac:dyDescent="0.25">
      <c r="A191" t="s">
        <v>907</v>
      </c>
      <c r="B191" t="s">
        <v>908</v>
      </c>
      <c r="C191" t="s">
        <v>354</v>
      </c>
      <c r="D191" t="s">
        <v>355</v>
      </c>
      <c r="E191" t="s">
        <v>3579</v>
      </c>
      <c r="F191" t="s">
        <v>3341</v>
      </c>
      <c r="G191" t="s">
        <v>3323</v>
      </c>
      <c r="H191" t="s">
        <v>3324</v>
      </c>
      <c r="I191" t="s">
        <v>909</v>
      </c>
      <c r="J191" t="s">
        <v>910</v>
      </c>
      <c r="K191" t="s">
        <v>3325</v>
      </c>
      <c r="L191" t="s">
        <v>3326</v>
      </c>
      <c r="M191" t="s">
        <v>3908</v>
      </c>
      <c r="N191" t="s">
        <v>3476</v>
      </c>
      <c r="O191" t="s">
        <v>3477</v>
      </c>
      <c r="P191" t="s">
        <v>15</v>
      </c>
      <c r="Q191" t="s">
        <v>3330</v>
      </c>
      <c r="S191" t="s">
        <v>3331</v>
      </c>
      <c r="T191" t="s">
        <v>3332</v>
      </c>
      <c r="V191" t="s">
        <v>3333</v>
      </c>
      <c r="W191" t="s">
        <v>3909</v>
      </c>
      <c r="X191" t="s">
        <v>3910</v>
      </c>
      <c r="Y191" t="s">
        <v>3847</v>
      </c>
      <c r="Z191" t="s">
        <v>3337</v>
      </c>
      <c r="AA191" t="s">
        <v>3338</v>
      </c>
      <c r="AB191" t="s">
        <v>3339</v>
      </c>
      <c r="AI191" t="s">
        <v>354</v>
      </c>
      <c r="AK191" t="s">
        <v>15</v>
      </c>
    </row>
    <row r="192" spans="1:37" x14ac:dyDescent="0.25">
      <c r="A192" t="s">
        <v>907</v>
      </c>
      <c r="B192" t="s">
        <v>908</v>
      </c>
      <c r="C192" t="s">
        <v>23</v>
      </c>
      <c r="D192" t="s">
        <v>24</v>
      </c>
      <c r="E192" t="s">
        <v>3349</v>
      </c>
      <c r="F192" t="s">
        <v>3341</v>
      </c>
      <c r="G192" t="s">
        <v>3323</v>
      </c>
      <c r="H192" t="s">
        <v>3324</v>
      </c>
      <c r="I192" t="s">
        <v>909</v>
      </c>
      <c r="J192" t="s">
        <v>910</v>
      </c>
      <c r="K192" t="s">
        <v>3325</v>
      </c>
      <c r="L192" t="s">
        <v>3326</v>
      </c>
      <c r="M192" t="s">
        <v>3908</v>
      </c>
      <c r="N192" t="s">
        <v>3476</v>
      </c>
      <c r="O192" t="s">
        <v>3477</v>
      </c>
      <c r="P192" t="s">
        <v>15</v>
      </c>
      <c r="Q192" t="s">
        <v>3330</v>
      </c>
      <c r="S192" t="s">
        <v>3331</v>
      </c>
      <c r="T192" t="s">
        <v>3332</v>
      </c>
      <c r="V192" t="s">
        <v>3333</v>
      </c>
      <c r="W192" t="s">
        <v>3909</v>
      </c>
      <c r="X192" t="s">
        <v>3910</v>
      </c>
      <c r="Y192" t="s">
        <v>3847</v>
      </c>
      <c r="Z192" t="s">
        <v>3337</v>
      </c>
      <c r="AA192" t="s">
        <v>3338</v>
      </c>
      <c r="AB192" t="s">
        <v>3339</v>
      </c>
      <c r="AI192" t="s">
        <v>23</v>
      </c>
      <c r="AK192" t="s">
        <v>15</v>
      </c>
    </row>
    <row r="193" spans="1:37" x14ac:dyDescent="0.25">
      <c r="A193" t="s">
        <v>907</v>
      </c>
      <c r="B193" t="s">
        <v>908</v>
      </c>
      <c r="C193" t="s">
        <v>270</v>
      </c>
      <c r="D193" t="s">
        <v>271</v>
      </c>
      <c r="E193" t="s">
        <v>3527</v>
      </c>
      <c r="F193" t="s">
        <v>3341</v>
      </c>
      <c r="G193" t="s">
        <v>3323</v>
      </c>
      <c r="H193" t="s">
        <v>3324</v>
      </c>
      <c r="I193" t="s">
        <v>909</v>
      </c>
      <c r="J193" t="s">
        <v>910</v>
      </c>
      <c r="K193" t="s">
        <v>3325</v>
      </c>
      <c r="L193" t="s">
        <v>3326</v>
      </c>
      <c r="M193" t="s">
        <v>3908</v>
      </c>
      <c r="N193" t="s">
        <v>3476</v>
      </c>
      <c r="O193" t="s">
        <v>3477</v>
      </c>
      <c r="P193" t="s">
        <v>15</v>
      </c>
      <c r="Q193" t="s">
        <v>3330</v>
      </c>
      <c r="S193" t="s">
        <v>3331</v>
      </c>
      <c r="T193" t="s">
        <v>3332</v>
      </c>
      <c r="V193" t="s">
        <v>3333</v>
      </c>
      <c r="W193" t="s">
        <v>3909</v>
      </c>
      <c r="X193" t="s">
        <v>3910</v>
      </c>
      <c r="Y193" t="s">
        <v>3847</v>
      </c>
      <c r="Z193" t="s">
        <v>3337</v>
      </c>
      <c r="AA193" t="s">
        <v>3338</v>
      </c>
      <c r="AB193" t="s">
        <v>3339</v>
      </c>
      <c r="AI193" t="s">
        <v>270</v>
      </c>
      <c r="AK193" t="s">
        <v>15</v>
      </c>
    </row>
    <row r="194" spans="1:37" x14ac:dyDescent="0.25">
      <c r="A194" t="s">
        <v>911</v>
      </c>
      <c r="B194" t="s">
        <v>912</v>
      </c>
      <c r="C194" t="s">
        <v>76</v>
      </c>
      <c r="D194" t="s">
        <v>77</v>
      </c>
      <c r="E194" t="s">
        <v>3392</v>
      </c>
      <c r="F194" t="s">
        <v>3341</v>
      </c>
      <c r="G194" t="s">
        <v>3323</v>
      </c>
      <c r="H194" t="s">
        <v>3324</v>
      </c>
      <c r="I194" t="s">
        <v>913</v>
      </c>
      <c r="J194" t="s">
        <v>914</v>
      </c>
      <c r="K194" t="s">
        <v>3325</v>
      </c>
      <c r="L194" t="s">
        <v>3326</v>
      </c>
      <c r="M194" t="s">
        <v>3911</v>
      </c>
      <c r="N194" t="s">
        <v>3523</v>
      </c>
      <c r="O194" t="s">
        <v>3524</v>
      </c>
      <c r="P194" t="s">
        <v>73</v>
      </c>
      <c r="Q194" t="s">
        <v>3388</v>
      </c>
      <c r="S194" t="s">
        <v>3331</v>
      </c>
      <c r="T194" t="s">
        <v>3332</v>
      </c>
      <c r="V194" t="s">
        <v>3333</v>
      </c>
      <c r="W194" t="s">
        <v>3912</v>
      </c>
      <c r="X194" t="s">
        <v>3913</v>
      </c>
      <c r="Y194" t="s">
        <v>3450</v>
      </c>
      <c r="Z194" t="s">
        <v>3337</v>
      </c>
      <c r="AA194" t="s">
        <v>3338</v>
      </c>
      <c r="AB194" t="s">
        <v>3339</v>
      </c>
      <c r="AI194" t="s">
        <v>76</v>
      </c>
      <c r="AK194" t="s">
        <v>73</v>
      </c>
    </row>
    <row r="195" spans="1:37" x14ac:dyDescent="0.25">
      <c r="A195" t="s">
        <v>915</v>
      </c>
      <c r="B195" t="s">
        <v>916</v>
      </c>
      <c r="C195" t="s">
        <v>62</v>
      </c>
      <c r="D195" t="s">
        <v>63</v>
      </c>
      <c r="E195" t="s">
        <v>3380</v>
      </c>
      <c r="F195" t="s">
        <v>3341</v>
      </c>
      <c r="G195" t="s">
        <v>3323</v>
      </c>
      <c r="H195" t="s">
        <v>3324</v>
      </c>
      <c r="I195" t="s">
        <v>917</v>
      </c>
      <c r="J195" t="s">
        <v>918</v>
      </c>
      <c r="K195" t="s">
        <v>3325</v>
      </c>
      <c r="L195" t="s">
        <v>3326</v>
      </c>
      <c r="M195" t="s">
        <v>3914</v>
      </c>
      <c r="N195" t="s">
        <v>3524</v>
      </c>
      <c r="O195" t="s">
        <v>3524</v>
      </c>
      <c r="P195" t="s">
        <v>31</v>
      </c>
      <c r="Q195" t="s">
        <v>3405</v>
      </c>
      <c r="S195" t="s">
        <v>3331</v>
      </c>
      <c r="T195" t="s">
        <v>3332</v>
      </c>
      <c r="V195" t="s">
        <v>3333</v>
      </c>
      <c r="W195" t="s">
        <v>3915</v>
      </c>
      <c r="X195" t="s">
        <v>3916</v>
      </c>
      <c r="Y195" t="s">
        <v>3917</v>
      </c>
      <c r="Z195" t="s">
        <v>3337</v>
      </c>
      <c r="AA195" t="s">
        <v>3338</v>
      </c>
      <c r="AB195" t="s">
        <v>3339</v>
      </c>
      <c r="AI195" t="s">
        <v>62</v>
      </c>
      <c r="AK195" t="s">
        <v>31</v>
      </c>
    </row>
    <row r="196" spans="1:37" x14ac:dyDescent="0.25">
      <c r="A196" t="s">
        <v>919</v>
      </c>
      <c r="B196" t="s">
        <v>920</v>
      </c>
      <c r="C196" t="s">
        <v>921</v>
      </c>
      <c r="D196" t="s">
        <v>922</v>
      </c>
      <c r="E196" t="s">
        <v>3918</v>
      </c>
      <c r="F196" t="s">
        <v>3341</v>
      </c>
      <c r="G196" t="s">
        <v>3323</v>
      </c>
      <c r="H196" t="s">
        <v>3324</v>
      </c>
      <c r="I196" t="s">
        <v>923</v>
      </c>
      <c r="J196" t="s">
        <v>924</v>
      </c>
      <c r="K196" t="s">
        <v>3325</v>
      </c>
      <c r="L196" t="s">
        <v>3326</v>
      </c>
      <c r="M196" t="s">
        <v>3919</v>
      </c>
      <c r="N196" t="s">
        <v>3386</v>
      </c>
      <c r="O196" t="s">
        <v>3387</v>
      </c>
      <c r="P196" t="s">
        <v>43</v>
      </c>
      <c r="Q196" t="s">
        <v>3368</v>
      </c>
      <c r="S196" t="s">
        <v>3331</v>
      </c>
      <c r="T196" t="s">
        <v>3332</v>
      </c>
      <c r="V196" t="s">
        <v>3333</v>
      </c>
      <c r="W196" t="s">
        <v>3920</v>
      </c>
      <c r="X196" t="s">
        <v>3921</v>
      </c>
      <c r="Y196" t="s">
        <v>3657</v>
      </c>
      <c r="Z196" t="s">
        <v>3337</v>
      </c>
      <c r="AA196" t="s">
        <v>3338</v>
      </c>
      <c r="AB196" t="s">
        <v>3339</v>
      </c>
      <c r="AI196" t="s">
        <v>921</v>
      </c>
      <c r="AK196" t="s">
        <v>43</v>
      </c>
    </row>
    <row r="197" spans="1:37" x14ac:dyDescent="0.25">
      <c r="A197" t="s">
        <v>925</v>
      </c>
      <c r="B197" t="s">
        <v>926</v>
      </c>
      <c r="C197" t="s">
        <v>927</v>
      </c>
      <c r="D197" t="s">
        <v>928</v>
      </c>
      <c r="E197" t="s">
        <v>3922</v>
      </c>
      <c r="F197" t="s">
        <v>3341</v>
      </c>
      <c r="G197" t="s">
        <v>3323</v>
      </c>
      <c r="H197" t="s">
        <v>3324</v>
      </c>
      <c r="I197" t="s">
        <v>929</v>
      </c>
      <c r="J197" t="s">
        <v>930</v>
      </c>
      <c r="K197" t="s">
        <v>3325</v>
      </c>
      <c r="L197" t="s">
        <v>3326</v>
      </c>
      <c r="M197" t="s">
        <v>3923</v>
      </c>
      <c r="N197" t="s">
        <v>3452</v>
      </c>
      <c r="O197" t="s">
        <v>3453</v>
      </c>
      <c r="P197" t="s">
        <v>31</v>
      </c>
      <c r="Q197" t="s">
        <v>3354</v>
      </c>
      <c r="R197" t="s">
        <v>931</v>
      </c>
      <c r="S197" t="s">
        <v>3331</v>
      </c>
      <c r="T197" t="s">
        <v>3332</v>
      </c>
      <c r="V197" t="s">
        <v>3333</v>
      </c>
      <c r="W197" t="s">
        <v>3924</v>
      </c>
      <c r="X197" t="s">
        <v>3925</v>
      </c>
      <c r="Y197" t="s">
        <v>3418</v>
      </c>
      <c r="Z197" t="s">
        <v>3337</v>
      </c>
      <c r="AA197" t="s">
        <v>3338</v>
      </c>
      <c r="AB197" t="s">
        <v>3339</v>
      </c>
      <c r="AI197" t="s">
        <v>927</v>
      </c>
      <c r="AK197" t="s">
        <v>513</v>
      </c>
    </row>
    <row r="198" spans="1:37" x14ac:dyDescent="0.25">
      <c r="A198" t="s">
        <v>932</v>
      </c>
      <c r="B198" t="s">
        <v>933</v>
      </c>
      <c r="C198" t="s">
        <v>55</v>
      </c>
      <c r="D198" t="s">
        <v>56</v>
      </c>
      <c r="E198" t="s">
        <v>3375</v>
      </c>
      <c r="F198" t="s">
        <v>3341</v>
      </c>
      <c r="G198" t="s">
        <v>3323</v>
      </c>
      <c r="H198" t="s">
        <v>3324</v>
      </c>
      <c r="I198" t="s">
        <v>934</v>
      </c>
      <c r="J198" t="s">
        <v>935</v>
      </c>
      <c r="K198" t="s">
        <v>3325</v>
      </c>
      <c r="L198" t="s">
        <v>3326</v>
      </c>
      <c r="M198" t="s">
        <v>3926</v>
      </c>
      <c r="N198" t="s">
        <v>3543</v>
      </c>
      <c r="O198" t="s">
        <v>3544</v>
      </c>
      <c r="P198" t="s">
        <v>31</v>
      </c>
      <c r="Q198" t="s">
        <v>3354</v>
      </c>
      <c r="R198" t="s">
        <v>936</v>
      </c>
      <c r="S198" t="s">
        <v>3331</v>
      </c>
      <c r="T198" t="s">
        <v>3332</v>
      </c>
      <c r="V198" t="s">
        <v>3333</v>
      </c>
      <c r="W198" t="s">
        <v>3927</v>
      </c>
      <c r="X198" t="s">
        <v>3928</v>
      </c>
      <c r="Y198" t="s">
        <v>3367</v>
      </c>
      <c r="Z198" t="s">
        <v>3337</v>
      </c>
      <c r="AA198" t="s">
        <v>3338</v>
      </c>
      <c r="AB198" t="s">
        <v>3339</v>
      </c>
      <c r="AI198" t="s">
        <v>55</v>
      </c>
      <c r="AK198" t="s">
        <v>37</v>
      </c>
    </row>
    <row r="199" spans="1:37" x14ac:dyDescent="0.25">
      <c r="A199" t="s">
        <v>937</v>
      </c>
      <c r="B199" t="s">
        <v>938</v>
      </c>
      <c r="C199" t="s">
        <v>368</v>
      </c>
      <c r="D199" t="s">
        <v>369</v>
      </c>
      <c r="E199" t="s">
        <v>3588</v>
      </c>
      <c r="F199" t="s">
        <v>3341</v>
      </c>
      <c r="G199" t="s">
        <v>3323</v>
      </c>
      <c r="H199" t="s">
        <v>3324</v>
      </c>
      <c r="I199" t="s">
        <v>939</v>
      </c>
      <c r="J199" t="s">
        <v>940</v>
      </c>
      <c r="K199" t="s">
        <v>3325</v>
      </c>
      <c r="P199" t="s">
        <v>22</v>
      </c>
      <c r="Q199" t="s">
        <v>3345</v>
      </c>
      <c r="S199" t="s">
        <v>3331</v>
      </c>
      <c r="T199" t="s">
        <v>3332</v>
      </c>
      <c r="V199" t="s">
        <v>3333</v>
      </c>
      <c r="W199" t="s">
        <v>3929</v>
      </c>
      <c r="X199" t="s">
        <v>3930</v>
      </c>
      <c r="Y199" t="s">
        <v>3374</v>
      </c>
      <c r="Z199" t="s">
        <v>3337</v>
      </c>
      <c r="AA199" t="s">
        <v>3338</v>
      </c>
      <c r="AB199" t="s">
        <v>3339</v>
      </c>
      <c r="AI199" t="s">
        <v>368</v>
      </c>
      <c r="AK199" t="s">
        <v>22</v>
      </c>
    </row>
    <row r="200" spans="1:37" x14ac:dyDescent="0.25">
      <c r="A200" t="s">
        <v>937</v>
      </c>
      <c r="B200" t="s">
        <v>938</v>
      </c>
      <c r="C200" t="s">
        <v>941</v>
      </c>
      <c r="D200" t="s">
        <v>942</v>
      </c>
      <c r="E200" t="s">
        <v>3931</v>
      </c>
      <c r="F200" t="s">
        <v>3341</v>
      </c>
      <c r="G200" t="s">
        <v>3323</v>
      </c>
      <c r="H200" t="s">
        <v>3324</v>
      </c>
      <c r="I200" t="s">
        <v>939</v>
      </c>
      <c r="J200" t="s">
        <v>940</v>
      </c>
      <c r="K200" t="s">
        <v>3325</v>
      </c>
      <c r="P200" t="s">
        <v>22</v>
      </c>
      <c r="Q200" t="s">
        <v>3345</v>
      </c>
      <c r="S200" t="s">
        <v>3331</v>
      </c>
      <c r="T200" t="s">
        <v>3332</v>
      </c>
      <c r="V200" t="s">
        <v>3333</v>
      </c>
      <c r="W200" t="s">
        <v>3929</v>
      </c>
      <c r="X200" t="s">
        <v>3930</v>
      </c>
      <c r="Y200" t="s">
        <v>3374</v>
      </c>
      <c r="Z200" t="s">
        <v>3337</v>
      </c>
      <c r="AA200" t="s">
        <v>3338</v>
      </c>
      <c r="AB200" t="s">
        <v>3339</v>
      </c>
      <c r="AI200" t="s">
        <v>941</v>
      </c>
      <c r="AK200" t="s">
        <v>22</v>
      </c>
    </row>
    <row r="201" spans="1:37" x14ac:dyDescent="0.25">
      <c r="A201" t="s">
        <v>943</v>
      </c>
      <c r="B201" t="s">
        <v>944</v>
      </c>
      <c r="C201" t="s">
        <v>347</v>
      </c>
      <c r="D201" t="s">
        <v>348</v>
      </c>
      <c r="E201" t="s">
        <v>3576</v>
      </c>
      <c r="F201" t="s">
        <v>3341</v>
      </c>
      <c r="G201" t="s">
        <v>3323</v>
      </c>
      <c r="H201" t="s">
        <v>3324</v>
      </c>
      <c r="I201" t="s">
        <v>945</v>
      </c>
      <c r="J201" t="s">
        <v>946</v>
      </c>
      <c r="K201" t="s">
        <v>3325</v>
      </c>
      <c r="P201" t="s">
        <v>22</v>
      </c>
      <c r="Q201" t="s">
        <v>3345</v>
      </c>
      <c r="S201" t="s">
        <v>3331</v>
      </c>
      <c r="T201" t="s">
        <v>3332</v>
      </c>
      <c r="V201" t="s">
        <v>3333</v>
      </c>
      <c r="W201" t="s">
        <v>3932</v>
      </c>
      <c r="X201" t="s">
        <v>3459</v>
      </c>
      <c r="Y201" t="s">
        <v>3379</v>
      </c>
      <c r="Z201" t="s">
        <v>3337</v>
      </c>
      <c r="AA201" t="s">
        <v>3338</v>
      </c>
      <c r="AB201" t="s">
        <v>3339</v>
      </c>
      <c r="AI201" t="s">
        <v>347</v>
      </c>
      <c r="AK201" t="s">
        <v>22</v>
      </c>
    </row>
    <row r="202" spans="1:37" x14ac:dyDescent="0.25">
      <c r="A202" t="s">
        <v>947</v>
      </c>
      <c r="B202" t="s">
        <v>948</v>
      </c>
      <c r="C202" t="s">
        <v>949</v>
      </c>
      <c r="D202" t="s">
        <v>950</v>
      </c>
      <c r="E202" t="s">
        <v>3933</v>
      </c>
      <c r="F202" t="s">
        <v>3341</v>
      </c>
      <c r="G202" t="s">
        <v>3323</v>
      </c>
      <c r="H202" t="s">
        <v>3324</v>
      </c>
      <c r="I202" t="s">
        <v>951</v>
      </c>
      <c r="J202" t="s">
        <v>952</v>
      </c>
      <c r="K202" t="s">
        <v>3325</v>
      </c>
      <c r="L202" t="s">
        <v>3326</v>
      </c>
      <c r="M202" t="s">
        <v>3934</v>
      </c>
      <c r="N202" t="s">
        <v>3409</v>
      </c>
      <c r="O202" t="s">
        <v>3410</v>
      </c>
      <c r="P202" t="s">
        <v>50</v>
      </c>
      <c r="Q202" t="s">
        <v>3371</v>
      </c>
      <c r="R202" t="s">
        <v>953</v>
      </c>
      <c r="S202" t="s">
        <v>3331</v>
      </c>
      <c r="T202" t="s">
        <v>3332</v>
      </c>
      <c r="V202" t="s">
        <v>3333</v>
      </c>
      <c r="W202" t="s">
        <v>3935</v>
      </c>
      <c r="X202" t="s">
        <v>3540</v>
      </c>
      <c r="Y202" t="s">
        <v>3541</v>
      </c>
      <c r="Z202" t="s">
        <v>3337</v>
      </c>
      <c r="AA202" t="s">
        <v>3338</v>
      </c>
      <c r="AB202" t="s">
        <v>3339</v>
      </c>
      <c r="AI202" t="s">
        <v>949</v>
      </c>
      <c r="AK202" t="s">
        <v>52</v>
      </c>
    </row>
    <row r="203" spans="1:37" x14ac:dyDescent="0.25">
      <c r="A203" t="s">
        <v>954</v>
      </c>
      <c r="B203" t="s">
        <v>955</v>
      </c>
      <c r="C203" t="s">
        <v>814</v>
      </c>
      <c r="D203" t="s">
        <v>815</v>
      </c>
      <c r="E203" t="s">
        <v>3850</v>
      </c>
      <c r="F203" t="s">
        <v>3341</v>
      </c>
      <c r="G203" t="s">
        <v>3323</v>
      </c>
      <c r="H203" t="s">
        <v>3324</v>
      </c>
      <c r="I203" t="s">
        <v>956</v>
      </c>
      <c r="J203" t="s">
        <v>957</v>
      </c>
      <c r="K203" t="s">
        <v>3325</v>
      </c>
      <c r="L203" t="s">
        <v>3326</v>
      </c>
      <c r="M203" t="s">
        <v>3936</v>
      </c>
      <c r="N203" t="s">
        <v>3543</v>
      </c>
      <c r="O203" t="s">
        <v>3544</v>
      </c>
      <c r="P203" t="s">
        <v>31</v>
      </c>
      <c r="Q203" t="s">
        <v>3354</v>
      </c>
      <c r="R203" t="s">
        <v>958</v>
      </c>
      <c r="S203" t="s">
        <v>3331</v>
      </c>
      <c r="T203" t="s">
        <v>3332</v>
      </c>
      <c r="V203" t="s">
        <v>3333</v>
      </c>
      <c r="W203" t="s">
        <v>3937</v>
      </c>
      <c r="X203" t="s">
        <v>3753</v>
      </c>
      <c r="Y203" t="s">
        <v>3428</v>
      </c>
      <c r="Z203" t="s">
        <v>3337</v>
      </c>
      <c r="AA203" t="s">
        <v>3338</v>
      </c>
      <c r="AB203" t="s">
        <v>3339</v>
      </c>
      <c r="AI203" t="s">
        <v>814</v>
      </c>
      <c r="AK203" t="s">
        <v>622</v>
      </c>
    </row>
    <row r="204" spans="1:37" x14ac:dyDescent="0.25">
      <c r="A204" t="s">
        <v>959</v>
      </c>
      <c r="B204" t="s">
        <v>960</v>
      </c>
      <c r="C204" t="s">
        <v>23</v>
      </c>
      <c r="D204" t="s">
        <v>24</v>
      </c>
      <c r="E204" t="s">
        <v>3349</v>
      </c>
      <c r="F204" t="s">
        <v>3341</v>
      </c>
      <c r="G204" t="s">
        <v>3323</v>
      </c>
      <c r="H204" t="s">
        <v>3324</v>
      </c>
      <c r="I204" t="s">
        <v>961</v>
      </c>
      <c r="J204" t="s">
        <v>962</v>
      </c>
      <c r="K204" t="s">
        <v>3325</v>
      </c>
      <c r="L204" t="s">
        <v>3326</v>
      </c>
      <c r="M204" t="s">
        <v>3938</v>
      </c>
      <c r="N204" t="s">
        <v>3452</v>
      </c>
      <c r="O204" t="s">
        <v>3453</v>
      </c>
      <c r="P204" t="s">
        <v>31</v>
      </c>
      <c r="Q204" t="s">
        <v>3354</v>
      </c>
      <c r="R204" t="s">
        <v>963</v>
      </c>
      <c r="S204" t="s">
        <v>3331</v>
      </c>
      <c r="T204" t="s">
        <v>3332</v>
      </c>
      <c r="V204" t="s">
        <v>3333</v>
      </c>
      <c r="W204" t="s">
        <v>3939</v>
      </c>
      <c r="X204" t="s">
        <v>3940</v>
      </c>
      <c r="Y204" t="s">
        <v>3379</v>
      </c>
      <c r="Z204" t="s">
        <v>3337</v>
      </c>
      <c r="AA204" t="s">
        <v>3338</v>
      </c>
      <c r="AB204" t="s">
        <v>3339</v>
      </c>
      <c r="AI204" t="s">
        <v>23</v>
      </c>
      <c r="AK204" t="s">
        <v>52</v>
      </c>
    </row>
    <row r="205" spans="1:37" x14ac:dyDescent="0.25">
      <c r="A205" t="s">
        <v>959</v>
      </c>
      <c r="B205" t="s">
        <v>960</v>
      </c>
      <c r="C205" t="s">
        <v>62</v>
      </c>
      <c r="D205" t="s">
        <v>63</v>
      </c>
      <c r="E205" t="s">
        <v>3380</v>
      </c>
      <c r="F205" t="s">
        <v>3341</v>
      </c>
      <c r="G205" t="s">
        <v>3323</v>
      </c>
      <c r="H205" t="s">
        <v>3324</v>
      </c>
      <c r="I205" t="s">
        <v>961</v>
      </c>
      <c r="J205" t="s">
        <v>962</v>
      </c>
      <c r="K205" t="s">
        <v>3325</v>
      </c>
      <c r="L205" t="s">
        <v>3326</v>
      </c>
      <c r="M205" t="s">
        <v>3938</v>
      </c>
      <c r="N205" t="s">
        <v>3452</v>
      </c>
      <c r="O205" t="s">
        <v>3453</v>
      </c>
      <c r="P205" t="s">
        <v>31</v>
      </c>
      <c r="Q205" t="s">
        <v>3354</v>
      </c>
      <c r="R205" t="s">
        <v>963</v>
      </c>
      <c r="S205" t="s">
        <v>3331</v>
      </c>
      <c r="T205" t="s">
        <v>3332</v>
      </c>
      <c r="V205" t="s">
        <v>3333</v>
      </c>
      <c r="W205" t="s">
        <v>3939</v>
      </c>
      <c r="X205" t="s">
        <v>3940</v>
      </c>
      <c r="Y205" t="s">
        <v>3379</v>
      </c>
      <c r="Z205" t="s">
        <v>3337</v>
      </c>
      <c r="AA205" t="s">
        <v>3338</v>
      </c>
      <c r="AB205" t="s">
        <v>3339</v>
      </c>
      <c r="AI205" t="s">
        <v>62</v>
      </c>
      <c r="AK205" t="s">
        <v>52</v>
      </c>
    </row>
    <row r="206" spans="1:37" x14ac:dyDescent="0.25">
      <c r="A206" t="s">
        <v>959</v>
      </c>
      <c r="B206" t="s">
        <v>960</v>
      </c>
      <c r="C206" t="s">
        <v>18</v>
      </c>
      <c r="D206" t="s">
        <v>19</v>
      </c>
      <c r="E206" t="s">
        <v>3340</v>
      </c>
      <c r="F206" t="s">
        <v>3341</v>
      </c>
      <c r="G206" t="s">
        <v>3323</v>
      </c>
      <c r="H206" t="s">
        <v>3324</v>
      </c>
      <c r="I206" t="s">
        <v>961</v>
      </c>
      <c r="J206" t="s">
        <v>962</v>
      </c>
      <c r="K206" t="s">
        <v>3325</v>
      </c>
      <c r="L206" t="s">
        <v>3326</v>
      </c>
      <c r="M206" t="s">
        <v>3938</v>
      </c>
      <c r="N206" t="s">
        <v>3452</v>
      </c>
      <c r="O206" t="s">
        <v>3453</v>
      </c>
      <c r="P206" t="s">
        <v>31</v>
      </c>
      <c r="Q206" t="s">
        <v>3354</v>
      </c>
      <c r="R206" t="s">
        <v>963</v>
      </c>
      <c r="S206" t="s">
        <v>3331</v>
      </c>
      <c r="T206" t="s">
        <v>3332</v>
      </c>
      <c r="V206" t="s">
        <v>3333</v>
      </c>
      <c r="W206" t="s">
        <v>3939</v>
      </c>
      <c r="X206" t="s">
        <v>3940</v>
      </c>
      <c r="Y206" t="s">
        <v>3379</v>
      </c>
      <c r="Z206" t="s">
        <v>3337</v>
      </c>
      <c r="AA206" t="s">
        <v>3338</v>
      </c>
      <c r="AB206" t="s">
        <v>3339</v>
      </c>
      <c r="AI206" t="s">
        <v>18</v>
      </c>
      <c r="AK206" t="s">
        <v>52</v>
      </c>
    </row>
    <row r="207" spans="1:37" x14ac:dyDescent="0.25">
      <c r="A207" t="s">
        <v>964</v>
      </c>
      <c r="B207" t="s">
        <v>965</v>
      </c>
      <c r="C207" t="s">
        <v>966</v>
      </c>
      <c r="D207" t="s">
        <v>967</v>
      </c>
      <c r="E207" t="s">
        <v>3941</v>
      </c>
      <c r="F207" t="s">
        <v>3341</v>
      </c>
      <c r="G207" t="s">
        <v>3323</v>
      </c>
      <c r="H207" t="s">
        <v>3324</v>
      </c>
      <c r="I207" t="s">
        <v>968</v>
      </c>
      <c r="J207" t="s">
        <v>969</v>
      </c>
      <c r="K207" t="s">
        <v>3325</v>
      </c>
      <c r="L207" t="s">
        <v>3326</v>
      </c>
      <c r="M207" t="s">
        <v>3942</v>
      </c>
      <c r="N207" t="s">
        <v>3555</v>
      </c>
      <c r="O207" t="s">
        <v>3555</v>
      </c>
      <c r="P207" t="s">
        <v>31</v>
      </c>
      <c r="Q207" t="s">
        <v>3354</v>
      </c>
      <c r="R207" t="s">
        <v>970</v>
      </c>
      <c r="S207" t="s">
        <v>3331</v>
      </c>
      <c r="T207" t="s">
        <v>3332</v>
      </c>
      <c r="V207" t="s">
        <v>3333</v>
      </c>
      <c r="W207" t="s">
        <v>3943</v>
      </c>
      <c r="X207" t="s">
        <v>3944</v>
      </c>
      <c r="Y207" t="s">
        <v>3508</v>
      </c>
      <c r="Z207" t="s">
        <v>3337</v>
      </c>
      <c r="AA207" t="s">
        <v>3338</v>
      </c>
      <c r="AB207" t="s">
        <v>3339</v>
      </c>
      <c r="AI207" t="s">
        <v>966</v>
      </c>
      <c r="AK207" t="s">
        <v>622</v>
      </c>
    </row>
    <row r="208" spans="1:37" x14ac:dyDescent="0.25">
      <c r="A208" t="s">
        <v>971</v>
      </c>
      <c r="B208" t="s">
        <v>972</v>
      </c>
      <c r="C208" t="s">
        <v>973</v>
      </c>
      <c r="D208" t="s">
        <v>974</v>
      </c>
      <c r="E208" t="s">
        <v>3945</v>
      </c>
      <c r="F208" t="s">
        <v>3341</v>
      </c>
      <c r="G208" t="s">
        <v>3323</v>
      </c>
      <c r="H208" t="s">
        <v>3324</v>
      </c>
      <c r="I208" t="s">
        <v>975</v>
      </c>
      <c r="J208" t="s">
        <v>976</v>
      </c>
      <c r="K208" t="s">
        <v>3325</v>
      </c>
      <c r="L208" t="s">
        <v>3326</v>
      </c>
      <c r="M208" t="s">
        <v>3946</v>
      </c>
      <c r="N208" t="s">
        <v>3452</v>
      </c>
      <c r="O208" t="s">
        <v>3453</v>
      </c>
      <c r="P208" t="s">
        <v>31</v>
      </c>
      <c r="Q208" t="s">
        <v>3354</v>
      </c>
      <c r="R208" t="s">
        <v>977</v>
      </c>
      <c r="S208" t="s">
        <v>3331</v>
      </c>
      <c r="T208" t="s">
        <v>3332</v>
      </c>
      <c r="V208" t="s">
        <v>3333</v>
      </c>
      <c r="W208" t="s">
        <v>3947</v>
      </c>
      <c r="X208" t="s">
        <v>3948</v>
      </c>
      <c r="Y208" t="s">
        <v>3949</v>
      </c>
      <c r="Z208" t="s">
        <v>3337</v>
      </c>
      <c r="AA208" t="s">
        <v>3338</v>
      </c>
      <c r="AB208" t="s">
        <v>3339</v>
      </c>
      <c r="AI208" t="s">
        <v>973</v>
      </c>
      <c r="AK208" t="s">
        <v>52</v>
      </c>
    </row>
    <row r="209" spans="1:37" x14ac:dyDescent="0.25">
      <c r="A209" t="s">
        <v>978</v>
      </c>
      <c r="B209" t="s">
        <v>979</v>
      </c>
      <c r="C209" t="s">
        <v>55</v>
      </c>
      <c r="D209" t="s">
        <v>56</v>
      </c>
      <c r="E209" t="s">
        <v>3375</v>
      </c>
      <c r="F209" t="s">
        <v>3341</v>
      </c>
      <c r="G209" t="s">
        <v>3323</v>
      </c>
      <c r="H209" t="s">
        <v>3324</v>
      </c>
      <c r="I209" t="s">
        <v>980</v>
      </c>
      <c r="J209" t="s">
        <v>981</v>
      </c>
      <c r="K209" t="s">
        <v>3325</v>
      </c>
      <c r="P209" t="s">
        <v>73</v>
      </c>
      <c r="Q209" t="s">
        <v>3388</v>
      </c>
      <c r="S209" t="s">
        <v>3331</v>
      </c>
      <c r="T209" t="s">
        <v>3332</v>
      </c>
      <c r="V209" t="s">
        <v>3333</v>
      </c>
      <c r="W209" t="s">
        <v>3950</v>
      </c>
      <c r="X209" t="s">
        <v>3951</v>
      </c>
      <c r="Y209" t="s">
        <v>3952</v>
      </c>
      <c r="Z209" t="s">
        <v>3337</v>
      </c>
      <c r="AA209" t="s">
        <v>3338</v>
      </c>
      <c r="AB209" t="s">
        <v>3339</v>
      </c>
      <c r="AI209" t="s">
        <v>55</v>
      </c>
      <c r="AK209" t="s">
        <v>73</v>
      </c>
    </row>
    <row r="210" spans="1:37" x14ac:dyDescent="0.25">
      <c r="A210" t="s">
        <v>982</v>
      </c>
      <c r="B210" t="s">
        <v>983</v>
      </c>
      <c r="C210" t="s">
        <v>984</v>
      </c>
      <c r="D210" t="s">
        <v>985</v>
      </c>
      <c r="E210" t="s">
        <v>3953</v>
      </c>
      <c r="F210" t="s">
        <v>3341</v>
      </c>
      <c r="G210" t="s">
        <v>3323</v>
      </c>
      <c r="H210" t="s">
        <v>3324</v>
      </c>
      <c r="I210" t="s">
        <v>986</v>
      </c>
      <c r="J210" t="s">
        <v>987</v>
      </c>
      <c r="K210" t="s">
        <v>3325</v>
      </c>
      <c r="L210" t="s">
        <v>3326</v>
      </c>
      <c r="M210" t="s">
        <v>3954</v>
      </c>
      <c r="N210" t="s">
        <v>3555</v>
      </c>
      <c r="O210" t="s">
        <v>3555</v>
      </c>
      <c r="P210" t="s">
        <v>31</v>
      </c>
      <c r="Q210" t="s">
        <v>3354</v>
      </c>
      <c r="R210" t="s">
        <v>988</v>
      </c>
      <c r="S210" t="s">
        <v>3331</v>
      </c>
      <c r="T210" t="s">
        <v>3332</v>
      </c>
      <c r="V210" t="s">
        <v>3333</v>
      </c>
      <c r="W210" t="s">
        <v>3955</v>
      </c>
      <c r="X210" t="s">
        <v>3956</v>
      </c>
      <c r="Y210" t="s">
        <v>3456</v>
      </c>
      <c r="Z210" t="s">
        <v>3337</v>
      </c>
      <c r="AA210" t="s">
        <v>3338</v>
      </c>
      <c r="AB210" t="s">
        <v>3339</v>
      </c>
      <c r="AI210" t="s">
        <v>984</v>
      </c>
      <c r="AK210" t="s">
        <v>679</v>
      </c>
    </row>
    <row r="211" spans="1:37" x14ac:dyDescent="0.25">
      <c r="A211" t="s">
        <v>989</v>
      </c>
      <c r="B211" t="s">
        <v>990</v>
      </c>
      <c r="C211" t="s">
        <v>984</v>
      </c>
      <c r="D211" t="s">
        <v>985</v>
      </c>
      <c r="E211" t="s">
        <v>3953</v>
      </c>
      <c r="F211" t="s">
        <v>3341</v>
      </c>
      <c r="G211" t="s">
        <v>3323</v>
      </c>
      <c r="H211" t="s">
        <v>3324</v>
      </c>
      <c r="I211" t="s">
        <v>991</v>
      </c>
      <c r="J211" t="s">
        <v>992</v>
      </c>
      <c r="K211" t="s">
        <v>3325</v>
      </c>
      <c r="L211" t="s">
        <v>3326</v>
      </c>
      <c r="M211" t="s">
        <v>3954</v>
      </c>
      <c r="N211" t="s">
        <v>3555</v>
      </c>
      <c r="O211" t="s">
        <v>3555</v>
      </c>
      <c r="P211" t="s">
        <v>31</v>
      </c>
      <c r="Q211" t="s">
        <v>3354</v>
      </c>
      <c r="R211" t="s">
        <v>993</v>
      </c>
      <c r="S211" t="s">
        <v>3331</v>
      </c>
      <c r="T211" t="s">
        <v>3332</v>
      </c>
      <c r="V211" t="s">
        <v>3333</v>
      </c>
      <c r="W211" t="s">
        <v>3955</v>
      </c>
      <c r="X211" t="s">
        <v>3956</v>
      </c>
      <c r="Y211" t="s">
        <v>3456</v>
      </c>
      <c r="Z211" t="s">
        <v>3337</v>
      </c>
      <c r="AA211" t="s">
        <v>3338</v>
      </c>
      <c r="AB211" t="s">
        <v>3339</v>
      </c>
      <c r="AI211" t="s">
        <v>984</v>
      </c>
      <c r="AK211" t="s">
        <v>192</v>
      </c>
    </row>
    <row r="212" spans="1:37" x14ac:dyDescent="0.25">
      <c r="A212" t="s">
        <v>994</v>
      </c>
      <c r="B212" t="s">
        <v>995</v>
      </c>
      <c r="C212" t="s">
        <v>23</v>
      </c>
      <c r="D212" t="s">
        <v>24</v>
      </c>
      <c r="E212" t="s">
        <v>3349</v>
      </c>
      <c r="F212" t="s">
        <v>3341</v>
      </c>
      <c r="G212" t="s">
        <v>3323</v>
      </c>
      <c r="H212" t="s">
        <v>3324</v>
      </c>
      <c r="I212" t="s">
        <v>996</v>
      </c>
      <c r="J212" t="s">
        <v>997</v>
      </c>
      <c r="K212" t="s">
        <v>3325</v>
      </c>
      <c r="L212" t="s">
        <v>3326</v>
      </c>
      <c r="M212" t="s">
        <v>3957</v>
      </c>
      <c r="N212" t="s">
        <v>3543</v>
      </c>
      <c r="O212" t="s">
        <v>3544</v>
      </c>
      <c r="P212" t="s">
        <v>154</v>
      </c>
      <c r="Q212" t="s">
        <v>3447</v>
      </c>
      <c r="S212" t="s">
        <v>3331</v>
      </c>
      <c r="T212" t="s">
        <v>3332</v>
      </c>
      <c r="V212" t="s">
        <v>3333</v>
      </c>
      <c r="W212" t="s">
        <v>3958</v>
      </c>
      <c r="X212" t="s">
        <v>3682</v>
      </c>
      <c r="Y212" t="s">
        <v>3418</v>
      </c>
      <c r="Z212" t="s">
        <v>3337</v>
      </c>
      <c r="AA212" t="s">
        <v>3338</v>
      </c>
      <c r="AB212" t="s">
        <v>3339</v>
      </c>
      <c r="AI212" t="s">
        <v>23</v>
      </c>
      <c r="AK212" t="s">
        <v>154</v>
      </c>
    </row>
    <row r="213" spans="1:37" x14ac:dyDescent="0.25">
      <c r="A213" t="s">
        <v>994</v>
      </c>
      <c r="B213" t="s">
        <v>995</v>
      </c>
      <c r="C213" t="s">
        <v>18</v>
      </c>
      <c r="D213" t="s">
        <v>19</v>
      </c>
      <c r="E213" t="s">
        <v>3340</v>
      </c>
      <c r="F213" t="s">
        <v>3341</v>
      </c>
      <c r="G213" t="s">
        <v>3323</v>
      </c>
      <c r="H213" t="s">
        <v>3324</v>
      </c>
      <c r="I213" t="s">
        <v>996</v>
      </c>
      <c r="J213" t="s">
        <v>997</v>
      </c>
      <c r="K213" t="s">
        <v>3325</v>
      </c>
      <c r="L213" t="s">
        <v>3326</v>
      </c>
      <c r="M213" t="s">
        <v>3957</v>
      </c>
      <c r="N213" t="s">
        <v>3543</v>
      </c>
      <c r="O213" t="s">
        <v>3544</v>
      </c>
      <c r="P213" t="s">
        <v>154</v>
      </c>
      <c r="Q213" t="s">
        <v>3447</v>
      </c>
      <c r="S213" t="s">
        <v>3331</v>
      </c>
      <c r="T213" t="s">
        <v>3332</v>
      </c>
      <c r="V213" t="s">
        <v>3333</v>
      </c>
      <c r="W213" t="s">
        <v>3958</v>
      </c>
      <c r="X213" t="s">
        <v>3682</v>
      </c>
      <c r="Y213" t="s">
        <v>3418</v>
      </c>
      <c r="Z213" t="s">
        <v>3337</v>
      </c>
      <c r="AA213" t="s">
        <v>3338</v>
      </c>
      <c r="AB213" t="s">
        <v>3339</v>
      </c>
      <c r="AI213" t="s">
        <v>18</v>
      </c>
      <c r="AK213" t="s">
        <v>154</v>
      </c>
    </row>
    <row r="214" spans="1:37" x14ac:dyDescent="0.25">
      <c r="A214" t="s">
        <v>998</v>
      </c>
      <c r="B214" t="s">
        <v>999</v>
      </c>
      <c r="C214" t="s">
        <v>27</v>
      </c>
      <c r="D214" t="s">
        <v>28</v>
      </c>
      <c r="E214" t="s">
        <v>3350</v>
      </c>
      <c r="F214" t="s">
        <v>3341</v>
      </c>
      <c r="G214" t="s">
        <v>3323</v>
      </c>
      <c r="H214" t="s">
        <v>3324</v>
      </c>
      <c r="I214" t="s">
        <v>1000</v>
      </c>
      <c r="J214" t="s">
        <v>1001</v>
      </c>
      <c r="K214" t="s">
        <v>3325</v>
      </c>
      <c r="L214" t="s">
        <v>3326</v>
      </c>
      <c r="M214" t="s">
        <v>3959</v>
      </c>
      <c r="N214" t="s">
        <v>3452</v>
      </c>
      <c r="O214" t="s">
        <v>3453</v>
      </c>
      <c r="P214" t="s">
        <v>22</v>
      </c>
      <c r="Q214" t="s">
        <v>3345</v>
      </c>
      <c r="S214" t="s">
        <v>3331</v>
      </c>
      <c r="T214" t="s">
        <v>3332</v>
      </c>
      <c r="V214" t="s">
        <v>3333</v>
      </c>
      <c r="W214" t="s">
        <v>3960</v>
      </c>
      <c r="X214" t="s">
        <v>3961</v>
      </c>
      <c r="Y214" t="s">
        <v>3348</v>
      </c>
      <c r="Z214" t="s">
        <v>3337</v>
      </c>
      <c r="AA214" t="s">
        <v>3338</v>
      </c>
      <c r="AB214" t="s">
        <v>3339</v>
      </c>
      <c r="AI214" t="s">
        <v>27</v>
      </c>
      <c r="AK214" t="s">
        <v>22</v>
      </c>
    </row>
    <row r="215" spans="1:37" x14ac:dyDescent="0.25">
      <c r="A215" t="s">
        <v>998</v>
      </c>
      <c r="B215" t="s">
        <v>999</v>
      </c>
      <c r="C215" t="s">
        <v>508</v>
      </c>
      <c r="D215" t="s">
        <v>509</v>
      </c>
      <c r="E215" t="s">
        <v>3672</v>
      </c>
      <c r="F215" t="s">
        <v>3341</v>
      </c>
      <c r="G215" t="s">
        <v>3323</v>
      </c>
      <c r="H215" t="s">
        <v>3324</v>
      </c>
      <c r="I215" t="s">
        <v>1000</v>
      </c>
      <c r="J215" t="s">
        <v>1001</v>
      </c>
      <c r="K215" t="s">
        <v>3325</v>
      </c>
      <c r="L215" t="s">
        <v>3326</v>
      </c>
      <c r="M215" t="s">
        <v>3959</v>
      </c>
      <c r="N215" t="s">
        <v>3452</v>
      </c>
      <c r="O215" t="s">
        <v>3453</v>
      </c>
      <c r="P215" t="s">
        <v>22</v>
      </c>
      <c r="Q215" t="s">
        <v>3345</v>
      </c>
      <c r="S215" t="s">
        <v>3331</v>
      </c>
      <c r="T215" t="s">
        <v>3332</v>
      </c>
      <c r="V215" t="s">
        <v>3333</v>
      </c>
      <c r="W215" t="s">
        <v>3960</v>
      </c>
      <c r="X215" t="s">
        <v>3961</v>
      </c>
      <c r="Y215" t="s">
        <v>3348</v>
      </c>
      <c r="Z215" t="s">
        <v>3337</v>
      </c>
      <c r="AA215" t="s">
        <v>3338</v>
      </c>
      <c r="AB215" t="s">
        <v>3339</v>
      </c>
      <c r="AI215" t="s">
        <v>508</v>
      </c>
      <c r="AK215" t="s">
        <v>22</v>
      </c>
    </row>
    <row r="216" spans="1:37" x14ac:dyDescent="0.25">
      <c r="A216" t="s">
        <v>1002</v>
      </c>
      <c r="B216" t="s">
        <v>1003</v>
      </c>
      <c r="C216" t="s">
        <v>270</v>
      </c>
      <c r="D216" t="s">
        <v>271</v>
      </c>
      <c r="E216" t="s">
        <v>3527</v>
      </c>
      <c r="F216" t="s">
        <v>3341</v>
      </c>
      <c r="G216" t="s">
        <v>3323</v>
      </c>
      <c r="H216" t="s">
        <v>3324</v>
      </c>
      <c r="I216" t="s">
        <v>1004</v>
      </c>
      <c r="J216" t="s">
        <v>1005</v>
      </c>
      <c r="K216" t="s">
        <v>3325</v>
      </c>
      <c r="L216" t="s">
        <v>3326</v>
      </c>
      <c r="M216" t="s">
        <v>3962</v>
      </c>
      <c r="N216" t="s">
        <v>3555</v>
      </c>
      <c r="O216" t="s">
        <v>3555</v>
      </c>
      <c r="P216" t="s">
        <v>50</v>
      </c>
      <c r="Q216" t="s">
        <v>3371</v>
      </c>
      <c r="R216" t="s">
        <v>1006</v>
      </c>
      <c r="S216" t="s">
        <v>3331</v>
      </c>
      <c r="T216" t="s">
        <v>3332</v>
      </c>
      <c r="V216" t="s">
        <v>3333</v>
      </c>
      <c r="W216" t="s">
        <v>3963</v>
      </c>
      <c r="X216" t="s">
        <v>3964</v>
      </c>
      <c r="Y216" t="s">
        <v>3758</v>
      </c>
      <c r="Z216" t="s">
        <v>3337</v>
      </c>
      <c r="AA216" t="s">
        <v>3338</v>
      </c>
      <c r="AB216" t="s">
        <v>3339</v>
      </c>
      <c r="AI216" t="s">
        <v>270</v>
      </c>
      <c r="AK216" t="s">
        <v>52</v>
      </c>
    </row>
    <row r="217" spans="1:37" x14ac:dyDescent="0.25">
      <c r="A217" t="s">
        <v>1007</v>
      </c>
      <c r="B217" t="s">
        <v>1008</v>
      </c>
      <c r="C217" t="s">
        <v>1009</v>
      </c>
      <c r="D217" t="s">
        <v>1010</v>
      </c>
      <c r="E217" t="s">
        <v>3965</v>
      </c>
      <c r="F217" t="s">
        <v>3341</v>
      </c>
      <c r="G217" t="s">
        <v>3323</v>
      </c>
      <c r="H217" t="s">
        <v>3324</v>
      </c>
      <c r="I217" t="s">
        <v>1011</v>
      </c>
      <c r="J217" t="s">
        <v>1012</v>
      </c>
      <c r="K217" t="s">
        <v>3325</v>
      </c>
      <c r="P217" t="s">
        <v>50</v>
      </c>
      <c r="Q217" t="s">
        <v>3371</v>
      </c>
      <c r="R217" t="s">
        <v>1013</v>
      </c>
      <c r="S217" t="s">
        <v>3331</v>
      </c>
      <c r="T217" t="s">
        <v>3332</v>
      </c>
      <c r="V217" t="s">
        <v>3333</v>
      </c>
      <c r="W217" t="s">
        <v>3966</v>
      </c>
      <c r="X217" t="s">
        <v>3967</v>
      </c>
      <c r="Y217" t="s">
        <v>3396</v>
      </c>
      <c r="Z217" t="s">
        <v>3337</v>
      </c>
      <c r="AA217" t="s">
        <v>3338</v>
      </c>
      <c r="AB217" t="s">
        <v>3339</v>
      </c>
      <c r="AI217" t="s">
        <v>1009</v>
      </c>
      <c r="AK217" t="s">
        <v>52</v>
      </c>
    </row>
    <row r="218" spans="1:37" x14ac:dyDescent="0.25">
      <c r="A218" t="s">
        <v>1014</v>
      </c>
      <c r="B218" t="s">
        <v>1015</v>
      </c>
      <c r="C218" t="s">
        <v>1016</v>
      </c>
      <c r="D218" t="s">
        <v>1017</v>
      </c>
      <c r="E218" t="s">
        <v>3968</v>
      </c>
      <c r="F218" t="s">
        <v>3341</v>
      </c>
      <c r="G218" t="s">
        <v>3323</v>
      </c>
      <c r="H218" t="s">
        <v>3324</v>
      </c>
      <c r="I218" t="s">
        <v>1018</v>
      </c>
      <c r="J218" t="s">
        <v>1019</v>
      </c>
      <c r="K218" t="s">
        <v>3325</v>
      </c>
      <c r="L218" t="s">
        <v>3326</v>
      </c>
      <c r="M218" t="s">
        <v>3969</v>
      </c>
      <c r="N218" t="s">
        <v>3477</v>
      </c>
      <c r="O218" t="s">
        <v>3477</v>
      </c>
      <c r="P218" t="s">
        <v>257</v>
      </c>
      <c r="Q218" t="s">
        <v>3516</v>
      </c>
      <c r="S218" t="s">
        <v>3331</v>
      </c>
      <c r="T218" t="s">
        <v>3332</v>
      </c>
      <c r="V218" t="s">
        <v>3333</v>
      </c>
      <c r="W218" t="s">
        <v>3970</v>
      </c>
      <c r="X218" t="s">
        <v>3971</v>
      </c>
      <c r="Y218" t="s">
        <v>3379</v>
      </c>
      <c r="Z218" t="s">
        <v>3337</v>
      </c>
      <c r="AA218" t="s">
        <v>3338</v>
      </c>
      <c r="AB218" t="s">
        <v>3339</v>
      </c>
      <c r="AI218" t="s">
        <v>1016</v>
      </c>
      <c r="AK218" t="s">
        <v>257</v>
      </c>
    </row>
    <row r="219" spans="1:37" x14ac:dyDescent="0.25">
      <c r="A219" t="s">
        <v>1020</v>
      </c>
      <c r="B219" t="s">
        <v>1021</v>
      </c>
      <c r="C219" t="s">
        <v>1016</v>
      </c>
      <c r="D219" t="s">
        <v>1017</v>
      </c>
      <c r="E219" t="s">
        <v>3968</v>
      </c>
      <c r="F219" t="s">
        <v>3341</v>
      </c>
      <c r="G219" t="s">
        <v>3323</v>
      </c>
      <c r="H219" t="s">
        <v>3324</v>
      </c>
      <c r="I219" t="s">
        <v>1022</v>
      </c>
      <c r="J219" t="s">
        <v>1023</v>
      </c>
      <c r="K219" t="s">
        <v>3325</v>
      </c>
      <c r="L219" t="s">
        <v>3326</v>
      </c>
      <c r="M219" t="s">
        <v>3972</v>
      </c>
      <c r="N219" t="s">
        <v>3543</v>
      </c>
      <c r="O219" t="s">
        <v>3544</v>
      </c>
      <c r="P219" t="s">
        <v>73</v>
      </c>
      <c r="Q219" t="s">
        <v>3388</v>
      </c>
      <c r="S219" t="s">
        <v>3331</v>
      </c>
      <c r="T219" t="s">
        <v>3332</v>
      </c>
      <c r="V219" t="s">
        <v>3333</v>
      </c>
      <c r="W219" t="s">
        <v>3973</v>
      </c>
      <c r="X219" t="s">
        <v>3974</v>
      </c>
      <c r="Y219" t="s">
        <v>3532</v>
      </c>
      <c r="Z219" t="s">
        <v>3337</v>
      </c>
      <c r="AA219" t="s">
        <v>3338</v>
      </c>
      <c r="AB219" t="s">
        <v>3339</v>
      </c>
      <c r="AI219" t="s">
        <v>1016</v>
      </c>
      <c r="AK219" t="s">
        <v>73</v>
      </c>
    </row>
    <row r="220" spans="1:37" x14ac:dyDescent="0.25">
      <c r="A220" t="s">
        <v>1024</v>
      </c>
      <c r="B220" t="s">
        <v>1025</v>
      </c>
      <c r="C220" t="s">
        <v>76</v>
      </c>
      <c r="D220" t="s">
        <v>77</v>
      </c>
      <c r="E220" t="s">
        <v>3392</v>
      </c>
      <c r="F220" t="s">
        <v>3341</v>
      </c>
      <c r="G220" t="s">
        <v>3323</v>
      </c>
      <c r="H220" t="s">
        <v>3324</v>
      </c>
      <c r="I220" t="s">
        <v>1026</v>
      </c>
      <c r="J220" t="s">
        <v>1027</v>
      </c>
      <c r="K220" t="s">
        <v>3325</v>
      </c>
      <c r="L220" t="s">
        <v>3975</v>
      </c>
      <c r="M220" t="s">
        <v>3976</v>
      </c>
      <c r="N220" t="s">
        <v>3977</v>
      </c>
      <c r="P220" t="s">
        <v>31</v>
      </c>
      <c r="Q220" t="s">
        <v>3354</v>
      </c>
      <c r="R220" t="s">
        <v>1028</v>
      </c>
      <c r="S220" t="s">
        <v>3331</v>
      </c>
      <c r="T220" t="s">
        <v>3332</v>
      </c>
      <c r="V220" t="s">
        <v>3333</v>
      </c>
      <c r="W220" t="s">
        <v>3978</v>
      </c>
      <c r="X220" t="s">
        <v>3979</v>
      </c>
      <c r="Y220" t="s">
        <v>3379</v>
      </c>
      <c r="Z220" t="s">
        <v>3337</v>
      </c>
      <c r="AA220" t="s">
        <v>3338</v>
      </c>
      <c r="AB220" t="s">
        <v>3339</v>
      </c>
      <c r="AI220" t="s">
        <v>76</v>
      </c>
      <c r="AK220" t="s">
        <v>438</v>
      </c>
    </row>
    <row r="221" spans="1:37" x14ac:dyDescent="0.25">
      <c r="A221" t="s">
        <v>1029</v>
      </c>
      <c r="B221" t="s">
        <v>1030</v>
      </c>
      <c r="C221" t="s">
        <v>1031</v>
      </c>
      <c r="D221" t="s">
        <v>1032</v>
      </c>
      <c r="E221" t="s">
        <v>3980</v>
      </c>
      <c r="F221" t="s">
        <v>3341</v>
      </c>
      <c r="G221" t="s">
        <v>3323</v>
      </c>
      <c r="H221" t="s">
        <v>3324</v>
      </c>
      <c r="I221" t="s">
        <v>1033</v>
      </c>
      <c r="J221" t="s">
        <v>1034</v>
      </c>
      <c r="K221" t="s">
        <v>3325</v>
      </c>
      <c r="L221" t="s">
        <v>3326</v>
      </c>
      <c r="M221" t="s">
        <v>3957</v>
      </c>
      <c r="N221" t="s">
        <v>3543</v>
      </c>
      <c r="O221" t="s">
        <v>3544</v>
      </c>
      <c r="P221" t="s">
        <v>22</v>
      </c>
      <c r="Q221" t="s">
        <v>3345</v>
      </c>
      <c r="S221" t="s">
        <v>3331</v>
      </c>
      <c r="T221" t="s">
        <v>3332</v>
      </c>
      <c r="V221" t="s">
        <v>3333</v>
      </c>
      <c r="W221" t="s">
        <v>3981</v>
      </c>
      <c r="X221" t="s">
        <v>3982</v>
      </c>
      <c r="Y221" t="s">
        <v>3379</v>
      </c>
      <c r="Z221" t="s">
        <v>3337</v>
      </c>
      <c r="AA221" t="s">
        <v>3338</v>
      </c>
      <c r="AB221" t="s">
        <v>3339</v>
      </c>
      <c r="AI221" t="s">
        <v>1031</v>
      </c>
      <c r="AK221" t="s">
        <v>22</v>
      </c>
    </row>
    <row r="222" spans="1:37" x14ac:dyDescent="0.25">
      <c r="A222" t="s">
        <v>1035</v>
      </c>
      <c r="B222" t="s">
        <v>1036</v>
      </c>
      <c r="C222" t="s">
        <v>23</v>
      </c>
      <c r="D222" t="s">
        <v>24</v>
      </c>
      <c r="E222" t="s">
        <v>3349</v>
      </c>
      <c r="F222" t="s">
        <v>3341</v>
      </c>
      <c r="G222" t="s">
        <v>3323</v>
      </c>
      <c r="H222" t="s">
        <v>3324</v>
      </c>
      <c r="I222" t="s">
        <v>1037</v>
      </c>
      <c r="J222" t="s">
        <v>1038</v>
      </c>
      <c r="K222" t="s">
        <v>3325</v>
      </c>
      <c r="L222" t="s">
        <v>3326</v>
      </c>
      <c r="M222" t="s">
        <v>3983</v>
      </c>
      <c r="N222" t="s">
        <v>3452</v>
      </c>
      <c r="O222" t="s">
        <v>3453</v>
      </c>
      <c r="P222" t="s">
        <v>31</v>
      </c>
      <c r="Q222" t="s">
        <v>3354</v>
      </c>
      <c r="R222" t="s">
        <v>1039</v>
      </c>
      <c r="S222" t="s">
        <v>3331</v>
      </c>
      <c r="T222" t="s">
        <v>3332</v>
      </c>
      <c r="V222" t="s">
        <v>3333</v>
      </c>
      <c r="W222" t="s">
        <v>3984</v>
      </c>
      <c r="X222" t="s">
        <v>3985</v>
      </c>
      <c r="Y222" t="s">
        <v>3379</v>
      </c>
      <c r="Z222" t="s">
        <v>3337</v>
      </c>
      <c r="AA222" t="s">
        <v>3338</v>
      </c>
      <c r="AB222" t="s">
        <v>3339</v>
      </c>
      <c r="AI222" t="s">
        <v>23</v>
      </c>
      <c r="AK222" t="s">
        <v>90</v>
      </c>
    </row>
    <row r="223" spans="1:37" x14ac:dyDescent="0.25">
      <c r="A223" t="s">
        <v>1035</v>
      </c>
      <c r="B223" t="s">
        <v>1036</v>
      </c>
      <c r="C223" t="s">
        <v>18</v>
      </c>
      <c r="D223" t="s">
        <v>19</v>
      </c>
      <c r="E223" t="s">
        <v>3340</v>
      </c>
      <c r="F223" t="s">
        <v>3341</v>
      </c>
      <c r="G223" t="s">
        <v>3323</v>
      </c>
      <c r="H223" t="s">
        <v>3324</v>
      </c>
      <c r="I223" t="s">
        <v>1037</v>
      </c>
      <c r="J223" t="s">
        <v>1038</v>
      </c>
      <c r="K223" t="s">
        <v>3325</v>
      </c>
      <c r="L223" t="s">
        <v>3326</v>
      </c>
      <c r="M223" t="s">
        <v>3983</v>
      </c>
      <c r="N223" t="s">
        <v>3452</v>
      </c>
      <c r="O223" t="s">
        <v>3453</v>
      </c>
      <c r="P223" t="s">
        <v>22</v>
      </c>
      <c r="Q223" t="s">
        <v>3345</v>
      </c>
      <c r="R223" t="s">
        <v>1040</v>
      </c>
      <c r="S223" t="s">
        <v>3331</v>
      </c>
      <c r="T223" t="s">
        <v>3332</v>
      </c>
      <c r="V223" t="s">
        <v>3333</v>
      </c>
      <c r="W223" t="s">
        <v>3984</v>
      </c>
      <c r="X223" t="s">
        <v>3985</v>
      </c>
      <c r="Y223" t="s">
        <v>3379</v>
      </c>
      <c r="Z223" t="s">
        <v>3337</v>
      </c>
      <c r="AA223" t="s">
        <v>3338</v>
      </c>
      <c r="AB223" t="s">
        <v>3339</v>
      </c>
      <c r="AI223" t="s">
        <v>18</v>
      </c>
      <c r="AK223" t="s">
        <v>52</v>
      </c>
    </row>
    <row r="224" spans="1:37" x14ac:dyDescent="0.25">
      <c r="A224" t="s">
        <v>1041</v>
      </c>
      <c r="B224" t="s">
        <v>1042</v>
      </c>
      <c r="C224" t="s">
        <v>1043</v>
      </c>
      <c r="D224" t="s">
        <v>1044</v>
      </c>
      <c r="E224" t="s">
        <v>3986</v>
      </c>
      <c r="F224" t="s">
        <v>3341</v>
      </c>
      <c r="G224" t="s">
        <v>3323</v>
      </c>
      <c r="H224" t="s">
        <v>3324</v>
      </c>
      <c r="I224" t="s">
        <v>1045</v>
      </c>
      <c r="J224" t="s">
        <v>1046</v>
      </c>
      <c r="K224" t="s">
        <v>3325</v>
      </c>
      <c r="L224" t="s">
        <v>3326</v>
      </c>
      <c r="M224" t="s">
        <v>3987</v>
      </c>
      <c r="N224" t="s">
        <v>3386</v>
      </c>
      <c r="O224" t="s">
        <v>3387</v>
      </c>
      <c r="P224" t="s">
        <v>31</v>
      </c>
      <c r="Q224" t="s">
        <v>3354</v>
      </c>
      <c r="R224" t="s">
        <v>1047</v>
      </c>
      <c r="S224" t="s">
        <v>3331</v>
      </c>
      <c r="T224" t="s">
        <v>3332</v>
      </c>
      <c r="V224" t="s">
        <v>3333</v>
      </c>
      <c r="W224" t="s">
        <v>3988</v>
      </c>
      <c r="X224" t="s">
        <v>3989</v>
      </c>
      <c r="Y224" t="s">
        <v>3339</v>
      </c>
      <c r="Z224" t="s">
        <v>3337</v>
      </c>
      <c r="AA224" t="s">
        <v>3338</v>
      </c>
      <c r="AB224" t="s">
        <v>3339</v>
      </c>
      <c r="AI224" t="s">
        <v>1043</v>
      </c>
      <c r="AK224" t="s">
        <v>513</v>
      </c>
    </row>
    <row r="225" spans="1:37" x14ac:dyDescent="0.25">
      <c r="A225" t="s">
        <v>1048</v>
      </c>
      <c r="B225" t="s">
        <v>1049</v>
      </c>
      <c r="C225" t="s">
        <v>392</v>
      </c>
      <c r="D225" t="s">
        <v>393</v>
      </c>
      <c r="E225" t="s">
        <v>3605</v>
      </c>
      <c r="F225" t="s">
        <v>3341</v>
      </c>
      <c r="G225" t="s">
        <v>3323</v>
      </c>
      <c r="H225" t="s">
        <v>3324</v>
      </c>
      <c r="I225" t="s">
        <v>1050</v>
      </c>
      <c r="J225" t="s">
        <v>1051</v>
      </c>
      <c r="K225" t="s">
        <v>3325</v>
      </c>
      <c r="L225" t="s">
        <v>3326</v>
      </c>
      <c r="M225" t="s">
        <v>3990</v>
      </c>
      <c r="N225" t="s">
        <v>3452</v>
      </c>
      <c r="O225" t="s">
        <v>3453</v>
      </c>
      <c r="P225" t="s">
        <v>31</v>
      </c>
      <c r="Q225" t="s">
        <v>3354</v>
      </c>
      <c r="R225" t="s">
        <v>1052</v>
      </c>
      <c r="S225" t="s">
        <v>3331</v>
      </c>
      <c r="T225" t="s">
        <v>3332</v>
      </c>
      <c r="V225" t="s">
        <v>3333</v>
      </c>
      <c r="W225" t="s">
        <v>3991</v>
      </c>
      <c r="X225" t="s">
        <v>3652</v>
      </c>
      <c r="Y225" t="s">
        <v>3450</v>
      </c>
      <c r="Z225" t="s">
        <v>3337</v>
      </c>
      <c r="AA225" t="s">
        <v>3338</v>
      </c>
      <c r="AB225" t="s">
        <v>3339</v>
      </c>
      <c r="AI225" t="s">
        <v>392</v>
      </c>
      <c r="AK225" t="s">
        <v>391</v>
      </c>
    </row>
    <row r="226" spans="1:37" x14ac:dyDescent="0.25">
      <c r="A226" t="s">
        <v>1053</v>
      </c>
      <c r="B226" t="s">
        <v>1054</v>
      </c>
      <c r="C226" t="s">
        <v>354</v>
      </c>
      <c r="D226" t="s">
        <v>355</v>
      </c>
      <c r="E226" t="s">
        <v>3579</v>
      </c>
      <c r="F226" t="s">
        <v>3341</v>
      </c>
      <c r="G226" t="s">
        <v>3323</v>
      </c>
      <c r="H226" t="s">
        <v>3324</v>
      </c>
      <c r="I226" t="s">
        <v>1055</v>
      </c>
      <c r="J226" t="s">
        <v>1056</v>
      </c>
      <c r="K226" t="s">
        <v>3325</v>
      </c>
      <c r="L226" t="s">
        <v>3326</v>
      </c>
      <c r="M226" t="s">
        <v>3992</v>
      </c>
      <c r="N226" t="s">
        <v>3612</v>
      </c>
      <c r="O226" t="s">
        <v>3613</v>
      </c>
      <c r="P226" t="s">
        <v>257</v>
      </c>
      <c r="Q226" t="s">
        <v>3516</v>
      </c>
      <c r="S226" t="s">
        <v>3331</v>
      </c>
      <c r="T226" t="s">
        <v>3332</v>
      </c>
      <c r="V226" t="s">
        <v>3333</v>
      </c>
      <c r="W226" t="s">
        <v>3704</v>
      </c>
      <c r="X226" t="s">
        <v>3705</v>
      </c>
      <c r="Y226" t="s">
        <v>3508</v>
      </c>
      <c r="Z226" t="s">
        <v>3337</v>
      </c>
      <c r="AA226" t="s">
        <v>3338</v>
      </c>
      <c r="AB226" t="s">
        <v>3339</v>
      </c>
      <c r="AI226" t="s">
        <v>354</v>
      </c>
      <c r="AK226" t="s">
        <v>257</v>
      </c>
    </row>
    <row r="227" spans="1:37" x14ac:dyDescent="0.25">
      <c r="A227" t="s">
        <v>1057</v>
      </c>
      <c r="B227" t="s">
        <v>1058</v>
      </c>
      <c r="C227" t="s">
        <v>1059</v>
      </c>
      <c r="D227" t="s">
        <v>1060</v>
      </c>
      <c r="E227" t="s">
        <v>3993</v>
      </c>
      <c r="F227" t="s">
        <v>3341</v>
      </c>
      <c r="G227" t="s">
        <v>3323</v>
      </c>
      <c r="H227" t="s">
        <v>3324</v>
      </c>
      <c r="I227" t="s">
        <v>1061</v>
      </c>
      <c r="J227" t="s">
        <v>1062</v>
      </c>
      <c r="K227" t="s">
        <v>3325</v>
      </c>
      <c r="L227" t="s">
        <v>3326</v>
      </c>
      <c r="M227" t="s">
        <v>3994</v>
      </c>
      <c r="N227" t="s">
        <v>3555</v>
      </c>
      <c r="O227" t="s">
        <v>3555</v>
      </c>
      <c r="P227" t="s">
        <v>42</v>
      </c>
      <c r="Q227" t="s">
        <v>3364</v>
      </c>
      <c r="R227" t="s">
        <v>1063</v>
      </c>
      <c r="S227" t="s">
        <v>3331</v>
      </c>
      <c r="T227" t="s">
        <v>3332</v>
      </c>
      <c r="V227" t="s">
        <v>3333</v>
      </c>
      <c r="W227" t="s">
        <v>3995</v>
      </c>
      <c r="X227" t="s">
        <v>3996</v>
      </c>
      <c r="Y227" t="s">
        <v>3586</v>
      </c>
      <c r="Z227" t="s">
        <v>3337</v>
      </c>
      <c r="AA227" t="s">
        <v>3338</v>
      </c>
      <c r="AB227" t="s">
        <v>3339</v>
      </c>
      <c r="AI227" t="s">
        <v>1059</v>
      </c>
      <c r="AK227" t="s">
        <v>90</v>
      </c>
    </row>
    <row r="228" spans="1:37" x14ac:dyDescent="0.25">
      <c r="A228" t="s">
        <v>1064</v>
      </c>
      <c r="B228" t="s">
        <v>1065</v>
      </c>
      <c r="C228" t="s">
        <v>270</v>
      </c>
      <c r="D228" t="s">
        <v>271</v>
      </c>
      <c r="E228" t="s">
        <v>3527</v>
      </c>
      <c r="F228" t="s">
        <v>3341</v>
      </c>
      <c r="G228" t="s">
        <v>3323</v>
      </c>
      <c r="H228" t="s">
        <v>3324</v>
      </c>
      <c r="I228" t="s">
        <v>1066</v>
      </c>
      <c r="J228" t="s">
        <v>1067</v>
      </c>
      <c r="K228" t="s">
        <v>3325</v>
      </c>
      <c r="L228" t="s">
        <v>3326</v>
      </c>
      <c r="M228" t="s">
        <v>3997</v>
      </c>
      <c r="N228" t="s">
        <v>3452</v>
      </c>
      <c r="O228" t="s">
        <v>3453</v>
      </c>
      <c r="P228" t="s">
        <v>50</v>
      </c>
      <c r="Q228" t="s">
        <v>3371</v>
      </c>
      <c r="S228" t="s">
        <v>3331</v>
      </c>
      <c r="T228" t="s">
        <v>3332</v>
      </c>
      <c r="V228" t="s">
        <v>3333</v>
      </c>
      <c r="W228" t="s">
        <v>3998</v>
      </c>
      <c r="X228" t="s">
        <v>3999</v>
      </c>
      <c r="Y228" t="s">
        <v>3367</v>
      </c>
      <c r="Z228" t="s">
        <v>3337</v>
      </c>
      <c r="AA228" t="s">
        <v>3338</v>
      </c>
      <c r="AB228" t="s">
        <v>3339</v>
      </c>
      <c r="AI228" t="s">
        <v>270</v>
      </c>
      <c r="AK228" t="s">
        <v>50</v>
      </c>
    </row>
    <row r="229" spans="1:37" x14ac:dyDescent="0.25">
      <c r="A229" t="s">
        <v>1064</v>
      </c>
      <c r="B229" t="s">
        <v>1065</v>
      </c>
      <c r="C229" t="s">
        <v>23</v>
      </c>
      <c r="D229" t="s">
        <v>24</v>
      </c>
      <c r="E229" t="s">
        <v>3349</v>
      </c>
      <c r="F229" t="s">
        <v>3341</v>
      </c>
      <c r="G229" t="s">
        <v>3323</v>
      </c>
      <c r="H229" t="s">
        <v>3324</v>
      </c>
      <c r="I229" t="s">
        <v>1066</v>
      </c>
      <c r="J229" t="s">
        <v>1067</v>
      </c>
      <c r="K229" t="s">
        <v>3325</v>
      </c>
      <c r="L229" t="s">
        <v>3326</v>
      </c>
      <c r="M229" t="s">
        <v>3997</v>
      </c>
      <c r="N229" t="s">
        <v>3452</v>
      </c>
      <c r="O229" t="s">
        <v>3453</v>
      </c>
      <c r="P229" t="s">
        <v>31</v>
      </c>
      <c r="Q229" t="s">
        <v>3354</v>
      </c>
      <c r="S229" t="s">
        <v>3331</v>
      </c>
      <c r="T229" t="s">
        <v>3332</v>
      </c>
      <c r="V229" t="s">
        <v>3333</v>
      </c>
      <c r="W229" t="s">
        <v>3998</v>
      </c>
      <c r="X229" t="s">
        <v>3999</v>
      </c>
      <c r="Y229" t="s">
        <v>3367</v>
      </c>
      <c r="Z229" t="s">
        <v>3337</v>
      </c>
      <c r="AA229" t="s">
        <v>3338</v>
      </c>
      <c r="AB229" t="s">
        <v>3339</v>
      </c>
      <c r="AI229" t="s">
        <v>23</v>
      </c>
      <c r="AK229" t="s">
        <v>31</v>
      </c>
    </row>
    <row r="230" spans="1:37" x14ac:dyDescent="0.25">
      <c r="A230" t="s">
        <v>1068</v>
      </c>
      <c r="B230" t="s">
        <v>1069</v>
      </c>
      <c r="C230" t="s">
        <v>498</v>
      </c>
      <c r="D230" t="s">
        <v>499</v>
      </c>
      <c r="E230" t="s">
        <v>3665</v>
      </c>
      <c r="F230" t="s">
        <v>3341</v>
      </c>
      <c r="G230" t="s">
        <v>3323</v>
      </c>
      <c r="H230" t="s">
        <v>3324</v>
      </c>
      <c r="I230" t="s">
        <v>1070</v>
      </c>
      <c r="J230" t="s">
        <v>1071</v>
      </c>
      <c r="K230" t="s">
        <v>3325</v>
      </c>
      <c r="L230" t="s">
        <v>3326</v>
      </c>
      <c r="M230" t="s">
        <v>4000</v>
      </c>
      <c r="N230" t="s">
        <v>4001</v>
      </c>
      <c r="O230" t="s">
        <v>4002</v>
      </c>
      <c r="P230" t="s">
        <v>31</v>
      </c>
      <c r="Q230" t="s">
        <v>3354</v>
      </c>
      <c r="R230" t="s">
        <v>1072</v>
      </c>
      <c r="S230" t="s">
        <v>3331</v>
      </c>
      <c r="T230" t="s">
        <v>3332</v>
      </c>
      <c r="V230" t="s">
        <v>3333</v>
      </c>
      <c r="W230" t="s">
        <v>4003</v>
      </c>
      <c r="X230" t="s">
        <v>4004</v>
      </c>
      <c r="Y230" t="s">
        <v>3339</v>
      </c>
      <c r="Z230" t="s">
        <v>3337</v>
      </c>
      <c r="AA230" t="s">
        <v>3338</v>
      </c>
      <c r="AB230" t="s">
        <v>3339</v>
      </c>
      <c r="AI230" t="s">
        <v>498</v>
      </c>
      <c r="AK230" t="s">
        <v>679</v>
      </c>
    </row>
    <row r="231" spans="1:37" x14ac:dyDescent="0.25">
      <c r="A231" t="s">
        <v>1073</v>
      </c>
      <c r="B231" t="s">
        <v>1074</v>
      </c>
      <c r="C231" t="s">
        <v>1075</v>
      </c>
      <c r="D231" t="s">
        <v>1076</v>
      </c>
      <c r="E231" t="s">
        <v>4005</v>
      </c>
      <c r="F231" t="s">
        <v>3341</v>
      </c>
      <c r="G231" t="s">
        <v>3323</v>
      </c>
      <c r="H231" t="s">
        <v>3324</v>
      </c>
      <c r="I231" t="s">
        <v>1077</v>
      </c>
      <c r="J231" t="s">
        <v>1078</v>
      </c>
      <c r="K231" t="s">
        <v>3325</v>
      </c>
      <c r="L231" t="s">
        <v>3326</v>
      </c>
      <c r="M231" t="s">
        <v>4006</v>
      </c>
      <c r="N231" t="s">
        <v>3476</v>
      </c>
      <c r="O231" t="s">
        <v>3477</v>
      </c>
      <c r="P231" t="s">
        <v>22</v>
      </c>
      <c r="Q231" t="s">
        <v>3345</v>
      </c>
      <c r="R231" t="s">
        <v>1079</v>
      </c>
      <c r="S231" t="s">
        <v>3331</v>
      </c>
      <c r="T231" t="s">
        <v>3332</v>
      </c>
      <c r="V231" t="s">
        <v>3333</v>
      </c>
      <c r="W231" t="s">
        <v>3803</v>
      </c>
      <c r="X231" t="s">
        <v>3459</v>
      </c>
      <c r="Y231" t="s">
        <v>3379</v>
      </c>
      <c r="Z231" t="s">
        <v>3337</v>
      </c>
      <c r="AA231" t="s">
        <v>3338</v>
      </c>
      <c r="AB231" t="s">
        <v>3339</v>
      </c>
      <c r="AI231" t="s">
        <v>1075</v>
      </c>
      <c r="AK231" t="s">
        <v>52</v>
      </c>
    </row>
    <row r="232" spans="1:37" x14ac:dyDescent="0.25">
      <c r="A232" t="s">
        <v>1073</v>
      </c>
      <c r="B232" t="s">
        <v>1074</v>
      </c>
      <c r="C232" t="s">
        <v>1080</v>
      </c>
      <c r="D232" t="s">
        <v>1081</v>
      </c>
      <c r="E232" t="s">
        <v>4007</v>
      </c>
      <c r="F232" t="s">
        <v>3341</v>
      </c>
      <c r="G232" t="s">
        <v>3323</v>
      </c>
      <c r="H232" t="s">
        <v>3324</v>
      </c>
      <c r="I232" t="s">
        <v>1077</v>
      </c>
      <c r="J232" t="s">
        <v>1078</v>
      </c>
      <c r="K232" t="s">
        <v>3325</v>
      </c>
      <c r="L232" t="s">
        <v>3326</v>
      </c>
      <c r="M232" t="s">
        <v>4006</v>
      </c>
      <c r="N232" t="s">
        <v>3476</v>
      </c>
      <c r="O232" t="s">
        <v>3477</v>
      </c>
      <c r="P232" t="s">
        <v>31</v>
      </c>
      <c r="Q232" t="s">
        <v>3405</v>
      </c>
      <c r="S232" t="s">
        <v>3331</v>
      </c>
      <c r="T232" t="s">
        <v>3332</v>
      </c>
      <c r="V232" t="s">
        <v>3333</v>
      </c>
      <c r="W232" t="s">
        <v>3803</v>
      </c>
      <c r="X232" t="s">
        <v>3459</v>
      </c>
      <c r="Y232" t="s">
        <v>3379</v>
      </c>
      <c r="Z232" t="s">
        <v>3337</v>
      </c>
      <c r="AA232" t="s">
        <v>3338</v>
      </c>
      <c r="AB232" t="s">
        <v>3339</v>
      </c>
      <c r="AI232" t="s">
        <v>1080</v>
      </c>
      <c r="AK232" t="s">
        <v>31</v>
      </c>
    </row>
    <row r="233" spans="1:37" x14ac:dyDescent="0.25">
      <c r="A233" t="s">
        <v>1082</v>
      </c>
      <c r="B233" t="s">
        <v>1083</v>
      </c>
      <c r="C233" t="s">
        <v>270</v>
      </c>
      <c r="D233" t="s">
        <v>271</v>
      </c>
      <c r="E233" t="s">
        <v>3527</v>
      </c>
      <c r="F233" t="s">
        <v>3341</v>
      </c>
      <c r="G233" t="s">
        <v>3323</v>
      </c>
      <c r="H233" t="s">
        <v>3324</v>
      </c>
      <c r="I233" t="s">
        <v>1084</v>
      </c>
      <c r="J233" t="s">
        <v>1085</v>
      </c>
      <c r="K233" t="s">
        <v>3325</v>
      </c>
      <c r="L233" t="s">
        <v>3326</v>
      </c>
      <c r="M233" t="s">
        <v>4008</v>
      </c>
      <c r="N233" t="s">
        <v>3612</v>
      </c>
      <c r="O233" t="s">
        <v>3613</v>
      </c>
      <c r="P233" t="s">
        <v>22</v>
      </c>
      <c r="Q233" t="s">
        <v>3345</v>
      </c>
      <c r="R233" t="s">
        <v>1086</v>
      </c>
      <c r="S233" t="s">
        <v>3331</v>
      </c>
      <c r="T233" t="s">
        <v>3332</v>
      </c>
      <c r="V233" t="s">
        <v>3333</v>
      </c>
      <c r="W233" t="s">
        <v>4009</v>
      </c>
      <c r="X233" t="s">
        <v>4010</v>
      </c>
      <c r="Y233" t="s">
        <v>3418</v>
      </c>
      <c r="Z233" t="s">
        <v>3337</v>
      </c>
      <c r="AA233" t="s">
        <v>3338</v>
      </c>
      <c r="AB233" t="s">
        <v>3339</v>
      </c>
      <c r="AI233" t="s">
        <v>270</v>
      </c>
      <c r="AK233" t="s">
        <v>98</v>
      </c>
    </row>
    <row r="234" spans="1:37" x14ac:dyDescent="0.25">
      <c r="A234" t="s">
        <v>1087</v>
      </c>
      <c r="B234" t="s">
        <v>1088</v>
      </c>
      <c r="C234" t="s">
        <v>1089</v>
      </c>
      <c r="D234" t="s">
        <v>1090</v>
      </c>
      <c r="E234" t="s">
        <v>4011</v>
      </c>
      <c r="F234" t="s">
        <v>3341</v>
      </c>
      <c r="G234" t="s">
        <v>3323</v>
      </c>
      <c r="H234" t="s">
        <v>3324</v>
      </c>
      <c r="I234" t="s">
        <v>1091</v>
      </c>
      <c r="J234" t="s">
        <v>1092</v>
      </c>
      <c r="K234" t="s">
        <v>3325</v>
      </c>
      <c r="L234" t="s">
        <v>3326</v>
      </c>
      <c r="M234" t="s">
        <v>4012</v>
      </c>
      <c r="N234" t="s">
        <v>3452</v>
      </c>
      <c r="O234" t="s">
        <v>3453</v>
      </c>
      <c r="P234" t="s">
        <v>1093</v>
      </c>
      <c r="Q234" t="s">
        <v>4013</v>
      </c>
      <c r="S234" t="s">
        <v>3331</v>
      </c>
      <c r="T234" t="s">
        <v>3332</v>
      </c>
      <c r="V234" t="s">
        <v>3333</v>
      </c>
      <c r="W234" t="s">
        <v>4014</v>
      </c>
      <c r="X234" t="s">
        <v>4015</v>
      </c>
      <c r="Y234" t="s">
        <v>3428</v>
      </c>
      <c r="Z234" t="s">
        <v>3337</v>
      </c>
      <c r="AA234" t="s">
        <v>3338</v>
      </c>
      <c r="AB234" t="s">
        <v>3339</v>
      </c>
      <c r="AI234" t="s">
        <v>1089</v>
      </c>
      <c r="AK234" t="s">
        <v>1093</v>
      </c>
    </row>
    <row r="235" spans="1:37" x14ac:dyDescent="0.25">
      <c r="A235" t="s">
        <v>1094</v>
      </c>
      <c r="B235" t="s">
        <v>1095</v>
      </c>
      <c r="C235" t="s">
        <v>1096</v>
      </c>
      <c r="D235" t="s">
        <v>1097</v>
      </c>
      <c r="E235" t="s">
        <v>4016</v>
      </c>
      <c r="F235" t="s">
        <v>3341</v>
      </c>
      <c r="G235" t="s">
        <v>3323</v>
      </c>
      <c r="H235" t="s">
        <v>3324</v>
      </c>
      <c r="I235" t="s">
        <v>1098</v>
      </c>
      <c r="J235" t="s">
        <v>1099</v>
      </c>
      <c r="K235" t="s">
        <v>3325</v>
      </c>
      <c r="L235" t="s">
        <v>3326</v>
      </c>
      <c r="M235" t="s">
        <v>4017</v>
      </c>
      <c r="N235" t="s">
        <v>3452</v>
      </c>
      <c r="O235" t="s">
        <v>3453</v>
      </c>
      <c r="P235" t="s">
        <v>73</v>
      </c>
      <c r="Q235" t="s">
        <v>3388</v>
      </c>
      <c r="S235" t="s">
        <v>3331</v>
      </c>
      <c r="T235" t="s">
        <v>3332</v>
      </c>
      <c r="V235" t="s">
        <v>3333</v>
      </c>
      <c r="W235" t="s">
        <v>3875</v>
      </c>
      <c r="X235" t="s">
        <v>4018</v>
      </c>
      <c r="Y235" t="s">
        <v>3367</v>
      </c>
      <c r="Z235" t="s">
        <v>3337</v>
      </c>
      <c r="AA235" t="s">
        <v>3338</v>
      </c>
      <c r="AB235" t="s">
        <v>3339</v>
      </c>
      <c r="AI235" t="s">
        <v>1096</v>
      </c>
      <c r="AK235" t="s">
        <v>73</v>
      </c>
    </row>
    <row r="236" spans="1:37" x14ac:dyDescent="0.25">
      <c r="A236" t="s">
        <v>1100</v>
      </c>
      <c r="B236" t="s">
        <v>1101</v>
      </c>
      <c r="C236" t="s">
        <v>455</v>
      </c>
      <c r="D236" t="s">
        <v>456</v>
      </c>
      <c r="E236" t="s">
        <v>3640</v>
      </c>
      <c r="F236" t="s">
        <v>3341</v>
      </c>
      <c r="G236" t="s">
        <v>3323</v>
      </c>
      <c r="H236" t="s">
        <v>3324</v>
      </c>
      <c r="I236" t="s">
        <v>1102</v>
      </c>
      <c r="J236" t="s">
        <v>1103</v>
      </c>
      <c r="K236" t="s">
        <v>3325</v>
      </c>
      <c r="L236" t="s">
        <v>3326</v>
      </c>
      <c r="M236" t="s">
        <v>4019</v>
      </c>
      <c r="N236" t="s">
        <v>3523</v>
      </c>
      <c r="O236" t="s">
        <v>3524</v>
      </c>
      <c r="P236" t="s">
        <v>31</v>
      </c>
      <c r="Q236" t="s">
        <v>3405</v>
      </c>
      <c r="S236" t="s">
        <v>3331</v>
      </c>
      <c r="T236" t="s">
        <v>3332</v>
      </c>
      <c r="V236" t="s">
        <v>3333</v>
      </c>
      <c r="W236" t="s">
        <v>4020</v>
      </c>
      <c r="X236" t="s">
        <v>4021</v>
      </c>
      <c r="Y236" t="s">
        <v>3647</v>
      </c>
      <c r="Z236" t="s">
        <v>3337</v>
      </c>
      <c r="AA236" t="s">
        <v>3338</v>
      </c>
      <c r="AB236" t="s">
        <v>3339</v>
      </c>
      <c r="AI236" t="s">
        <v>455</v>
      </c>
      <c r="AK236" t="s">
        <v>31</v>
      </c>
    </row>
    <row r="237" spans="1:37" x14ac:dyDescent="0.25">
      <c r="A237" t="s">
        <v>1104</v>
      </c>
      <c r="B237" t="s">
        <v>1105</v>
      </c>
      <c r="C237" t="s">
        <v>1059</v>
      </c>
      <c r="D237" t="s">
        <v>1060</v>
      </c>
      <c r="E237" t="s">
        <v>3993</v>
      </c>
      <c r="F237" t="s">
        <v>3341</v>
      </c>
      <c r="G237" t="s">
        <v>3323</v>
      </c>
      <c r="H237" t="s">
        <v>3324</v>
      </c>
      <c r="I237" t="s">
        <v>1106</v>
      </c>
      <c r="J237" t="s">
        <v>1107</v>
      </c>
      <c r="K237" t="s">
        <v>3325</v>
      </c>
      <c r="L237" t="s">
        <v>3326</v>
      </c>
      <c r="M237" t="s">
        <v>4022</v>
      </c>
      <c r="N237" t="s">
        <v>3452</v>
      </c>
      <c r="O237" t="s">
        <v>3453</v>
      </c>
      <c r="P237" t="s">
        <v>22</v>
      </c>
      <c r="Q237" t="s">
        <v>3345</v>
      </c>
      <c r="S237" t="s">
        <v>3331</v>
      </c>
      <c r="T237" t="s">
        <v>3332</v>
      </c>
      <c r="V237" t="s">
        <v>3333</v>
      </c>
      <c r="W237" t="s">
        <v>4023</v>
      </c>
      <c r="X237" t="s">
        <v>3639</v>
      </c>
      <c r="Y237" t="s">
        <v>3379</v>
      </c>
      <c r="Z237" t="s">
        <v>3337</v>
      </c>
      <c r="AA237" t="s">
        <v>3338</v>
      </c>
      <c r="AB237" t="s">
        <v>3339</v>
      </c>
      <c r="AI237" t="s">
        <v>1059</v>
      </c>
      <c r="AK237" t="s">
        <v>22</v>
      </c>
    </row>
    <row r="238" spans="1:37" x14ac:dyDescent="0.25">
      <c r="A238" t="s">
        <v>1108</v>
      </c>
      <c r="B238" t="s">
        <v>1109</v>
      </c>
      <c r="C238" t="s">
        <v>1110</v>
      </c>
      <c r="D238" t="s">
        <v>1111</v>
      </c>
      <c r="E238" t="s">
        <v>4024</v>
      </c>
      <c r="F238" t="s">
        <v>3341</v>
      </c>
      <c r="G238" t="s">
        <v>3323</v>
      </c>
      <c r="H238" t="s">
        <v>3324</v>
      </c>
      <c r="I238" t="s">
        <v>1112</v>
      </c>
      <c r="J238" t="s">
        <v>1113</v>
      </c>
      <c r="K238" t="s">
        <v>3325</v>
      </c>
      <c r="L238" t="s">
        <v>3326</v>
      </c>
      <c r="M238" t="s">
        <v>4025</v>
      </c>
      <c r="N238" t="s">
        <v>3523</v>
      </c>
      <c r="O238" t="s">
        <v>3524</v>
      </c>
      <c r="P238" t="s">
        <v>22</v>
      </c>
      <c r="Q238" t="s">
        <v>3345</v>
      </c>
      <c r="S238" t="s">
        <v>3331</v>
      </c>
      <c r="T238" t="s">
        <v>3332</v>
      </c>
      <c r="V238" t="s">
        <v>3333</v>
      </c>
      <c r="W238" t="s">
        <v>4026</v>
      </c>
      <c r="X238" t="s">
        <v>4027</v>
      </c>
      <c r="Y238" t="s">
        <v>4028</v>
      </c>
      <c r="Z238" t="s">
        <v>3337</v>
      </c>
      <c r="AA238" t="s">
        <v>3338</v>
      </c>
      <c r="AB238" t="s">
        <v>3339</v>
      </c>
      <c r="AI238" t="s">
        <v>1110</v>
      </c>
      <c r="AK238" t="s">
        <v>22</v>
      </c>
    </row>
    <row r="239" spans="1:37" x14ac:dyDescent="0.25">
      <c r="A239" t="s">
        <v>1114</v>
      </c>
      <c r="B239" t="s">
        <v>1115</v>
      </c>
      <c r="C239" t="s">
        <v>11</v>
      </c>
      <c r="D239" t="s">
        <v>12</v>
      </c>
      <c r="E239" t="s">
        <v>3321</v>
      </c>
      <c r="F239" t="s">
        <v>3341</v>
      </c>
      <c r="G239" t="s">
        <v>3323</v>
      </c>
      <c r="H239" t="s">
        <v>3324</v>
      </c>
      <c r="I239" t="s">
        <v>1116</v>
      </c>
      <c r="J239" t="s">
        <v>1117</v>
      </c>
      <c r="K239" t="s">
        <v>3325</v>
      </c>
      <c r="L239" t="s">
        <v>3326</v>
      </c>
      <c r="M239" t="s">
        <v>4029</v>
      </c>
      <c r="N239" t="s">
        <v>3544</v>
      </c>
      <c r="O239" t="s">
        <v>4030</v>
      </c>
      <c r="P239" t="s">
        <v>50</v>
      </c>
      <c r="Q239" t="s">
        <v>3371</v>
      </c>
      <c r="S239" t="s">
        <v>3331</v>
      </c>
      <c r="T239" t="s">
        <v>3332</v>
      </c>
      <c r="V239" t="s">
        <v>3333</v>
      </c>
      <c r="W239" t="s">
        <v>4031</v>
      </c>
      <c r="X239" t="s">
        <v>4032</v>
      </c>
      <c r="Y239" t="s">
        <v>3541</v>
      </c>
      <c r="Z239" t="s">
        <v>3337</v>
      </c>
      <c r="AA239" t="s">
        <v>3338</v>
      </c>
      <c r="AB239" t="s">
        <v>3339</v>
      </c>
      <c r="AI239" t="s">
        <v>11</v>
      </c>
      <c r="AK239" t="s">
        <v>50</v>
      </c>
    </row>
    <row r="240" spans="1:37" x14ac:dyDescent="0.25">
      <c r="A240" t="s">
        <v>1118</v>
      </c>
      <c r="B240" t="s">
        <v>1119</v>
      </c>
      <c r="C240" t="s">
        <v>1120</v>
      </c>
      <c r="D240" t="s">
        <v>1121</v>
      </c>
      <c r="E240" t="s">
        <v>4033</v>
      </c>
      <c r="F240" t="s">
        <v>3341</v>
      </c>
      <c r="G240" t="s">
        <v>3323</v>
      </c>
      <c r="H240" t="s">
        <v>3324</v>
      </c>
      <c r="I240" t="s">
        <v>1122</v>
      </c>
      <c r="J240" t="s">
        <v>1123</v>
      </c>
      <c r="K240" t="s">
        <v>3325</v>
      </c>
      <c r="L240" t="s">
        <v>3326</v>
      </c>
      <c r="M240" t="s">
        <v>4034</v>
      </c>
      <c r="N240" t="s">
        <v>3612</v>
      </c>
      <c r="O240" t="s">
        <v>3613</v>
      </c>
      <c r="P240" t="s">
        <v>22</v>
      </c>
      <c r="Q240" t="s">
        <v>3345</v>
      </c>
      <c r="S240" t="s">
        <v>3331</v>
      </c>
      <c r="T240" t="s">
        <v>3332</v>
      </c>
      <c r="V240" t="s">
        <v>3333</v>
      </c>
      <c r="W240" t="s">
        <v>4035</v>
      </c>
      <c r="X240" t="s">
        <v>4036</v>
      </c>
      <c r="Y240" t="s">
        <v>3428</v>
      </c>
      <c r="Z240" t="s">
        <v>3337</v>
      </c>
      <c r="AA240" t="s">
        <v>3338</v>
      </c>
      <c r="AB240" t="s">
        <v>3339</v>
      </c>
      <c r="AI240" t="s">
        <v>1120</v>
      </c>
      <c r="AK240" t="s">
        <v>22</v>
      </c>
    </row>
    <row r="241" spans="1:37" x14ac:dyDescent="0.25">
      <c r="A241" t="s">
        <v>1118</v>
      </c>
      <c r="B241" t="s">
        <v>1119</v>
      </c>
      <c r="C241" t="s">
        <v>1124</v>
      </c>
      <c r="D241" t="s">
        <v>1125</v>
      </c>
      <c r="E241" t="s">
        <v>4037</v>
      </c>
      <c r="F241" t="s">
        <v>3341</v>
      </c>
      <c r="G241" t="s">
        <v>3323</v>
      </c>
      <c r="H241" t="s">
        <v>3324</v>
      </c>
      <c r="I241" t="s">
        <v>1122</v>
      </c>
      <c r="J241" t="s">
        <v>1123</v>
      </c>
      <c r="K241" t="s">
        <v>3325</v>
      </c>
      <c r="L241" t="s">
        <v>3326</v>
      </c>
      <c r="M241" t="s">
        <v>4034</v>
      </c>
      <c r="N241" t="s">
        <v>3612</v>
      </c>
      <c r="O241" t="s">
        <v>3613</v>
      </c>
      <c r="P241" t="s">
        <v>22</v>
      </c>
      <c r="Q241" t="s">
        <v>3345</v>
      </c>
      <c r="S241" t="s">
        <v>3331</v>
      </c>
      <c r="T241" t="s">
        <v>3332</v>
      </c>
      <c r="V241" t="s">
        <v>3333</v>
      </c>
      <c r="W241" t="s">
        <v>4035</v>
      </c>
      <c r="X241" t="s">
        <v>4036</v>
      </c>
      <c r="Y241" t="s">
        <v>3428</v>
      </c>
      <c r="Z241" t="s">
        <v>3337</v>
      </c>
      <c r="AA241" t="s">
        <v>3338</v>
      </c>
      <c r="AB241" t="s">
        <v>3339</v>
      </c>
      <c r="AI241" t="s">
        <v>1124</v>
      </c>
      <c r="AK241" t="s">
        <v>22</v>
      </c>
    </row>
    <row r="242" spans="1:37" x14ac:dyDescent="0.25">
      <c r="A242" t="s">
        <v>1126</v>
      </c>
      <c r="B242" t="s">
        <v>1127</v>
      </c>
      <c r="C242" t="s">
        <v>1016</v>
      </c>
      <c r="D242" t="s">
        <v>1017</v>
      </c>
      <c r="E242" t="s">
        <v>3968</v>
      </c>
      <c r="F242" t="s">
        <v>3341</v>
      </c>
      <c r="G242" t="s">
        <v>3323</v>
      </c>
      <c r="H242" t="s">
        <v>3324</v>
      </c>
      <c r="I242" t="s">
        <v>1128</v>
      </c>
      <c r="J242" t="s">
        <v>1129</v>
      </c>
      <c r="K242" t="s">
        <v>3325</v>
      </c>
      <c r="L242" t="s">
        <v>3326</v>
      </c>
      <c r="M242" t="s">
        <v>4038</v>
      </c>
      <c r="N242" t="s">
        <v>3452</v>
      </c>
      <c r="O242" t="s">
        <v>3453</v>
      </c>
      <c r="P242" t="s">
        <v>410</v>
      </c>
      <c r="Q242" t="s">
        <v>3614</v>
      </c>
      <c r="S242" t="s">
        <v>3331</v>
      </c>
      <c r="T242" t="s">
        <v>3332</v>
      </c>
      <c r="V242" t="s">
        <v>3333</v>
      </c>
      <c r="W242" t="s">
        <v>4039</v>
      </c>
      <c r="X242" t="s">
        <v>4040</v>
      </c>
      <c r="Y242" t="s">
        <v>4041</v>
      </c>
      <c r="Z242" t="s">
        <v>3337</v>
      </c>
      <c r="AA242" t="s">
        <v>3338</v>
      </c>
      <c r="AB242" t="s">
        <v>3339</v>
      </c>
      <c r="AI242" t="s">
        <v>1016</v>
      </c>
      <c r="AK242" t="s">
        <v>410</v>
      </c>
    </row>
    <row r="243" spans="1:37" x14ac:dyDescent="0.25">
      <c r="A243" t="s">
        <v>1130</v>
      </c>
      <c r="B243" t="s">
        <v>1131</v>
      </c>
      <c r="C243" t="s">
        <v>354</v>
      </c>
      <c r="D243" t="s">
        <v>355</v>
      </c>
      <c r="E243" t="s">
        <v>3579</v>
      </c>
      <c r="F243" t="s">
        <v>3341</v>
      </c>
      <c r="G243" t="s">
        <v>3323</v>
      </c>
      <c r="H243" t="s">
        <v>3324</v>
      </c>
      <c r="I243" t="s">
        <v>1132</v>
      </c>
      <c r="J243" t="s">
        <v>1133</v>
      </c>
      <c r="K243" t="s">
        <v>3325</v>
      </c>
      <c r="L243" t="s">
        <v>3326</v>
      </c>
      <c r="M243" t="s">
        <v>4042</v>
      </c>
      <c r="N243" t="s">
        <v>4001</v>
      </c>
      <c r="O243" t="s">
        <v>4002</v>
      </c>
      <c r="P243" t="s">
        <v>50</v>
      </c>
      <c r="Q243" t="s">
        <v>3371</v>
      </c>
      <c r="S243" t="s">
        <v>3331</v>
      </c>
      <c r="T243" t="s">
        <v>3332</v>
      </c>
      <c r="V243" t="s">
        <v>3333</v>
      </c>
      <c r="W243" t="s">
        <v>4043</v>
      </c>
      <c r="X243" t="s">
        <v>4044</v>
      </c>
      <c r="Y243" t="s">
        <v>3379</v>
      </c>
      <c r="Z243" t="s">
        <v>3337</v>
      </c>
      <c r="AA243" t="s">
        <v>3338</v>
      </c>
      <c r="AB243" t="s">
        <v>3339</v>
      </c>
      <c r="AI243" t="s">
        <v>354</v>
      </c>
      <c r="AK243" t="s">
        <v>50</v>
      </c>
    </row>
    <row r="244" spans="1:37" ht="210" x14ac:dyDescent="0.25">
      <c r="A244" t="s">
        <v>1134</v>
      </c>
      <c r="B244" t="s">
        <v>1135</v>
      </c>
      <c r="C244" t="s">
        <v>746</v>
      </c>
      <c r="D244" s="1" t="s">
        <v>747</v>
      </c>
      <c r="E244" t="s">
        <v>3807</v>
      </c>
      <c r="F244" t="s">
        <v>3341</v>
      </c>
      <c r="G244" t="s">
        <v>3323</v>
      </c>
      <c r="H244" t="s">
        <v>3324</v>
      </c>
      <c r="I244" t="s">
        <v>1136</v>
      </c>
      <c r="J244" t="s">
        <v>1137</v>
      </c>
      <c r="K244" t="s">
        <v>3325</v>
      </c>
      <c r="L244" t="s">
        <v>3326</v>
      </c>
      <c r="M244" t="s">
        <v>4045</v>
      </c>
      <c r="N244" t="s">
        <v>3555</v>
      </c>
      <c r="O244" t="s">
        <v>3555</v>
      </c>
      <c r="P244" t="s">
        <v>192</v>
      </c>
      <c r="Q244" t="s">
        <v>3637</v>
      </c>
      <c r="S244" t="s">
        <v>3331</v>
      </c>
      <c r="T244" t="s">
        <v>3332</v>
      </c>
      <c r="V244" t="s">
        <v>3333</v>
      </c>
      <c r="W244" t="s">
        <v>4046</v>
      </c>
      <c r="X244" t="s">
        <v>4047</v>
      </c>
      <c r="Y244" t="s">
        <v>3391</v>
      </c>
      <c r="Z244" t="s">
        <v>3337</v>
      </c>
      <c r="AA244" t="s">
        <v>3338</v>
      </c>
      <c r="AB244" t="s">
        <v>3339</v>
      </c>
      <c r="AI244" t="s">
        <v>746</v>
      </c>
      <c r="AK244" t="s">
        <v>192</v>
      </c>
    </row>
    <row r="245" spans="1:37" x14ac:dyDescent="0.25">
      <c r="A245" t="s">
        <v>1138</v>
      </c>
      <c r="B245" t="s">
        <v>1139</v>
      </c>
      <c r="C245" t="s">
        <v>455</v>
      </c>
      <c r="D245" t="s">
        <v>1140</v>
      </c>
      <c r="E245" t="s">
        <v>3640</v>
      </c>
      <c r="F245" t="s">
        <v>3341</v>
      </c>
      <c r="G245" t="s">
        <v>3323</v>
      </c>
      <c r="H245" t="s">
        <v>3324</v>
      </c>
      <c r="I245" t="s">
        <v>1141</v>
      </c>
      <c r="J245" t="s">
        <v>1142</v>
      </c>
      <c r="K245" t="s">
        <v>3325</v>
      </c>
      <c r="L245" t="s">
        <v>3326</v>
      </c>
      <c r="M245" t="s">
        <v>4048</v>
      </c>
      <c r="N245" t="s">
        <v>3555</v>
      </c>
      <c r="O245" t="s">
        <v>3555</v>
      </c>
      <c r="P245" t="s">
        <v>50</v>
      </c>
      <c r="Q245" t="s">
        <v>3371</v>
      </c>
      <c r="S245" t="s">
        <v>3331</v>
      </c>
      <c r="T245" t="s">
        <v>3332</v>
      </c>
      <c r="V245" t="s">
        <v>3333</v>
      </c>
      <c r="W245" t="s">
        <v>4049</v>
      </c>
      <c r="X245" t="s">
        <v>4050</v>
      </c>
      <c r="Y245" t="s">
        <v>3396</v>
      </c>
      <c r="Z245" t="s">
        <v>3337</v>
      </c>
      <c r="AA245" t="s">
        <v>3338</v>
      </c>
      <c r="AB245" t="s">
        <v>3339</v>
      </c>
      <c r="AI245" t="s">
        <v>455</v>
      </c>
      <c r="AK245" t="s">
        <v>50</v>
      </c>
    </row>
    <row r="246" spans="1:37" x14ac:dyDescent="0.25">
      <c r="A246" t="s">
        <v>1143</v>
      </c>
      <c r="B246" t="s">
        <v>1144</v>
      </c>
      <c r="C246" t="s">
        <v>23</v>
      </c>
      <c r="D246" t="s">
        <v>24</v>
      </c>
      <c r="E246" t="s">
        <v>3349</v>
      </c>
      <c r="F246" t="s">
        <v>3341</v>
      </c>
      <c r="G246" t="s">
        <v>3323</v>
      </c>
      <c r="H246" t="s">
        <v>3324</v>
      </c>
      <c r="I246" t="s">
        <v>1145</v>
      </c>
      <c r="J246" t="s">
        <v>1146</v>
      </c>
      <c r="K246" t="s">
        <v>3325</v>
      </c>
      <c r="L246" t="s">
        <v>3326</v>
      </c>
      <c r="M246" t="s">
        <v>4051</v>
      </c>
      <c r="N246" t="s">
        <v>3612</v>
      </c>
      <c r="O246" t="s">
        <v>3613</v>
      </c>
      <c r="P246" t="s">
        <v>31</v>
      </c>
      <c r="Q246" t="s">
        <v>3354</v>
      </c>
      <c r="R246" t="s">
        <v>1147</v>
      </c>
      <c r="S246" t="s">
        <v>3331</v>
      </c>
      <c r="T246" t="s">
        <v>3332</v>
      </c>
      <c r="V246" t="s">
        <v>3333</v>
      </c>
      <c r="W246" t="s">
        <v>4052</v>
      </c>
      <c r="X246" t="s">
        <v>4053</v>
      </c>
      <c r="Y246" t="s">
        <v>3396</v>
      </c>
      <c r="Z246" t="s">
        <v>3337</v>
      </c>
      <c r="AA246" t="s">
        <v>3338</v>
      </c>
      <c r="AB246" t="s">
        <v>3339</v>
      </c>
      <c r="AI246" t="s">
        <v>23</v>
      </c>
      <c r="AK246" t="s">
        <v>98</v>
      </c>
    </row>
    <row r="247" spans="1:37" x14ac:dyDescent="0.25">
      <c r="A247" t="s">
        <v>1143</v>
      </c>
      <c r="B247" t="s">
        <v>1144</v>
      </c>
      <c r="C247" t="s">
        <v>18</v>
      </c>
      <c r="D247" t="s">
        <v>19</v>
      </c>
      <c r="E247" t="s">
        <v>3340</v>
      </c>
      <c r="F247" t="s">
        <v>3341</v>
      </c>
      <c r="G247" t="s">
        <v>3323</v>
      </c>
      <c r="H247" t="s">
        <v>3324</v>
      </c>
      <c r="I247" t="s">
        <v>1145</v>
      </c>
      <c r="J247" t="s">
        <v>1146</v>
      </c>
      <c r="K247" t="s">
        <v>3325</v>
      </c>
      <c r="L247" t="s">
        <v>3326</v>
      </c>
      <c r="M247" t="s">
        <v>4051</v>
      </c>
      <c r="N247" t="s">
        <v>3612</v>
      </c>
      <c r="O247" t="s">
        <v>3613</v>
      </c>
      <c r="P247" t="s">
        <v>31</v>
      </c>
      <c r="Q247" t="s">
        <v>3354</v>
      </c>
      <c r="R247" t="s">
        <v>1147</v>
      </c>
      <c r="S247" t="s">
        <v>3331</v>
      </c>
      <c r="T247" t="s">
        <v>3332</v>
      </c>
      <c r="V247" t="s">
        <v>3333</v>
      </c>
      <c r="W247" t="s">
        <v>4052</v>
      </c>
      <c r="X247" t="s">
        <v>4053</v>
      </c>
      <c r="Y247" t="s">
        <v>3396</v>
      </c>
      <c r="Z247" t="s">
        <v>3337</v>
      </c>
      <c r="AA247" t="s">
        <v>3338</v>
      </c>
      <c r="AB247" t="s">
        <v>3339</v>
      </c>
      <c r="AI247" t="s">
        <v>18</v>
      </c>
      <c r="AK247" t="s">
        <v>98</v>
      </c>
    </row>
    <row r="248" spans="1:37" x14ac:dyDescent="0.25">
      <c r="A248" t="s">
        <v>1148</v>
      </c>
      <c r="B248" t="s">
        <v>1149</v>
      </c>
      <c r="C248" t="s">
        <v>101</v>
      </c>
      <c r="D248" t="s">
        <v>102</v>
      </c>
      <c r="E248" t="s">
        <v>3406</v>
      </c>
      <c r="F248" t="s">
        <v>3341</v>
      </c>
      <c r="G248" t="s">
        <v>3323</v>
      </c>
      <c r="H248" t="s">
        <v>3324</v>
      </c>
      <c r="I248" t="s">
        <v>1150</v>
      </c>
      <c r="J248" t="s">
        <v>1151</v>
      </c>
      <c r="K248" t="s">
        <v>3325</v>
      </c>
      <c r="L248" t="s">
        <v>3326</v>
      </c>
      <c r="M248" t="s">
        <v>4054</v>
      </c>
      <c r="N248" t="s">
        <v>4001</v>
      </c>
      <c r="O248" t="s">
        <v>4002</v>
      </c>
      <c r="P248" t="s">
        <v>43</v>
      </c>
      <c r="Q248" t="s">
        <v>3368</v>
      </c>
      <c r="R248" t="s">
        <v>1152</v>
      </c>
      <c r="S248" t="s">
        <v>3331</v>
      </c>
      <c r="T248" t="s">
        <v>3332</v>
      </c>
      <c r="V248" t="s">
        <v>3333</v>
      </c>
      <c r="W248" t="s">
        <v>4055</v>
      </c>
      <c r="X248" t="s">
        <v>4056</v>
      </c>
      <c r="Y248" t="s">
        <v>3508</v>
      </c>
      <c r="Z248" t="s">
        <v>3337</v>
      </c>
      <c r="AA248" t="s">
        <v>3338</v>
      </c>
      <c r="AB248" t="s">
        <v>3339</v>
      </c>
      <c r="AI248" t="s">
        <v>101</v>
      </c>
      <c r="AK248" t="s">
        <v>120</v>
      </c>
    </row>
    <row r="249" spans="1:37" x14ac:dyDescent="0.25">
      <c r="A249" t="s">
        <v>1153</v>
      </c>
      <c r="B249" t="s">
        <v>1154</v>
      </c>
      <c r="C249" t="s">
        <v>386</v>
      </c>
      <c r="D249" t="s">
        <v>387</v>
      </c>
      <c r="E249" t="s">
        <v>3600</v>
      </c>
      <c r="F249" t="s">
        <v>3341</v>
      </c>
      <c r="G249" t="s">
        <v>3323</v>
      </c>
      <c r="H249" t="s">
        <v>3324</v>
      </c>
      <c r="I249" t="s">
        <v>1155</v>
      </c>
      <c r="J249" t="s">
        <v>1156</v>
      </c>
      <c r="K249" t="s">
        <v>3325</v>
      </c>
      <c r="L249" t="s">
        <v>3326</v>
      </c>
      <c r="M249" t="s">
        <v>4057</v>
      </c>
      <c r="N249" t="s">
        <v>4058</v>
      </c>
      <c r="O249" t="s">
        <v>4059</v>
      </c>
      <c r="P249" t="s">
        <v>31</v>
      </c>
      <c r="Q249" t="s">
        <v>3405</v>
      </c>
      <c r="S249" t="s">
        <v>3331</v>
      </c>
      <c r="T249" t="s">
        <v>3332</v>
      </c>
      <c r="V249" t="s">
        <v>3333</v>
      </c>
      <c r="W249" t="s">
        <v>4060</v>
      </c>
      <c r="X249" t="s">
        <v>4061</v>
      </c>
      <c r="Y249" t="s">
        <v>3532</v>
      </c>
      <c r="Z249" t="s">
        <v>3337</v>
      </c>
      <c r="AA249" t="s">
        <v>3338</v>
      </c>
      <c r="AB249" t="s">
        <v>3339</v>
      </c>
      <c r="AI249" t="s">
        <v>386</v>
      </c>
      <c r="AK249" t="s">
        <v>31</v>
      </c>
    </row>
    <row r="250" spans="1:37" x14ac:dyDescent="0.25">
      <c r="A250" t="s">
        <v>1157</v>
      </c>
      <c r="B250" t="s">
        <v>1158</v>
      </c>
      <c r="C250" t="s">
        <v>360</v>
      </c>
      <c r="D250" t="s">
        <v>361</v>
      </c>
      <c r="E250" t="s">
        <v>3582</v>
      </c>
      <c r="F250" t="s">
        <v>3341</v>
      </c>
      <c r="G250" t="s">
        <v>3323</v>
      </c>
      <c r="H250" t="s">
        <v>3324</v>
      </c>
      <c r="I250" t="s">
        <v>1159</v>
      </c>
      <c r="J250" t="s">
        <v>1160</v>
      </c>
      <c r="K250" t="s">
        <v>3325</v>
      </c>
      <c r="L250" t="s">
        <v>3326</v>
      </c>
      <c r="M250" t="s">
        <v>4062</v>
      </c>
      <c r="N250" t="s">
        <v>3543</v>
      </c>
      <c r="O250" t="s">
        <v>3544</v>
      </c>
      <c r="P250" t="s">
        <v>31</v>
      </c>
      <c r="Q250" t="s">
        <v>3354</v>
      </c>
      <c r="S250" t="s">
        <v>3331</v>
      </c>
      <c r="T250" t="s">
        <v>3332</v>
      </c>
      <c r="V250" t="s">
        <v>3333</v>
      </c>
      <c r="W250" t="s">
        <v>4063</v>
      </c>
      <c r="X250" t="s">
        <v>4064</v>
      </c>
      <c r="Y250" t="s">
        <v>3949</v>
      </c>
      <c r="Z250" t="s">
        <v>3337</v>
      </c>
      <c r="AA250" t="s">
        <v>3338</v>
      </c>
      <c r="AB250" t="s">
        <v>3339</v>
      </c>
      <c r="AI250" t="s">
        <v>360</v>
      </c>
      <c r="AK250" t="s">
        <v>31</v>
      </c>
    </row>
    <row r="251" spans="1:37" x14ac:dyDescent="0.25">
      <c r="A251" t="s">
        <v>1157</v>
      </c>
      <c r="B251" t="s">
        <v>1158</v>
      </c>
      <c r="C251" t="s">
        <v>18</v>
      </c>
      <c r="D251" t="s">
        <v>19</v>
      </c>
      <c r="E251" t="s">
        <v>3340</v>
      </c>
      <c r="F251" t="s">
        <v>3341</v>
      </c>
      <c r="G251" t="s">
        <v>3323</v>
      </c>
      <c r="H251" t="s">
        <v>3324</v>
      </c>
      <c r="I251" t="s">
        <v>1159</v>
      </c>
      <c r="J251" t="s">
        <v>1160</v>
      </c>
      <c r="K251" t="s">
        <v>3325</v>
      </c>
      <c r="L251" t="s">
        <v>3326</v>
      </c>
      <c r="M251" t="s">
        <v>4062</v>
      </c>
      <c r="N251" t="s">
        <v>3543</v>
      </c>
      <c r="O251" t="s">
        <v>3544</v>
      </c>
      <c r="P251" t="s">
        <v>31</v>
      </c>
      <c r="Q251" t="s">
        <v>3354</v>
      </c>
      <c r="S251" t="s">
        <v>3331</v>
      </c>
      <c r="T251" t="s">
        <v>3332</v>
      </c>
      <c r="V251" t="s">
        <v>3333</v>
      </c>
      <c r="W251" t="s">
        <v>4063</v>
      </c>
      <c r="X251" t="s">
        <v>4064</v>
      </c>
      <c r="Y251" t="s">
        <v>3949</v>
      </c>
      <c r="Z251" t="s">
        <v>3337</v>
      </c>
      <c r="AA251" t="s">
        <v>3338</v>
      </c>
      <c r="AB251" t="s">
        <v>3339</v>
      </c>
      <c r="AI251" t="s">
        <v>18</v>
      </c>
      <c r="AK251" t="s">
        <v>31</v>
      </c>
    </row>
    <row r="252" spans="1:37" x14ac:dyDescent="0.25">
      <c r="A252" t="s">
        <v>1157</v>
      </c>
      <c r="B252" t="s">
        <v>1158</v>
      </c>
      <c r="C252" t="s">
        <v>23</v>
      </c>
      <c r="D252" t="s">
        <v>24</v>
      </c>
      <c r="E252" t="s">
        <v>3349</v>
      </c>
      <c r="F252" t="s">
        <v>3341</v>
      </c>
      <c r="G252" t="s">
        <v>3323</v>
      </c>
      <c r="H252" t="s">
        <v>3324</v>
      </c>
      <c r="I252" t="s">
        <v>1159</v>
      </c>
      <c r="J252" t="s">
        <v>1160</v>
      </c>
      <c r="K252" t="s">
        <v>3325</v>
      </c>
      <c r="L252" t="s">
        <v>3326</v>
      </c>
      <c r="M252" t="s">
        <v>4062</v>
      </c>
      <c r="N252" t="s">
        <v>3543</v>
      </c>
      <c r="O252" t="s">
        <v>3544</v>
      </c>
      <c r="P252" t="s">
        <v>31</v>
      </c>
      <c r="Q252" t="s">
        <v>3354</v>
      </c>
      <c r="S252" t="s">
        <v>3331</v>
      </c>
      <c r="T252" t="s">
        <v>3332</v>
      </c>
      <c r="V252" t="s">
        <v>3333</v>
      </c>
      <c r="W252" t="s">
        <v>4063</v>
      </c>
      <c r="X252" t="s">
        <v>4064</v>
      </c>
      <c r="Y252" t="s">
        <v>3949</v>
      </c>
      <c r="Z252" t="s">
        <v>3337</v>
      </c>
      <c r="AA252" t="s">
        <v>3338</v>
      </c>
      <c r="AB252" t="s">
        <v>3339</v>
      </c>
      <c r="AI252" t="s">
        <v>23</v>
      </c>
      <c r="AK252" t="s">
        <v>31</v>
      </c>
    </row>
    <row r="253" spans="1:37" x14ac:dyDescent="0.25">
      <c r="A253" t="s">
        <v>1161</v>
      </c>
      <c r="B253" t="s">
        <v>1162</v>
      </c>
      <c r="C253" t="s">
        <v>1163</v>
      </c>
      <c r="D253" t="s">
        <v>1164</v>
      </c>
      <c r="E253" t="s">
        <v>4065</v>
      </c>
      <c r="F253" t="s">
        <v>3341</v>
      </c>
      <c r="G253" t="s">
        <v>3323</v>
      </c>
      <c r="H253" t="s">
        <v>3324</v>
      </c>
      <c r="I253" t="s">
        <v>1165</v>
      </c>
      <c r="J253" t="s">
        <v>1166</v>
      </c>
      <c r="K253" t="s">
        <v>3325</v>
      </c>
      <c r="L253" t="s">
        <v>3326</v>
      </c>
      <c r="M253" t="s">
        <v>4066</v>
      </c>
      <c r="N253" t="s">
        <v>3612</v>
      </c>
      <c r="O253" t="s">
        <v>3613</v>
      </c>
      <c r="P253" t="s">
        <v>22</v>
      </c>
      <c r="Q253" t="s">
        <v>3345</v>
      </c>
      <c r="S253" t="s">
        <v>3331</v>
      </c>
      <c r="T253" t="s">
        <v>3332</v>
      </c>
      <c r="V253" t="s">
        <v>3333</v>
      </c>
      <c r="W253" t="s">
        <v>4067</v>
      </c>
      <c r="X253" t="s">
        <v>4068</v>
      </c>
      <c r="Y253" t="s">
        <v>3360</v>
      </c>
      <c r="Z253" t="s">
        <v>3337</v>
      </c>
      <c r="AA253" t="s">
        <v>3338</v>
      </c>
      <c r="AB253" t="s">
        <v>3339</v>
      </c>
      <c r="AI253" t="s">
        <v>1163</v>
      </c>
      <c r="AK253" t="s">
        <v>22</v>
      </c>
    </row>
    <row r="254" spans="1:37" x14ac:dyDescent="0.25">
      <c r="A254" t="s">
        <v>1167</v>
      </c>
      <c r="B254" t="s">
        <v>1168</v>
      </c>
      <c r="C254" t="s">
        <v>243</v>
      </c>
      <c r="D254" t="s">
        <v>244</v>
      </c>
      <c r="E254" t="s">
        <v>3509</v>
      </c>
      <c r="F254" t="s">
        <v>3341</v>
      </c>
      <c r="G254" t="s">
        <v>3323</v>
      </c>
      <c r="H254" t="s">
        <v>3324</v>
      </c>
      <c r="I254" t="s">
        <v>1169</v>
      </c>
      <c r="J254" t="s">
        <v>1170</v>
      </c>
      <c r="K254" t="s">
        <v>3325</v>
      </c>
      <c r="L254" t="s">
        <v>3326</v>
      </c>
      <c r="M254" t="s">
        <v>4069</v>
      </c>
      <c r="N254" t="s">
        <v>4070</v>
      </c>
      <c r="O254" t="s">
        <v>4071</v>
      </c>
      <c r="P254" t="s">
        <v>73</v>
      </c>
      <c r="Q254" t="s">
        <v>3388</v>
      </c>
      <c r="S254" t="s">
        <v>3331</v>
      </c>
      <c r="T254" t="s">
        <v>3332</v>
      </c>
      <c r="V254" t="s">
        <v>3333</v>
      </c>
      <c r="W254" t="s">
        <v>4072</v>
      </c>
      <c r="X254" t="s">
        <v>4073</v>
      </c>
      <c r="Y254" t="s">
        <v>3391</v>
      </c>
      <c r="Z254" t="s">
        <v>3337</v>
      </c>
      <c r="AA254" t="s">
        <v>3338</v>
      </c>
      <c r="AB254" t="s">
        <v>3339</v>
      </c>
      <c r="AI254" t="s">
        <v>243</v>
      </c>
      <c r="AK254" t="s">
        <v>73</v>
      </c>
    </row>
    <row r="255" spans="1:37" x14ac:dyDescent="0.25">
      <c r="A255" t="s">
        <v>1171</v>
      </c>
      <c r="B255" t="s">
        <v>1172</v>
      </c>
      <c r="C255" t="s">
        <v>392</v>
      </c>
      <c r="D255" t="s">
        <v>393</v>
      </c>
      <c r="E255" t="s">
        <v>3605</v>
      </c>
      <c r="F255" t="s">
        <v>3341</v>
      </c>
      <c r="G255" t="s">
        <v>3323</v>
      </c>
      <c r="H255" t="s">
        <v>3324</v>
      </c>
      <c r="I255" t="s">
        <v>1173</v>
      </c>
      <c r="J255" t="s">
        <v>1174</v>
      </c>
      <c r="K255" t="s">
        <v>3325</v>
      </c>
      <c r="L255" t="s">
        <v>3326</v>
      </c>
      <c r="M255" t="s">
        <v>4074</v>
      </c>
      <c r="N255" t="s">
        <v>3409</v>
      </c>
      <c r="O255" t="s">
        <v>3410</v>
      </c>
      <c r="P255" t="s">
        <v>50</v>
      </c>
      <c r="Q255" t="s">
        <v>3371</v>
      </c>
      <c r="R255" t="s">
        <v>1175</v>
      </c>
      <c r="S255" t="s">
        <v>3331</v>
      </c>
      <c r="T255" t="s">
        <v>3332</v>
      </c>
      <c r="V255" t="s">
        <v>3333</v>
      </c>
      <c r="W255" t="s">
        <v>3568</v>
      </c>
      <c r="X255" t="s">
        <v>3569</v>
      </c>
      <c r="Y255" t="s">
        <v>3436</v>
      </c>
      <c r="Z255" t="s">
        <v>3337</v>
      </c>
      <c r="AA255" t="s">
        <v>3338</v>
      </c>
      <c r="AB255" t="s">
        <v>3339</v>
      </c>
      <c r="AI255" t="s">
        <v>392</v>
      </c>
      <c r="AK255" t="s">
        <v>52</v>
      </c>
    </row>
    <row r="256" spans="1:37" x14ac:dyDescent="0.25">
      <c r="A256" t="s">
        <v>1176</v>
      </c>
      <c r="B256" t="s">
        <v>1177</v>
      </c>
      <c r="C256" t="s">
        <v>461</v>
      </c>
      <c r="D256" t="s">
        <v>462</v>
      </c>
      <c r="E256" t="s">
        <v>3643</v>
      </c>
      <c r="F256" t="s">
        <v>3341</v>
      </c>
      <c r="G256" t="s">
        <v>3323</v>
      </c>
      <c r="H256" t="s">
        <v>3324</v>
      </c>
      <c r="I256" t="s">
        <v>1178</v>
      </c>
      <c r="J256" t="s">
        <v>1179</v>
      </c>
      <c r="K256" t="s">
        <v>3325</v>
      </c>
      <c r="L256" t="s">
        <v>3326</v>
      </c>
      <c r="M256" t="s">
        <v>4075</v>
      </c>
      <c r="N256" t="s">
        <v>3555</v>
      </c>
      <c r="O256" t="s">
        <v>3555</v>
      </c>
      <c r="P256" t="s">
        <v>31</v>
      </c>
      <c r="Q256" t="s">
        <v>3499</v>
      </c>
      <c r="S256" t="s">
        <v>3331</v>
      </c>
      <c r="T256" t="s">
        <v>3332</v>
      </c>
      <c r="V256" t="s">
        <v>3333</v>
      </c>
      <c r="W256" t="s">
        <v>4076</v>
      </c>
      <c r="X256" t="s">
        <v>4077</v>
      </c>
      <c r="Y256" t="s">
        <v>4078</v>
      </c>
      <c r="Z256" t="s">
        <v>3337</v>
      </c>
      <c r="AA256" t="s">
        <v>3338</v>
      </c>
      <c r="AB256" t="s">
        <v>3339</v>
      </c>
      <c r="AI256" t="s">
        <v>461</v>
      </c>
      <c r="AK256" t="s">
        <v>31</v>
      </c>
    </row>
    <row r="257" spans="1:37" x14ac:dyDescent="0.25">
      <c r="A257" t="s">
        <v>1176</v>
      </c>
      <c r="B257" t="s">
        <v>1177</v>
      </c>
      <c r="C257" t="s">
        <v>466</v>
      </c>
      <c r="D257" t="s">
        <v>467</v>
      </c>
      <c r="E257" t="s">
        <v>3648</v>
      </c>
      <c r="F257" t="s">
        <v>3341</v>
      </c>
      <c r="G257" t="s">
        <v>3323</v>
      </c>
      <c r="H257" t="s">
        <v>3324</v>
      </c>
      <c r="I257" t="s">
        <v>1178</v>
      </c>
      <c r="J257" t="s">
        <v>1179</v>
      </c>
      <c r="K257" t="s">
        <v>3325</v>
      </c>
      <c r="L257" t="s">
        <v>3326</v>
      </c>
      <c r="M257" t="s">
        <v>4075</v>
      </c>
      <c r="N257" t="s">
        <v>3555</v>
      </c>
      <c r="O257" t="s">
        <v>3555</v>
      </c>
      <c r="P257" t="s">
        <v>31</v>
      </c>
      <c r="Q257" t="s">
        <v>3499</v>
      </c>
      <c r="S257" t="s">
        <v>3331</v>
      </c>
      <c r="T257" t="s">
        <v>3332</v>
      </c>
      <c r="V257" t="s">
        <v>3333</v>
      </c>
      <c r="W257" t="s">
        <v>4076</v>
      </c>
      <c r="X257" t="s">
        <v>4077</v>
      </c>
      <c r="Y257" t="s">
        <v>4078</v>
      </c>
      <c r="Z257" t="s">
        <v>3337</v>
      </c>
      <c r="AA257" t="s">
        <v>3338</v>
      </c>
      <c r="AB257" t="s">
        <v>3339</v>
      </c>
      <c r="AI257" t="s">
        <v>466</v>
      </c>
      <c r="AK257" t="s">
        <v>31</v>
      </c>
    </row>
    <row r="258" spans="1:37" x14ac:dyDescent="0.25">
      <c r="A258" t="s">
        <v>1180</v>
      </c>
      <c r="B258" t="s">
        <v>1181</v>
      </c>
      <c r="C258" t="s">
        <v>1182</v>
      </c>
      <c r="D258" t="s">
        <v>1183</v>
      </c>
      <c r="E258" t="s">
        <v>4079</v>
      </c>
      <c r="F258" t="s">
        <v>3341</v>
      </c>
      <c r="G258" t="s">
        <v>3323</v>
      </c>
      <c r="H258" t="s">
        <v>3324</v>
      </c>
      <c r="I258" t="s">
        <v>1184</v>
      </c>
      <c r="J258" t="s">
        <v>1185</v>
      </c>
      <c r="K258" t="s">
        <v>3325</v>
      </c>
      <c r="P258" t="s">
        <v>42</v>
      </c>
      <c r="Q258" t="s">
        <v>3364</v>
      </c>
      <c r="R258" t="s">
        <v>1186</v>
      </c>
      <c r="S258" t="s">
        <v>3331</v>
      </c>
      <c r="T258" t="s">
        <v>3332</v>
      </c>
      <c r="V258" t="s">
        <v>3333</v>
      </c>
      <c r="W258" t="s">
        <v>4080</v>
      </c>
      <c r="X258" t="s">
        <v>3557</v>
      </c>
      <c r="Y258" t="s">
        <v>3508</v>
      </c>
      <c r="Z258" t="s">
        <v>3337</v>
      </c>
      <c r="AA258" t="s">
        <v>3338</v>
      </c>
      <c r="AB258" t="s">
        <v>3339</v>
      </c>
      <c r="AI258" t="s">
        <v>1182</v>
      </c>
      <c r="AK258" t="s">
        <v>90</v>
      </c>
    </row>
    <row r="259" spans="1:37" x14ac:dyDescent="0.25">
      <c r="A259" t="s">
        <v>1187</v>
      </c>
      <c r="B259" t="s">
        <v>1188</v>
      </c>
      <c r="C259" t="s">
        <v>354</v>
      </c>
      <c r="D259" t="s">
        <v>355</v>
      </c>
      <c r="E259" t="s">
        <v>3579</v>
      </c>
      <c r="F259" t="s">
        <v>3341</v>
      </c>
      <c r="G259" t="s">
        <v>3323</v>
      </c>
      <c r="H259" t="s">
        <v>3324</v>
      </c>
      <c r="I259" t="s">
        <v>1189</v>
      </c>
      <c r="J259" t="s">
        <v>1190</v>
      </c>
      <c r="K259" t="s">
        <v>3325</v>
      </c>
      <c r="L259" t="s">
        <v>3326</v>
      </c>
      <c r="M259" t="s">
        <v>4081</v>
      </c>
      <c r="N259" t="s">
        <v>3452</v>
      </c>
      <c r="O259" t="s">
        <v>3453</v>
      </c>
      <c r="P259" t="s">
        <v>1093</v>
      </c>
      <c r="Q259" t="s">
        <v>4013</v>
      </c>
      <c r="S259" t="s">
        <v>3331</v>
      </c>
      <c r="T259" t="s">
        <v>3332</v>
      </c>
      <c r="V259" t="s">
        <v>3333</v>
      </c>
      <c r="W259" t="s">
        <v>4082</v>
      </c>
      <c r="X259" t="s">
        <v>4083</v>
      </c>
      <c r="Y259" t="s">
        <v>3339</v>
      </c>
      <c r="Z259" t="s">
        <v>3337</v>
      </c>
      <c r="AA259" t="s">
        <v>3338</v>
      </c>
      <c r="AB259" t="s">
        <v>3339</v>
      </c>
      <c r="AI259" t="s">
        <v>354</v>
      </c>
      <c r="AK259" t="s">
        <v>1093</v>
      </c>
    </row>
    <row r="260" spans="1:37" x14ac:dyDescent="0.25">
      <c r="A260" t="s">
        <v>1191</v>
      </c>
      <c r="B260" t="s">
        <v>1192</v>
      </c>
      <c r="C260" t="s">
        <v>1193</v>
      </c>
      <c r="D260" t="s">
        <v>1194</v>
      </c>
      <c r="E260" t="s">
        <v>4084</v>
      </c>
      <c r="F260" t="s">
        <v>3341</v>
      </c>
      <c r="G260" t="s">
        <v>3323</v>
      </c>
      <c r="H260" t="s">
        <v>3324</v>
      </c>
      <c r="I260" t="s">
        <v>1195</v>
      </c>
      <c r="J260" t="s">
        <v>1196</v>
      </c>
      <c r="K260" t="s">
        <v>3325</v>
      </c>
      <c r="L260" t="s">
        <v>3326</v>
      </c>
      <c r="M260" t="s">
        <v>4085</v>
      </c>
      <c r="N260" t="s">
        <v>3555</v>
      </c>
      <c r="O260" t="s">
        <v>3555</v>
      </c>
      <c r="P260" t="s">
        <v>15</v>
      </c>
      <c r="Q260" t="s">
        <v>3330</v>
      </c>
      <c r="S260" t="s">
        <v>3331</v>
      </c>
      <c r="T260" t="s">
        <v>3332</v>
      </c>
      <c r="V260" t="s">
        <v>3333</v>
      </c>
      <c r="W260" t="s">
        <v>4086</v>
      </c>
      <c r="X260" t="s">
        <v>4087</v>
      </c>
      <c r="Y260" t="s">
        <v>3418</v>
      </c>
      <c r="Z260" t="s">
        <v>3337</v>
      </c>
      <c r="AA260" t="s">
        <v>3338</v>
      </c>
      <c r="AB260" t="s">
        <v>3339</v>
      </c>
      <c r="AI260" t="s">
        <v>1193</v>
      </c>
      <c r="AK260" t="s">
        <v>15</v>
      </c>
    </row>
    <row r="261" spans="1:37" x14ac:dyDescent="0.25">
      <c r="A261" t="s">
        <v>1197</v>
      </c>
      <c r="B261" t="s">
        <v>1198</v>
      </c>
      <c r="C261" t="s">
        <v>18</v>
      </c>
      <c r="D261" t="s">
        <v>19</v>
      </c>
      <c r="E261" t="s">
        <v>3340</v>
      </c>
      <c r="F261" t="s">
        <v>3341</v>
      </c>
      <c r="G261" t="s">
        <v>3323</v>
      </c>
      <c r="H261" t="s">
        <v>3324</v>
      </c>
      <c r="I261" t="s">
        <v>1199</v>
      </c>
      <c r="J261" t="s">
        <v>1200</v>
      </c>
      <c r="K261" t="s">
        <v>3325</v>
      </c>
      <c r="L261" t="s">
        <v>3326</v>
      </c>
      <c r="M261" t="s">
        <v>4088</v>
      </c>
      <c r="N261" t="s">
        <v>3415</v>
      </c>
      <c r="O261" t="s">
        <v>3415</v>
      </c>
      <c r="P261" t="s">
        <v>22</v>
      </c>
      <c r="Q261" t="s">
        <v>3345</v>
      </c>
      <c r="S261" t="s">
        <v>3331</v>
      </c>
      <c r="T261" t="s">
        <v>3332</v>
      </c>
      <c r="V261" t="s">
        <v>3333</v>
      </c>
      <c r="W261" t="s">
        <v>4089</v>
      </c>
      <c r="X261" t="s">
        <v>3466</v>
      </c>
      <c r="Y261" t="s">
        <v>3467</v>
      </c>
      <c r="Z261" t="s">
        <v>3337</v>
      </c>
      <c r="AA261" t="s">
        <v>3338</v>
      </c>
      <c r="AB261" t="s">
        <v>3339</v>
      </c>
      <c r="AI261" t="s">
        <v>18</v>
      </c>
      <c r="AK261" t="s">
        <v>22</v>
      </c>
    </row>
    <row r="262" spans="1:37" x14ac:dyDescent="0.25">
      <c r="A262" t="s">
        <v>1197</v>
      </c>
      <c r="B262" t="s">
        <v>1198</v>
      </c>
      <c r="C262" t="s">
        <v>23</v>
      </c>
      <c r="D262" t="s">
        <v>24</v>
      </c>
      <c r="E262" t="s">
        <v>3349</v>
      </c>
      <c r="F262" t="s">
        <v>3341</v>
      </c>
      <c r="G262" t="s">
        <v>3323</v>
      </c>
      <c r="H262" t="s">
        <v>3324</v>
      </c>
      <c r="I262" t="s">
        <v>1199</v>
      </c>
      <c r="J262" t="s">
        <v>1200</v>
      </c>
      <c r="K262" t="s">
        <v>3325</v>
      </c>
      <c r="L262" t="s">
        <v>3326</v>
      </c>
      <c r="M262" t="s">
        <v>4088</v>
      </c>
      <c r="N262" t="s">
        <v>3415</v>
      </c>
      <c r="O262" t="s">
        <v>3415</v>
      </c>
      <c r="P262" t="s">
        <v>73</v>
      </c>
      <c r="Q262" t="s">
        <v>3388</v>
      </c>
      <c r="S262" t="s">
        <v>3331</v>
      </c>
      <c r="T262" t="s">
        <v>3332</v>
      </c>
      <c r="V262" t="s">
        <v>3333</v>
      </c>
      <c r="W262" t="s">
        <v>4089</v>
      </c>
      <c r="X262" t="s">
        <v>3466</v>
      </c>
      <c r="Y262" t="s">
        <v>3467</v>
      </c>
      <c r="Z262" t="s">
        <v>3337</v>
      </c>
      <c r="AA262" t="s">
        <v>3338</v>
      </c>
      <c r="AB262" t="s">
        <v>3339</v>
      </c>
      <c r="AI262" t="s">
        <v>23</v>
      </c>
      <c r="AK262" t="s">
        <v>73</v>
      </c>
    </row>
    <row r="263" spans="1:37" x14ac:dyDescent="0.25">
      <c r="A263" t="s">
        <v>1201</v>
      </c>
      <c r="B263" t="s">
        <v>1202</v>
      </c>
      <c r="C263" t="s">
        <v>1203</v>
      </c>
      <c r="D263" t="s">
        <v>1204</v>
      </c>
      <c r="E263" t="s">
        <v>4090</v>
      </c>
      <c r="F263" t="s">
        <v>3341</v>
      </c>
      <c r="G263" t="s">
        <v>3323</v>
      </c>
      <c r="H263" t="s">
        <v>3324</v>
      </c>
      <c r="I263" t="s">
        <v>1205</v>
      </c>
      <c r="J263" t="s">
        <v>1206</v>
      </c>
      <c r="K263" t="s">
        <v>3325</v>
      </c>
      <c r="L263" t="s">
        <v>3326</v>
      </c>
      <c r="M263" t="s">
        <v>4091</v>
      </c>
      <c r="N263" t="s">
        <v>3543</v>
      </c>
      <c r="O263" t="s">
        <v>3544</v>
      </c>
      <c r="P263" t="s">
        <v>73</v>
      </c>
      <c r="Q263" t="s">
        <v>3388</v>
      </c>
      <c r="S263" t="s">
        <v>3331</v>
      </c>
      <c r="T263" t="s">
        <v>3332</v>
      </c>
      <c r="V263" t="s">
        <v>3333</v>
      </c>
      <c r="W263" t="s">
        <v>4092</v>
      </c>
      <c r="X263" t="s">
        <v>4093</v>
      </c>
      <c r="Y263" t="s">
        <v>3339</v>
      </c>
      <c r="Z263" t="s">
        <v>3337</v>
      </c>
      <c r="AA263" t="s">
        <v>3338</v>
      </c>
      <c r="AB263" t="s">
        <v>3339</v>
      </c>
      <c r="AI263" t="s">
        <v>1203</v>
      </c>
      <c r="AK263" t="s">
        <v>73</v>
      </c>
    </row>
    <row r="264" spans="1:37" x14ac:dyDescent="0.25">
      <c r="A264" t="s">
        <v>1207</v>
      </c>
      <c r="B264" t="s">
        <v>1208</v>
      </c>
      <c r="C264" t="s">
        <v>62</v>
      </c>
      <c r="D264" t="s">
        <v>63</v>
      </c>
      <c r="E264" t="s">
        <v>3380</v>
      </c>
      <c r="F264" t="s">
        <v>3341</v>
      </c>
      <c r="G264" t="s">
        <v>3323</v>
      </c>
      <c r="H264" t="s">
        <v>3324</v>
      </c>
      <c r="I264" t="s">
        <v>1209</v>
      </c>
      <c r="J264" t="s">
        <v>1210</v>
      </c>
      <c r="K264" t="s">
        <v>3325</v>
      </c>
      <c r="L264" t="s">
        <v>3326</v>
      </c>
      <c r="M264" t="s">
        <v>4094</v>
      </c>
      <c r="N264" t="s">
        <v>3414</v>
      </c>
      <c r="O264" t="s">
        <v>3415</v>
      </c>
      <c r="P264" t="s">
        <v>31</v>
      </c>
      <c r="Q264" t="s">
        <v>3354</v>
      </c>
      <c r="R264" t="s">
        <v>1211</v>
      </c>
      <c r="S264" t="s">
        <v>3331</v>
      </c>
      <c r="T264" t="s">
        <v>3332</v>
      </c>
      <c r="V264" t="s">
        <v>3333</v>
      </c>
      <c r="W264" t="s">
        <v>4095</v>
      </c>
      <c r="X264" t="s">
        <v>4096</v>
      </c>
      <c r="Y264" t="s">
        <v>3379</v>
      </c>
      <c r="Z264" t="s">
        <v>3337</v>
      </c>
      <c r="AA264" t="s">
        <v>3338</v>
      </c>
      <c r="AB264" t="s">
        <v>3339</v>
      </c>
      <c r="AI264" t="s">
        <v>62</v>
      </c>
      <c r="AK264" t="s">
        <v>296</v>
      </c>
    </row>
    <row r="265" spans="1:37" x14ac:dyDescent="0.25">
      <c r="A265" t="s">
        <v>1212</v>
      </c>
      <c r="B265" t="s">
        <v>1213</v>
      </c>
      <c r="C265" t="s">
        <v>76</v>
      </c>
      <c r="D265" t="s">
        <v>77</v>
      </c>
      <c r="E265" t="s">
        <v>3392</v>
      </c>
      <c r="F265" t="s">
        <v>3341</v>
      </c>
      <c r="G265" t="s">
        <v>3323</v>
      </c>
      <c r="H265" t="s">
        <v>3324</v>
      </c>
      <c r="I265" t="s">
        <v>1214</v>
      </c>
      <c r="J265" t="s">
        <v>1215</v>
      </c>
      <c r="K265" t="s">
        <v>3325</v>
      </c>
      <c r="L265" t="s">
        <v>3326</v>
      </c>
      <c r="M265" t="s">
        <v>4097</v>
      </c>
      <c r="N265" t="s">
        <v>3523</v>
      </c>
      <c r="O265" t="s">
        <v>3524</v>
      </c>
      <c r="P265" t="s">
        <v>31</v>
      </c>
      <c r="Q265" t="s">
        <v>3354</v>
      </c>
      <c r="R265" t="s">
        <v>1216</v>
      </c>
      <c r="S265" t="s">
        <v>3331</v>
      </c>
      <c r="T265" t="s">
        <v>3332</v>
      </c>
      <c r="V265" t="s">
        <v>3333</v>
      </c>
      <c r="W265" t="s">
        <v>4098</v>
      </c>
      <c r="X265" t="s">
        <v>4099</v>
      </c>
      <c r="Y265" t="s">
        <v>3379</v>
      </c>
      <c r="Z265" t="s">
        <v>3337</v>
      </c>
      <c r="AA265" t="s">
        <v>3338</v>
      </c>
      <c r="AB265" t="s">
        <v>3339</v>
      </c>
      <c r="AI265" t="s">
        <v>76</v>
      </c>
      <c r="AK265" t="s">
        <v>391</v>
      </c>
    </row>
    <row r="266" spans="1:37" x14ac:dyDescent="0.25">
      <c r="A266" t="s">
        <v>1217</v>
      </c>
      <c r="B266" t="s">
        <v>1218</v>
      </c>
      <c r="C266" t="s">
        <v>27</v>
      </c>
      <c r="D266" t="s">
        <v>28</v>
      </c>
      <c r="E266" t="s">
        <v>3350</v>
      </c>
      <c r="F266" t="s">
        <v>3341</v>
      </c>
      <c r="G266" t="s">
        <v>3323</v>
      </c>
      <c r="H266" t="s">
        <v>3324</v>
      </c>
      <c r="I266" t="s">
        <v>1219</v>
      </c>
      <c r="J266" t="s">
        <v>1220</v>
      </c>
      <c r="K266" t="s">
        <v>3325</v>
      </c>
      <c r="L266" t="s">
        <v>3326</v>
      </c>
      <c r="M266" t="s">
        <v>4100</v>
      </c>
      <c r="N266" t="s">
        <v>3452</v>
      </c>
      <c r="O266" t="s">
        <v>3453</v>
      </c>
      <c r="P266" t="s">
        <v>31</v>
      </c>
      <c r="Q266" t="s">
        <v>3354</v>
      </c>
      <c r="R266" t="s">
        <v>1221</v>
      </c>
      <c r="S266" t="s">
        <v>3331</v>
      </c>
      <c r="T266" t="s">
        <v>3332</v>
      </c>
      <c r="V266" t="s">
        <v>3333</v>
      </c>
      <c r="W266" t="s">
        <v>4101</v>
      </c>
      <c r="X266" t="s">
        <v>4102</v>
      </c>
      <c r="Y266" t="s">
        <v>3508</v>
      </c>
      <c r="Z266" t="s">
        <v>3337</v>
      </c>
      <c r="AA266" t="s">
        <v>3338</v>
      </c>
      <c r="AB266" t="s">
        <v>3339</v>
      </c>
      <c r="AI266" t="s">
        <v>27</v>
      </c>
      <c r="AK266" t="s">
        <v>622</v>
      </c>
    </row>
    <row r="267" spans="1:37" x14ac:dyDescent="0.25">
      <c r="A267" t="s">
        <v>1217</v>
      </c>
      <c r="B267" t="s">
        <v>1218</v>
      </c>
      <c r="C267" t="s">
        <v>1222</v>
      </c>
      <c r="D267" t="s">
        <v>1223</v>
      </c>
      <c r="E267" t="s">
        <v>4103</v>
      </c>
      <c r="F267" t="s">
        <v>3341</v>
      </c>
      <c r="G267" t="s">
        <v>3323</v>
      </c>
      <c r="H267" t="s">
        <v>3324</v>
      </c>
      <c r="I267" t="s">
        <v>1219</v>
      </c>
      <c r="J267" t="s">
        <v>1220</v>
      </c>
      <c r="K267" t="s">
        <v>3325</v>
      </c>
      <c r="L267" t="s">
        <v>3326</v>
      </c>
      <c r="M267" t="s">
        <v>4100</v>
      </c>
      <c r="N267" t="s">
        <v>3452</v>
      </c>
      <c r="O267" t="s">
        <v>3453</v>
      </c>
      <c r="P267" t="s">
        <v>22</v>
      </c>
      <c r="Q267" t="s">
        <v>3345</v>
      </c>
      <c r="S267" t="s">
        <v>3331</v>
      </c>
      <c r="T267" t="s">
        <v>3332</v>
      </c>
      <c r="V267" t="s">
        <v>3333</v>
      </c>
      <c r="W267" t="s">
        <v>4101</v>
      </c>
      <c r="X267" t="s">
        <v>4102</v>
      </c>
      <c r="Y267" t="s">
        <v>3508</v>
      </c>
      <c r="Z267" t="s">
        <v>3337</v>
      </c>
      <c r="AA267" t="s">
        <v>3338</v>
      </c>
      <c r="AB267" t="s">
        <v>3339</v>
      </c>
      <c r="AI267" t="s">
        <v>1222</v>
      </c>
      <c r="AK267" t="s">
        <v>22</v>
      </c>
    </row>
    <row r="268" spans="1:37" x14ac:dyDescent="0.25">
      <c r="A268" t="s">
        <v>1224</v>
      </c>
      <c r="B268" t="s">
        <v>1225</v>
      </c>
      <c r="C268" t="s">
        <v>176</v>
      </c>
      <c r="D268" t="s">
        <v>177</v>
      </c>
      <c r="E268" t="s">
        <v>3468</v>
      </c>
      <c r="F268" t="s">
        <v>3341</v>
      </c>
      <c r="G268" t="s">
        <v>3323</v>
      </c>
      <c r="H268" t="s">
        <v>3324</v>
      </c>
      <c r="I268" t="s">
        <v>1226</v>
      </c>
      <c r="J268" t="s">
        <v>1227</v>
      </c>
      <c r="K268" t="s">
        <v>3325</v>
      </c>
      <c r="L268" t="s">
        <v>3326</v>
      </c>
      <c r="M268" t="s">
        <v>4104</v>
      </c>
      <c r="N268" t="s">
        <v>3452</v>
      </c>
      <c r="O268" t="s">
        <v>3453</v>
      </c>
      <c r="P268" t="s">
        <v>43</v>
      </c>
      <c r="Q268" t="s">
        <v>3368</v>
      </c>
      <c r="R268" t="s">
        <v>1228</v>
      </c>
      <c r="S268" t="s">
        <v>3331</v>
      </c>
      <c r="T268" t="s">
        <v>3332</v>
      </c>
      <c r="V268" t="s">
        <v>3333</v>
      </c>
      <c r="W268" t="s">
        <v>4105</v>
      </c>
      <c r="X268" t="s">
        <v>3775</v>
      </c>
      <c r="Y268" t="s">
        <v>3647</v>
      </c>
      <c r="Z268" t="s">
        <v>3337</v>
      </c>
      <c r="AA268" t="s">
        <v>3338</v>
      </c>
      <c r="AB268" t="s">
        <v>3339</v>
      </c>
      <c r="AI268" t="s">
        <v>176</v>
      </c>
      <c r="AK268" t="s">
        <v>98</v>
      </c>
    </row>
    <row r="269" spans="1:37" x14ac:dyDescent="0.25">
      <c r="A269" t="s">
        <v>1224</v>
      </c>
      <c r="B269" t="s">
        <v>1225</v>
      </c>
      <c r="C269" t="s">
        <v>1229</v>
      </c>
      <c r="D269" t="s">
        <v>1230</v>
      </c>
      <c r="E269" t="s">
        <v>4106</v>
      </c>
      <c r="F269" t="s">
        <v>3341</v>
      </c>
      <c r="G269" t="s">
        <v>3323</v>
      </c>
      <c r="H269" t="s">
        <v>3324</v>
      </c>
      <c r="I269" t="s">
        <v>1226</v>
      </c>
      <c r="J269" t="s">
        <v>1227</v>
      </c>
      <c r="K269" t="s">
        <v>3325</v>
      </c>
      <c r="L269" t="s">
        <v>3326</v>
      </c>
      <c r="M269" t="s">
        <v>4104</v>
      </c>
      <c r="N269" t="s">
        <v>3452</v>
      </c>
      <c r="O269" t="s">
        <v>3453</v>
      </c>
      <c r="P269" t="s">
        <v>43</v>
      </c>
      <c r="Q269" t="s">
        <v>3368</v>
      </c>
      <c r="R269" t="s">
        <v>1231</v>
      </c>
      <c r="S269" t="s">
        <v>3331</v>
      </c>
      <c r="T269" t="s">
        <v>3332</v>
      </c>
      <c r="V269" t="s">
        <v>3333</v>
      </c>
      <c r="W269" t="s">
        <v>4105</v>
      </c>
      <c r="X269" t="s">
        <v>3775</v>
      </c>
      <c r="Y269" t="s">
        <v>3647</v>
      </c>
      <c r="Z269" t="s">
        <v>3337</v>
      </c>
      <c r="AA269" t="s">
        <v>3338</v>
      </c>
      <c r="AB269" t="s">
        <v>3339</v>
      </c>
      <c r="AI269" t="s">
        <v>1229</v>
      </c>
      <c r="AK269" t="s">
        <v>98</v>
      </c>
    </row>
    <row r="270" spans="1:37" x14ac:dyDescent="0.25">
      <c r="A270" t="s">
        <v>1232</v>
      </c>
      <c r="B270" t="s">
        <v>1233</v>
      </c>
      <c r="C270" t="s">
        <v>23</v>
      </c>
      <c r="D270" t="s">
        <v>24</v>
      </c>
      <c r="E270" t="s">
        <v>3349</v>
      </c>
      <c r="F270" t="s">
        <v>3341</v>
      </c>
      <c r="G270" t="s">
        <v>3323</v>
      </c>
      <c r="H270" t="s">
        <v>3324</v>
      </c>
      <c r="I270" t="s">
        <v>1234</v>
      </c>
      <c r="J270" t="s">
        <v>1235</v>
      </c>
      <c r="K270" t="s">
        <v>3325</v>
      </c>
      <c r="L270" t="s">
        <v>3326</v>
      </c>
      <c r="M270" t="s">
        <v>4107</v>
      </c>
      <c r="N270" t="s">
        <v>3409</v>
      </c>
      <c r="O270" t="s">
        <v>3410</v>
      </c>
      <c r="P270" t="s">
        <v>22</v>
      </c>
      <c r="Q270" t="s">
        <v>3345</v>
      </c>
      <c r="S270" t="s">
        <v>3331</v>
      </c>
      <c r="T270" t="s">
        <v>3332</v>
      </c>
      <c r="V270" t="s">
        <v>3333</v>
      </c>
      <c r="W270" t="s">
        <v>3698</v>
      </c>
      <c r="X270" t="s">
        <v>3599</v>
      </c>
      <c r="Y270" t="s">
        <v>3379</v>
      </c>
      <c r="Z270" t="s">
        <v>3337</v>
      </c>
      <c r="AA270" t="s">
        <v>3338</v>
      </c>
      <c r="AB270" t="s">
        <v>3339</v>
      </c>
      <c r="AI270" t="s">
        <v>23</v>
      </c>
      <c r="AK270" t="s">
        <v>22</v>
      </c>
    </row>
    <row r="271" spans="1:37" x14ac:dyDescent="0.25">
      <c r="A271" t="s">
        <v>1232</v>
      </c>
      <c r="B271" t="s">
        <v>1233</v>
      </c>
      <c r="C271" t="s">
        <v>1236</v>
      </c>
      <c r="D271" t="s">
        <v>1237</v>
      </c>
      <c r="E271" t="s">
        <v>4108</v>
      </c>
      <c r="F271" t="s">
        <v>3341</v>
      </c>
      <c r="G271" t="s">
        <v>3323</v>
      </c>
      <c r="H271" t="s">
        <v>3324</v>
      </c>
      <c r="I271" t="s">
        <v>1234</v>
      </c>
      <c r="J271" t="s">
        <v>1235</v>
      </c>
      <c r="K271" t="s">
        <v>3325</v>
      </c>
      <c r="L271" t="s">
        <v>3326</v>
      </c>
      <c r="M271" t="s">
        <v>4107</v>
      </c>
      <c r="N271" t="s">
        <v>3409</v>
      </c>
      <c r="O271" t="s">
        <v>3410</v>
      </c>
      <c r="P271" t="s">
        <v>22</v>
      </c>
      <c r="Q271" t="s">
        <v>3345</v>
      </c>
      <c r="S271" t="s">
        <v>3331</v>
      </c>
      <c r="T271" t="s">
        <v>3332</v>
      </c>
      <c r="V271" t="s">
        <v>3333</v>
      </c>
      <c r="W271" t="s">
        <v>3698</v>
      </c>
      <c r="X271" t="s">
        <v>3599</v>
      </c>
      <c r="Y271" t="s">
        <v>3379</v>
      </c>
      <c r="Z271" t="s">
        <v>3337</v>
      </c>
      <c r="AA271" t="s">
        <v>3338</v>
      </c>
      <c r="AB271" t="s">
        <v>3339</v>
      </c>
      <c r="AI271" t="s">
        <v>1236</v>
      </c>
      <c r="AK271" t="s">
        <v>22</v>
      </c>
    </row>
    <row r="272" spans="1:37" x14ac:dyDescent="0.25">
      <c r="A272" t="s">
        <v>1232</v>
      </c>
      <c r="B272" t="s">
        <v>1233</v>
      </c>
      <c r="C272" t="s">
        <v>62</v>
      </c>
      <c r="D272" t="s">
        <v>63</v>
      </c>
      <c r="E272" t="s">
        <v>3380</v>
      </c>
      <c r="F272" t="s">
        <v>3341</v>
      </c>
      <c r="G272" t="s">
        <v>3323</v>
      </c>
      <c r="H272" t="s">
        <v>3324</v>
      </c>
      <c r="I272" t="s">
        <v>1234</v>
      </c>
      <c r="J272" t="s">
        <v>1235</v>
      </c>
      <c r="K272" t="s">
        <v>3325</v>
      </c>
      <c r="L272" t="s">
        <v>3326</v>
      </c>
      <c r="M272" t="s">
        <v>4107</v>
      </c>
      <c r="N272" t="s">
        <v>3409</v>
      </c>
      <c r="O272" t="s">
        <v>3410</v>
      </c>
      <c r="P272" t="s">
        <v>192</v>
      </c>
      <c r="Q272" t="s">
        <v>3637</v>
      </c>
      <c r="S272" t="s">
        <v>3331</v>
      </c>
      <c r="T272" t="s">
        <v>3332</v>
      </c>
      <c r="V272" t="s">
        <v>3333</v>
      </c>
      <c r="W272" t="s">
        <v>3698</v>
      </c>
      <c r="X272" t="s">
        <v>3599</v>
      </c>
      <c r="Y272" t="s">
        <v>3379</v>
      </c>
      <c r="Z272" t="s">
        <v>3337</v>
      </c>
      <c r="AA272" t="s">
        <v>3338</v>
      </c>
      <c r="AB272" t="s">
        <v>3339</v>
      </c>
      <c r="AI272" t="s">
        <v>62</v>
      </c>
      <c r="AK272" t="s">
        <v>192</v>
      </c>
    </row>
    <row r="273" spans="1:37" x14ac:dyDescent="0.25">
      <c r="A273" t="s">
        <v>1232</v>
      </c>
      <c r="B273" t="s">
        <v>1233</v>
      </c>
      <c r="C273" t="s">
        <v>18</v>
      </c>
      <c r="D273" t="s">
        <v>19</v>
      </c>
      <c r="E273" t="s">
        <v>3340</v>
      </c>
      <c r="F273" t="s">
        <v>3341</v>
      </c>
      <c r="G273" t="s">
        <v>3323</v>
      </c>
      <c r="H273" t="s">
        <v>3324</v>
      </c>
      <c r="I273" t="s">
        <v>1234</v>
      </c>
      <c r="J273" t="s">
        <v>1235</v>
      </c>
      <c r="K273" t="s">
        <v>3325</v>
      </c>
      <c r="L273" t="s">
        <v>3326</v>
      </c>
      <c r="M273" t="s">
        <v>4107</v>
      </c>
      <c r="N273" t="s">
        <v>3409</v>
      </c>
      <c r="O273" t="s">
        <v>3410</v>
      </c>
      <c r="P273" t="s">
        <v>192</v>
      </c>
      <c r="Q273" t="s">
        <v>3637</v>
      </c>
      <c r="S273" t="s">
        <v>3331</v>
      </c>
      <c r="T273" t="s">
        <v>3332</v>
      </c>
      <c r="V273" t="s">
        <v>3333</v>
      </c>
      <c r="W273" t="s">
        <v>3698</v>
      </c>
      <c r="X273" t="s">
        <v>3599</v>
      </c>
      <c r="Y273" t="s">
        <v>3379</v>
      </c>
      <c r="Z273" t="s">
        <v>3337</v>
      </c>
      <c r="AA273" t="s">
        <v>3338</v>
      </c>
      <c r="AB273" t="s">
        <v>3339</v>
      </c>
      <c r="AI273" t="s">
        <v>18</v>
      </c>
      <c r="AK273" t="s">
        <v>192</v>
      </c>
    </row>
    <row r="274" spans="1:37" x14ac:dyDescent="0.25">
      <c r="A274" t="s">
        <v>1238</v>
      </c>
      <c r="B274" t="s">
        <v>1239</v>
      </c>
      <c r="C274" t="s">
        <v>1240</v>
      </c>
      <c r="D274" t="s">
        <v>1241</v>
      </c>
      <c r="E274" t="s">
        <v>4109</v>
      </c>
      <c r="F274" t="s">
        <v>3341</v>
      </c>
      <c r="G274" t="s">
        <v>3323</v>
      </c>
      <c r="H274" t="s">
        <v>3324</v>
      </c>
      <c r="I274" t="s">
        <v>1242</v>
      </c>
      <c r="J274" t="s">
        <v>1243</v>
      </c>
      <c r="K274" t="s">
        <v>3325</v>
      </c>
      <c r="L274" t="s">
        <v>3326</v>
      </c>
      <c r="M274" t="s">
        <v>4110</v>
      </c>
      <c r="N274" t="s">
        <v>3409</v>
      </c>
      <c r="O274" t="s">
        <v>3410</v>
      </c>
      <c r="P274" t="s">
        <v>31</v>
      </c>
      <c r="Q274" t="s">
        <v>3405</v>
      </c>
      <c r="S274" t="s">
        <v>3331</v>
      </c>
      <c r="T274" t="s">
        <v>3332</v>
      </c>
      <c r="V274" t="s">
        <v>3333</v>
      </c>
      <c r="W274" t="s">
        <v>4111</v>
      </c>
      <c r="X274" t="s">
        <v>4112</v>
      </c>
      <c r="Y274" t="s">
        <v>3391</v>
      </c>
      <c r="Z274" t="s">
        <v>3337</v>
      </c>
      <c r="AA274" t="s">
        <v>3338</v>
      </c>
      <c r="AB274" t="s">
        <v>3339</v>
      </c>
      <c r="AI274" t="s">
        <v>1240</v>
      </c>
      <c r="AK274" t="s">
        <v>31</v>
      </c>
    </row>
    <row r="275" spans="1:37" x14ac:dyDescent="0.25">
      <c r="A275" t="s">
        <v>1244</v>
      </c>
      <c r="B275" t="s">
        <v>1245</v>
      </c>
      <c r="C275" t="s">
        <v>1193</v>
      </c>
      <c r="D275" t="s">
        <v>1194</v>
      </c>
      <c r="E275" t="s">
        <v>4084</v>
      </c>
      <c r="F275" t="s">
        <v>3341</v>
      </c>
      <c r="G275" t="s">
        <v>3323</v>
      </c>
      <c r="H275" t="s">
        <v>3324</v>
      </c>
      <c r="I275" t="s">
        <v>1246</v>
      </c>
      <c r="J275" t="s">
        <v>1247</v>
      </c>
      <c r="K275" t="s">
        <v>3325</v>
      </c>
      <c r="P275" t="s">
        <v>22</v>
      </c>
      <c r="Q275" t="s">
        <v>3345</v>
      </c>
      <c r="S275" t="s">
        <v>3331</v>
      </c>
      <c r="T275" t="s">
        <v>3332</v>
      </c>
      <c r="V275" t="s">
        <v>3333</v>
      </c>
      <c r="W275" t="s">
        <v>4113</v>
      </c>
      <c r="X275" t="s">
        <v>4114</v>
      </c>
      <c r="Y275" t="s">
        <v>3367</v>
      </c>
      <c r="Z275" t="s">
        <v>3337</v>
      </c>
      <c r="AA275" t="s">
        <v>3338</v>
      </c>
      <c r="AB275" t="s">
        <v>3339</v>
      </c>
      <c r="AI275" t="s">
        <v>1193</v>
      </c>
      <c r="AK275" t="s">
        <v>22</v>
      </c>
    </row>
    <row r="276" spans="1:37" x14ac:dyDescent="0.25">
      <c r="A276" t="s">
        <v>1248</v>
      </c>
      <c r="B276" t="s">
        <v>1249</v>
      </c>
      <c r="C276" t="s">
        <v>1250</v>
      </c>
      <c r="D276" t="s">
        <v>1251</v>
      </c>
      <c r="E276" t="s">
        <v>4115</v>
      </c>
      <c r="F276" t="s">
        <v>3341</v>
      </c>
      <c r="G276" t="s">
        <v>3323</v>
      </c>
      <c r="H276" t="s">
        <v>3324</v>
      </c>
      <c r="I276" t="s">
        <v>1252</v>
      </c>
      <c r="J276" t="s">
        <v>1253</v>
      </c>
      <c r="K276" t="s">
        <v>3325</v>
      </c>
      <c r="L276" t="s">
        <v>3326</v>
      </c>
      <c r="M276" t="s">
        <v>4116</v>
      </c>
      <c r="N276" t="s">
        <v>3452</v>
      </c>
      <c r="O276" t="s">
        <v>3453</v>
      </c>
      <c r="P276" t="s">
        <v>31</v>
      </c>
      <c r="Q276" t="s">
        <v>3354</v>
      </c>
      <c r="S276" t="s">
        <v>3331</v>
      </c>
      <c r="T276" t="s">
        <v>3332</v>
      </c>
      <c r="V276" t="s">
        <v>3333</v>
      </c>
      <c r="W276" t="s">
        <v>4117</v>
      </c>
      <c r="X276" t="s">
        <v>4118</v>
      </c>
      <c r="Y276" t="s">
        <v>3339</v>
      </c>
      <c r="Z276" t="s">
        <v>3337</v>
      </c>
      <c r="AA276" t="s">
        <v>3338</v>
      </c>
      <c r="AB276" t="s">
        <v>3339</v>
      </c>
      <c r="AI276" t="s">
        <v>1250</v>
      </c>
      <c r="AK276" t="s">
        <v>31</v>
      </c>
    </row>
    <row r="277" spans="1:37" x14ac:dyDescent="0.25">
      <c r="A277" t="s">
        <v>1254</v>
      </c>
      <c r="B277" t="s">
        <v>1255</v>
      </c>
      <c r="C277" t="s">
        <v>23</v>
      </c>
      <c r="D277" t="s">
        <v>24</v>
      </c>
      <c r="E277" t="s">
        <v>3349</v>
      </c>
      <c r="F277" t="s">
        <v>3341</v>
      </c>
      <c r="G277" t="s">
        <v>3323</v>
      </c>
      <c r="H277" t="s">
        <v>3324</v>
      </c>
      <c r="I277" t="s">
        <v>1256</v>
      </c>
      <c r="J277" t="s">
        <v>1257</v>
      </c>
      <c r="K277" t="s">
        <v>3325</v>
      </c>
      <c r="P277" t="s">
        <v>22</v>
      </c>
      <c r="Q277" t="s">
        <v>3345</v>
      </c>
      <c r="S277" t="s">
        <v>3331</v>
      </c>
      <c r="T277" t="s">
        <v>3332</v>
      </c>
      <c r="V277" t="s">
        <v>3333</v>
      </c>
      <c r="W277" t="s">
        <v>4119</v>
      </c>
      <c r="X277" t="s">
        <v>3557</v>
      </c>
      <c r="Y277" t="s">
        <v>3508</v>
      </c>
      <c r="Z277" t="s">
        <v>3337</v>
      </c>
      <c r="AA277" t="s">
        <v>3338</v>
      </c>
      <c r="AB277" t="s">
        <v>3339</v>
      </c>
      <c r="AI277" t="s">
        <v>23</v>
      </c>
      <c r="AK277" t="s">
        <v>22</v>
      </c>
    </row>
    <row r="278" spans="1:37" x14ac:dyDescent="0.25">
      <c r="A278" t="s">
        <v>1254</v>
      </c>
      <c r="B278" t="s">
        <v>1255</v>
      </c>
      <c r="C278" t="s">
        <v>18</v>
      </c>
      <c r="D278" t="s">
        <v>19</v>
      </c>
      <c r="E278" t="s">
        <v>3340</v>
      </c>
      <c r="F278" t="s">
        <v>3341</v>
      </c>
      <c r="G278" t="s">
        <v>3323</v>
      </c>
      <c r="H278" t="s">
        <v>3324</v>
      </c>
      <c r="I278" t="s">
        <v>1256</v>
      </c>
      <c r="J278" t="s">
        <v>1257</v>
      </c>
      <c r="K278" t="s">
        <v>3325</v>
      </c>
      <c r="P278" t="s">
        <v>50</v>
      </c>
      <c r="Q278" t="s">
        <v>3371</v>
      </c>
      <c r="R278" t="s">
        <v>1258</v>
      </c>
      <c r="S278" t="s">
        <v>3331</v>
      </c>
      <c r="T278" t="s">
        <v>3332</v>
      </c>
      <c r="V278" t="s">
        <v>3333</v>
      </c>
      <c r="W278" t="s">
        <v>4119</v>
      </c>
      <c r="X278" t="s">
        <v>3557</v>
      </c>
      <c r="Y278" t="s">
        <v>3508</v>
      </c>
      <c r="Z278" t="s">
        <v>3337</v>
      </c>
      <c r="AA278" t="s">
        <v>3338</v>
      </c>
      <c r="AB278" t="s">
        <v>3339</v>
      </c>
      <c r="AI278" t="s">
        <v>18</v>
      </c>
      <c r="AK278" t="s">
        <v>52</v>
      </c>
    </row>
    <row r="279" spans="1:37" x14ac:dyDescent="0.25">
      <c r="A279" t="s">
        <v>1254</v>
      </c>
      <c r="B279" t="s">
        <v>1255</v>
      </c>
      <c r="C279" t="s">
        <v>533</v>
      </c>
      <c r="D279" t="s">
        <v>534</v>
      </c>
      <c r="E279" t="s">
        <v>3686</v>
      </c>
      <c r="F279" t="s">
        <v>3341</v>
      </c>
      <c r="G279" t="s">
        <v>3323</v>
      </c>
      <c r="H279" t="s">
        <v>3324</v>
      </c>
      <c r="I279" t="s">
        <v>1256</v>
      </c>
      <c r="J279" t="s">
        <v>1257</v>
      </c>
      <c r="K279" t="s">
        <v>3325</v>
      </c>
      <c r="P279" t="s">
        <v>22</v>
      </c>
      <c r="Q279" t="s">
        <v>3345</v>
      </c>
      <c r="S279" t="s">
        <v>3331</v>
      </c>
      <c r="T279" t="s">
        <v>3332</v>
      </c>
      <c r="V279" t="s">
        <v>3333</v>
      </c>
      <c r="W279" t="s">
        <v>4119</v>
      </c>
      <c r="X279" t="s">
        <v>3557</v>
      </c>
      <c r="Y279" t="s">
        <v>3508</v>
      </c>
      <c r="Z279" t="s">
        <v>3337</v>
      </c>
      <c r="AA279" t="s">
        <v>3338</v>
      </c>
      <c r="AB279" t="s">
        <v>3339</v>
      </c>
      <c r="AI279" t="s">
        <v>533</v>
      </c>
      <c r="AK279" t="s">
        <v>22</v>
      </c>
    </row>
    <row r="280" spans="1:37" x14ac:dyDescent="0.25">
      <c r="A280" t="s">
        <v>1259</v>
      </c>
      <c r="B280" t="s">
        <v>1260</v>
      </c>
      <c r="C280" t="s">
        <v>392</v>
      </c>
      <c r="D280" t="s">
        <v>393</v>
      </c>
      <c r="E280" t="s">
        <v>3605</v>
      </c>
      <c r="F280" t="s">
        <v>3341</v>
      </c>
      <c r="G280" t="s">
        <v>3323</v>
      </c>
      <c r="H280" t="s">
        <v>3324</v>
      </c>
      <c r="I280" t="s">
        <v>1261</v>
      </c>
      <c r="J280" t="s">
        <v>1262</v>
      </c>
      <c r="K280" t="s">
        <v>3325</v>
      </c>
      <c r="L280" t="s">
        <v>3326</v>
      </c>
      <c r="M280" t="s">
        <v>4120</v>
      </c>
      <c r="N280" t="s">
        <v>3476</v>
      </c>
      <c r="O280" t="s">
        <v>3477</v>
      </c>
      <c r="P280" t="s">
        <v>192</v>
      </c>
      <c r="Q280" t="s">
        <v>3637</v>
      </c>
      <c r="S280" t="s">
        <v>3331</v>
      </c>
      <c r="T280" t="s">
        <v>3332</v>
      </c>
      <c r="V280" t="s">
        <v>3333</v>
      </c>
      <c r="W280" t="s">
        <v>4121</v>
      </c>
      <c r="X280" t="s">
        <v>4122</v>
      </c>
      <c r="Y280" t="s">
        <v>3541</v>
      </c>
      <c r="Z280" t="s">
        <v>3337</v>
      </c>
      <c r="AA280" t="s">
        <v>3338</v>
      </c>
      <c r="AB280" t="s">
        <v>3339</v>
      </c>
      <c r="AI280" t="s">
        <v>392</v>
      </c>
      <c r="AK280" t="s">
        <v>192</v>
      </c>
    </row>
    <row r="281" spans="1:37" x14ac:dyDescent="0.25">
      <c r="A281" t="s">
        <v>1263</v>
      </c>
      <c r="B281" t="s">
        <v>1264</v>
      </c>
      <c r="C281" t="s">
        <v>1265</v>
      </c>
      <c r="D281" t="s">
        <v>1266</v>
      </c>
      <c r="E281" t="s">
        <v>4123</v>
      </c>
      <c r="F281" t="s">
        <v>3341</v>
      </c>
      <c r="G281" t="s">
        <v>3323</v>
      </c>
      <c r="H281" t="s">
        <v>3324</v>
      </c>
      <c r="I281" t="s">
        <v>1267</v>
      </c>
      <c r="J281" t="s">
        <v>1268</v>
      </c>
      <c r="K281" t="s">
        <v>3325</v>
      </c>
      <c r="L281" t="s">
        <v>3326</v>
      </c>
      <c r="M281" t="s">
        <v>4124</v>
      </c>
      <c r="N281" t="s">
        <v>4125</v>
      </c>
      <c r="O281" t="s">
        <v>4126</v>
      </c>
      <c r="P281" t="s">
        <v>22</v>
      </c>
      <c r="Q281" t="s">
        <v>3345</v>
      </c>
      <c r="S281" t="s">
        <v>3331</v>
      </c>
      <c r="T281" t="s">
        <v>3332</v>
      </c>
      <c r="V281" t="s">
        <v>3333</v>
      </c>
      <c r="W281" t="s">
        <v>4127</v>
      </c>
      <c r="X281" t="s">
        <v>4128</v>
      </c>
      <c r="Y281" t="s">
        <v>3418</v>
      </c>
      <c r="Z281" t="s">
        <v>3337</v>
      </c>
      <c r="AA281" t="s">
        <v>3338</v>
      </c>
      <c r="AB281" t="s">
        <v>3339</v>
      </c>
      <c r="AI281" t="s">
        <v>1265</v>
      </c>
      <c r="AK281" t="s">
        <v>22</v>
      </c>
    </row>
    <row r="282" spans="1:37" x14ac:dyDescent="0.25">
      <c r="A282" t="s">
        <v>1269</v>
      </c>
      <c r="B282" t="s">
        <v>1270</v>
      </c>
      <c r="C282" t="s">
        <v>23</v>
      </c>
      <c r="D282" t="s">
        <v>24</v>
      </c>
      <c r="E282" t="s">
        <v>3349</v>
      </c>
      <c r="F282" t="s">
        <v>3341</v>
      </c>
      <c r="G282" t="s">
        <v>3323</v>
      </c>
      <c r="H282" t="s">
        <v>3324</v>
      </c>
      <c r="I282" t="s">
        <v>1271</v>
      </c>
      <c r="J282" t="s">
        <v>1272</v>
      </c>
      <c r="K282" t="s">
        <v>3325</v>
      </c>
      <c r="L282" t="s">
        <v>3326</v>
      </c>
      <c r="M282" t="s">
        <v>4129</v>
      </c>
      <c r="N282" t="s">
        <v>3452</v>
      </c>
      <c r="O282" t="s">
        <v>3453</v>
      </c>
      <c r="P282" t="s">
        <v>31</v>
      </c>
      <c r="Q282" t="s">
        <v>3354</v>
      </c>
      <c r="S282" t="s">
        <v>3331</v>
      </c>
      <c r="T282" t="s">
        <v>3332</v>
      </c>
      <c r="V282" t="s">
        <v>3333</v>
      </c>
      <c r="W282" t="s">
        <v>4130</v>
      </c>
      <c r="X282" t="s">
        <v>3497</v>
      </c>
      <c r="Y282" t="s">
        <v>3379</v>
      </c>
      <c r="Z282" t="s">
        <v>3337</v>
      </c>
      <c r="AA282" t="s">
        <v>3338</v>
      </c>
      <c r="AB282" t="s">
        <v>3339</v>
      </c>
      <c r="AI282" t="s">
        <v>23</v>
      </c>
      <c r="AK282" t="s">
        <v>31</v>
      </c>
    </row>
    <row r="283" spans="1:37" x14ac:dyDescent="0.25">
      <c r="A283" t="s">
        <v>1269</v>
      </c>
      <c r="B283" t="s">
        <v>1270</v>
      </c>
      <c r="C283" t="s">
        <v>18</v>
      </c>
      <c r="D283" t="s">
        <v>19</v>
      </c>
      <c r="E283" t="s">
        <v>3340</v>
      </c>
      <c r="F283" t="s">
        <v>3341</v>
      </c>
      <c r="G283" t="s">
        <v>3323</v>
      </c>
      <c r="H283" t="s">
        <v>3324</v>
      </c>
      <c r="I283" t="s">
        <v>1271</v>
      </c>
      <c r="J283" t="s">
        <v>1272</v>
      </c>
      <c r="K283" t="s">
        <v>3325</v>
      </c>
      <c r="L283" t="s">
        <v>3326</v>
      </c>
      <c r="M283" t="s">
        <v>4129</v>
      </c>
      <c r="N283" t="s">
        <v>3452</v>
      </c>
      <c r="O283" t="s">
        <v>3453</v>
      </c>
      <c r="P283" t="s">
        <v>31</v>
      </c>
      <c r="Q283" t="s">
        <v>3354</v>
      </c>
      <c r="S283" t="s">
        <v>3331</v>
      </c>
      <c r="T283" t="s">
        <v>3332</v>
      </c>
      <c r="V283" t="s">
        <v>3333</v>
      </c>
      <c r="W283" t="s">
        <v>4130</v>
      </c>
      <c r="X283" t="s">
        <v>3497</v>
      </c>
      <c r="Y283" t="s">
        <v>3379</v>
      </c>
      <c r="Z283" t="s">
        <v>3337</v>
      </c>
      <c r="AA283" t="s">
        <v>3338</v>
      </c>
      <c r="AB283" t="s">
        <v>3339</v>
      </c>
      <c r="AI283" t="s">
        <v>18</v>
      </c>
      <c r="AK283" t="s">
        <v>31</v>
      </c>
    </row>
    <row r="284" spans="1:37" x14ac:dyDescent="0.25">
      <c r="A284" t="s">
        <v>1273</v>
      </c>
      <c r="B284" t="s">
        <v>1274</v>
      </c>
      <c r="C284" t="s">
        <v>1275</v>
      </c>
      <c r="D284" t="s">
        <v>1276</v>
      </c>
      <c r="E284" t="s">
        <v>4131</v>
      </c>
      <c r="F284" t="s">
        <v>3341</v>
      </c>
      <c r="G284" t="s">
        <v>3323</v>
      </c>
      <c r="H284" t="s">
        <v>3324</v>
      </c>
      <c r="I284" t="s">
        <v>1277</v>
      </c>
      <c r="J284" t="s">
        <v>1278</v>
      </c>
      <c r="K284" t="s">
        <v>3325</v>
      </c>
      <c r="L284" t="s">
        <v>3326</v>
      </c>
      <c r="M284" t="s">
        <v>4132</v>
      </c>
      <c r="N284" t="s">
        <v>4133</v>
      </c>
      <c r="O284" t="s">
        <v>4134</v>
      </c>
      <c r="P284" t="s">
        <v>43</v>
      </c>
      <c r="Q284" t="s">
        <v>3368</v>
      </c>
      <c r="R284" t="s">
        <v>1279</v>
      </c>
      <c r="S284" t="s">
        <v>3331</v>
      </c>
      <c r="T284" t="s">
        <v>3332</v>
      </c>
      <c r="V284" t="s">
        <v>3333</v>
      </c>
      <c r="W284" t="s">
        <v>4135</v>
      </c>
      <c r="X284" t="s">
        <v>4136</v>
      </c>
      <c r="Y284" t="s">
        <v>3379</v>
      </c>
      <c r="Z284" t="s">
        <v>3337</v>
      </c>
      <c r="AA284" t="s">
        <v>3338</v>
      </c>
      <c r="AB284" t="s">
        <v>3339</v>
      </c>
      <c r="AI284" t="s">
        <v>1275</v>
      </c>
      <c r="AK284" t="s">
        <v>120</v>
      </c>
    </row>
    <row r="285" spans="1:37" x14ac:dyDescent="0.25">
      <c r="A285" t="s">
        <v>1280</v>
      </c>
      <c r="B285" t="s">
        <v>1281</v>
      </c>
      <c r="C285" t="s">
        <v>1163</v>
      </c>
      <c r="D285" t="s">
        <v>1164</v>
      </c>
      <c r="E285" t="s">
        <v>4065</v>
      </c>
      <c r="F285" t="s">
        <v>3341</v>
      </c>
      <c r="G285" t="s">
        <v>3323</v>
      </c>
      <c r="H285" t="s">
        <v>3324</v>
      </c>
      <c r="I285" t="s">
        <v>1282</v>
      </c>
      <c r="J285" t="s">
        <v>1283</v>
      </c>
      <c r="K285" t="s">
        <v>3325</v>
      </c>
      <c r="L285" t="s">
        <v>3326</v>
      </c>
      <c r="M285" t="s">
        <v>4137</v>
      </c>
      <c r="N285" t="s">
        <v>3555</v>
      </c>
      <c r="O285" t="s">
        <v>3555</v>
      </c>
      <c r="P285" t="s">
        <v>50</v>
      </c>
      <c r="Q285" t="s">
        <v>3371</v>
      </c>
      <c r="S285" t="s">
        <v>3331</v>
      </c>
      <c r="T285" t="s">
        <v>3332</v>
      </c>
      <c r="V285" t="s">
        <v>3333</v>
      </c>
      <c r="W285" t="s">
        <v>4138</v>
      </c>
      <c r="X285" t="s">
        <v>4139</v>
      </c>
      <c r="Y285" t="s">
        <v>3348</v>
      </c>
      <c r="Z285" t="s">
        <v>3337</v>
      </c>
      <c r="AA285" t="s">
        <v>3338</v>
      </c>
      <c r="AB285" t="s">
        <v>3339</v>
      </c>
      <c r="AI285" t="s">
        <v>1163</v>
      </c>
      <c r="AK285" t="s">
        <v>50</v>
      </c>
    </row>
    <row r="286" spans="1:37" x14ac:dyDescent="0.25">
      <c r="A286" t="s">
        <v>1284</v>
      </c>
      <c r="B286" t="s">
        <v>1285</v>
      </c>
      <c r="C286" t="s">
        <v>193</v>
      </c>
      <c r="D286" t="s">
        <v>194</v>
      </c>
      <c r="E286" t="s">
        <v>3480</v>
      </c>
      <c r="F286" t="s">
        <v>3341</v>
      </c>
      <c r="G286" t="s">
        <v>3323</v>
      </c>
      <c r="H286" t="s">
        <v>3324</v>
      </c>
      <c r="I286" t="s">
        <v>1286</v>
      </c>
      <c r="J286" t="s">
        <v>1287</v>
      </c>
      <c r="K286" t="s">
        <v>3325</v>
      </c>
      <c r="L286" t="s">
        <v>3326</v>
      </c>
      <c r="M286" t="s">
        <v>4140</v>
      </c>
      <c r="N286" t="s">
        <v>3409</v>
      </c>
      <c r="O286" t="s">
        <v>3410</v>
      </c>
      <c r="P286" t="s">
        <v>154</v>
      </c>
      <c r="Q286" t="s">
        <v>3447</v>
      </c>
      <c r="S286" t="s">
        <v>3331</v>
      </c>
      <c r="T286" t="s">
        <v>3332</v>
      </c>
      <c r="V286" t="s">
        <v>3333</v>
      </c>
      <c r="W286" t="s">
        <v>4141</v>
      </c>
      <c r="X286" t="s">
        <v>4142</v>
      </c>
      <c r="Y286" t="s">
        <v>3339</v>
      </c>
      <c r="Z286" t="s">
        <v>3337</v>
      </c>
      <c r="AA286" t="s">
        <v>3338</v>
      </c>
      <c r="AB286" t="s">
        <v>3339</v>
      </c>
      <c r="AI286" t="s">
        <v>193</v>
      </c>
      <c r="AK286" t="s">
        <v>154</v>
      </c>
    </row>
    <row r="287" spans="1:37" x14ac:dyDescent="0.25">
      <c r="A287" t="s">
        <v>1288</v>
      </c>
      <c r="B287" t="s">
        <v>1289</v>
      </c>
      <c r="C287" t="s">
        <v>23</v>
      </c>
      <c r="D287" t="s">
        <v>24</v>
      </c>
      <c r="E287" t="s">
        <v>3349</v>
      </c>
      <c r="F287" t="s">
        <v>3341</v>
      </c>
      <c r="G287" t="s">
        <v>3323</v>
      </c>
      <c r="H287" t="s">
        <v>3324</v>
      </c>
      <c r="I287" t="s">
        <v>1290</v>
      </c>
      <c r="J287" t="s">
        <v>1291</v>
      </c>
      <c r="K287" t="s">
        <v>3325</v>
      </c>
      <c r="L287" t="s">
        <v>3326</v>
      </c>
      <c r="M287" t="s">
        <v>4143</v>
      </c>
      <c r="N287" t="s">
        <v>4144</v>
      </c>
      <c r="O287" t="s">
        <v>4145</v>
      </c>
      <c r="P287" t="s">
        <v>31</v>
      </c>
      <c r="Q287" t="s">
        <v>3354</v>
      </c>
      <c r="S287" t="s">
        <v>3331</v>
      </c>
      <c r="T287" t="s">
        <v>3332</v>
      </c>
      <c r="V287" t="s">
        <v>3333</v>
      </c>
      <c r="W287" t="s">
        <v>3521</v>
      </c>
      <c r="X287" t="s">
        <v>4146</v>
      </c>
      <c r="Y287" t="s">
        <v>3379</v>
      </c>
      <c r="Z287" t="s">
        <v>3337</v>
      </c>
      <c r="AA287" t="s">
        <v>3338</v>
      </c>
      <c r="AB287" t="s">
        <v>3339</v>
      </c>
      <c r="AI287" t="s">
        <v>23</v>
      </c>
      <c r="AK287" t="s">
        <v>31</v>
      </c>
    </row>
    <row r="288" spans="1:37" x14ac:dyDescent="0.25">
      <c r="A288" t="s">
        <v>1288</v>
      </c>
      <c r="B288" t="s">
        <v>1289</v>
      </c>
      <c r="C288" t="s">
        <v>76</v>
      </c>
      <c r="D288" t="s">
        <v>77</v>
      </c>
      <c r="E288" t="s">
        <v>3392</v>
      </c>
      <c r="F288" t="s">
        <v>3341</v>
      </c>
      <c r="G288" t="s">
        <v>3323</v>
      </c>
      <c r="H288" t="s">
        <v>3324</v>
      </c>
      <c r="I288" t="s">
        <v>1290</v>
      </c>
      <c r="J288" t="s">
        <v>1291</v>
      </c>
      <c r="K288" t="s">
        <v>3325</v>
      </c>
      <c r="L288" t="s">
        <v>3326</v>
      </c>
      <c r="M288" t="s">
        <v>4143</v>
      </c>
      <c r="N288" t="s">
        <v>4144</v>
      </c>
      <c r="O288" t="s">
        <v>4145</v>
      </c>
      <c r="P288" t="s">
        <v>31</v>
      </c>
      <c r="Q288" t="s">
        <v>3405</v>
      </c>
      <c r="S288" t="s">
        <v>3331</v>
      </c>
      <c r="T288" t="s">
        <v>3332</v>
      </c>
      <c r="V288" t="s">
        <v>3333</v>
      </c>
      <c r="W288" t="s">
        <v>3521</v>
      </c>
      <c r="X288" t="s">
        <v>4146</v>
      </c>
      <c r="Y288" t="s">
        <v>3379</v>
      </c>
      <c r="Z288" t="s">
        <v>3337</v>
      </c>
      <c r="AA288" t="s">
        <v>3338</v>
      </c>
      <c r="AB288" t="s">
        <v>3339</v>
      </c>
      <c r="AI288" t="s">
        <v>76</v>
      </c>
      <c r="AK288" t="s">
        <v>31</v>
      </c>
    </row>
    <row r="289" spans="1:37" x14ac:dyDescent="0.25">
      <c r="A289" t="s">
        <v>1292</v>
      </c>
      <c r="B289" t="s">
        <v>1293</v>
      </c>
      <c r="C289" t="s">
        <v>455</v>
      </c>
      <c r="D289" t="s">
        <v>456</v>
      </c>
      <c r="E289" t="s">
        <v>3640</v>
      </c>
      <c r="F289" t="s">
        <v>3341</v>
      </c>
      <c r="G289" t="s">
        <v>3323</v>
      </c>
      <c r="H289" t="s">
        <v>3324</v>
      </c>
      <c r="I289" t="s">
        <v>1294</v>
      </c>
      <c r="J289" t="s">
        <v>1295</v>
      </c>
      <c r="K289" t="s">
        <v>3325</v>
      </c>
      <c r="L289" t="s">
        <v>3326</v>
      </c>
      <c r="M289" t="s">
        <v>4147</v>
      </c>
      <c r="N289" t="s">
        <v>3414</v>
      </c>
      <c r="O289" t="s">
        <v>3415</v>
      </c>
      <c r="P289" t="s">
        <v>15</v>
      </c>
      <c r="Q289" t="s">
        <v>3330</v>
      </c>
      <c r="S289" t="s">
        <v>3331</v>
      </c>
      <c r="T289" t="s">
        <v>3332</v>
      </c>
      <c r="V289" t="s">
        <v>3333</v>
      </c>
      <c r="W289" t="s">
        <v>4148</v>
      </c>
      <c r="X289" t="s">
        <v>4149</v>
      </c>
      <c r="Y289" t="s">
        <v>3508</v>
      </c>
      <c r="Z289" t="s">
        <v>3337</v>
      </c>
      <c r="AA289" t="s">
        <v>3338</v>
      </c>
      <c r="AB289" t="s">
        <v>3339</v>
      </c>
      <c r="AI289" t="s">
        <v>455</v>
      </c>
      <c r="AK289" t="s">
        <v>15</v>
      </c>
    </row>
    <row r="290" spans="1:37" x14ac:dyDescent="0.25">
      <c r="A290" t="s">
        <v>1296</v>
      </c>
      <c r="B290" t="s">
        <v>1297</v>
      </c>
      <c r="C290" t="s">
        <v>455</v>
      </c>
      <c r="D290" t="s">
        <v>456</v>
      </c>
      <c r="E290" t="s">
        <v>3640</v>
      </c>
      <c r="F290" t="s">
        <v>3341</v>
      </c>
      <c r="G290" t="s">
        <v>3323</v>
      </c>
      <c r="H290" t="s">
        <v>3324</v>
      </c>
      <c r="I290" t="s">
        <v>1298</v>
      </c>
      <c r="J290" t="s">
        <v>1299</v>
      </c>
      <c r="K290" t="s">
        <v>3325</v>
      </c>
      <c r="L290" t="s">
        <v>3326</v>
      </c>
      <c r="M290" t="s">
        <v>4150</v>
      </c>
      <c r="N290" t="s">
        <v>3612</v>
      </c>
      <c r="O290" t="s">
        <v>3613</v>
      </c>
      <c r="P290" t="s">
        <v>154</v>
      </c>
      <c r="Q290" t="s">
        <v>3447</v>
      </c>
      <c r="S290" t="s">
        <v>3331</v>
      </c>
      <c r="T290" t="s">
        <v>3332</v>
      </c>
      <c r="V290" t="s">
        <v>3333</v>
      </c>
      <c r="W290" t="s">
        <v>4151</v>
      </c>
      <c r="X290" t="s">
        <v>3591</v>
      </c>
      <c r="Y290" t="s">
        <v>3339</v>
      </c>
      <c r="Z290" t="s">
        <v>3337</v>
      </c>
      <c r="AA290" t="s">
        <v>3338</v>
      </c>
      <c r="AB290" t="s">
        <v>3339</v>
      </c>
      <c r="AI290" t="s">
        <v>455</v>
      </c>
      <c r="AK290" t="s">
        <v>154</v>
      </c>
    </row>
    <row r="291" spans="1:37" x14ac:dyDescent="0.25">
      <c r="A291" t="s">
        <v>1300</v>
      </c>
      <c r="B291" t="s">
        <v>1301</v>
      </c>
      <c r="C291" t="s">
        <v>274</v>
      </c>
      <c r="D291" t="s">
        <v>275</v>
      </c>
      <c r="E291" t="s">
        <v>3528</v>
      </c>
      <c r="F291" t="s">
        <v>3341</v>
      </c>
      <c r="G291" t="s">
        <v>3323</v>
      </c>
      <c r="H291" t="s">
        <v>3324</v>
      </c>
      <c r="I291" t="s">
        <v>1302</v>
      </c>
      <c r="J291" t="s">
        <v>1303</v>
      </c>
      <c r="K291" t="s">
        <v>3325</v>
      </c>
      <c r="L291" t="s">
        <v>3326</v>
      </c>
      <c r="M291" t="s">
        <v>4152</v>
      </c>
      <c r="N291" t="s">
        <v>4125</v>
      </c>
      <c r="O291" t="s">
        <v>4126</v>
      </c>
      <c r="P291" t="s">
        <v>73</v>
      </c>
      <c r="Q291" t="s">
        <v>3388</v>
      </c>
      <c r="S291" t="s">
        <v>3331</v>
      </c>
      <c r="T291" t="s">
        <v>3332</v>
      </c>
      <c r="V291" t="s">
        <v>3333</v>
      </c>
      <c r="W291" t="s">
        <v>4153</v>
      </c>
      <c r="X291" t="s">
        <v>4154</v>
      </c>
      <c r="Y291" t="s">
        <v>3379</v>
      </c>
      <c r="Z291" t="s">
        <v>3337</v>
      </c>
      <c r="AA291" t="s">
        <v>3338</v>
      </c>
      <c r="AB291" t="s">
        <v>3339</v>
      </c>
      <c r="AI291" t="s">
        <v>274</v>
      </c>
      <c r="AK291" t="s">
        <v>73</v>
      </c>
    </row>
    <row r="292" spans="1:37" x14ac:dyDescent="0.25">
      <c r="A292" t="s">
        <v>1304</v>
      </c>
      <c r="B292" t="s">
        <v>1305</v>
      </c>
      <c r="C292" t="s">
        <v>1306</v>
      </c>
      <c r="D292" t="s">
        <v>1307</v>
      </c>
      <c r="E292" t="s">
        <v>4155</v>
      </c>
      <c r="F292" t="s">
        <v>3341</v>
      </c>
      <c r="G292" t="s">
        <v>3323</v>
      </c>
      <c r="H292" t="s">
        <v>3324</v>
      </c>
      <c r="I292" t="s">
        <v>1308</v>
      </c>
      <c r="J292" t="s">
        <v>1309</v>
      </c>
      <c r="K292" t="s">
        <v>3325</v>
      </c>
      <c r="L292" t="s">
        <v>3326</v>
      </c>
      <c r="M292" t="s">
        <v>4156</v>
      </c>
      <c r="N292" t="s">
        <v>3452</v>
      </c>
      <c r="O292" t="s">
        <v>3453</v>
      </c>
      <c r="P292" t="s">
        <v>73</v>
      </c>
      <c r="Q292" t="s">
        <v>3388</v>
      </c>
      <c r="S292" t="s">
        <v>3331</v>
      </c>
      <c r="T292" t="s">
        <v>3332</v>
      </c>
      <c r="V292" t="s">
        <v>3333</v>
      </c>
      <c r="W292" t="s">
        <v>4157</v>
      </c>
      <c r="X292" t="s">
        <v>4158</v>
      </c>
      <c r="Y292" t="s">
        <v>3367</v>
      </c>
      <c r="Z292" t="s">
        <v>3337</v>
      </c>
      <c r="AA292" t="s">
        <v>3338</v>
      </c>
      <c r="AB292" t="s">
        <v>3339</v>
      </c>
      <c r="AI292" t="s">
        <v>1306</v>
      </c>
      <c r="AK292" t="s">
        <v>73</v>
      </c>
    </row>
    <row r="293" spans="1:37" x14ac:dyDescent="0.25">
      <c r="A293" t="s">
        <v>1310</v>
      </c>
      <c r="B293" t="s">
        <v>1311</v>
      </c>
      <c r="C293" t="s">
        <v>76</v>
      </c>
      <c r="D293" t="s">
        <v>77</v>
      </c>
      <c r="E293" t="s">
        <v>3392</v>
      </c>
      <c r="F293" t="s">
        <v>3341</v>
      </c>
      <c r="G293" t="s">
        <v>3323</v>
      </c>
      <c r="H293" t="s">
        <v>3324</v>
      </c>
      <c r="I293" t="s">
        <v>1312</v>
      </c>
      <c r="J293" t="s">
        <v>1313</v>
      </c>
      <c r="K293" t="s">
        <v>3325</v>
      </c>
      <c r="L293" t="s">
        <v>3326</v>
      </c>
      <c r="M293" t="s">
        <v>4159</v>
      </c>
      <c r="N293" t="s">
        <v>4160</v>
      </c>
      <c r="O293" t="s">
        <v>4161</v>
      </c>
      <c r="P293" t="s">
        <v>192</v>
      </c>
      <c r="Q293" t="s">
        <v>3637</v>
      </c>
      <c r="S293" t="s">
        <v>3331</v>
      </c>
      <c r="T293" t="s">
        <v>3332</v>
      </c>
      <c r="V293" t="s">
        <v>3333</v>
      </c>
      <c r="W293" t="s">
        <v>4162</v>
      </c>
      <c r="X293" t="s">
        <v>3591</v>
      </c>
      <c r="Y293" t="s">
        <v>3339</v>
      </c>
      <c r="Z293" t="s">
        <v>3337</v>
      </c>
      <c r="AA293" t="s">
        <v>3338</v>
      </c>
      <c r="AB293" t="s">
        <v>3339</v>
      </c>
      <c r="AI293" t="s">
        <v>76</v>
      </c>
      <c r="AK293" t="s">
        <v>192</v>
      </c>
    </row>
    <row r="294" spans="1:37" x14ac:dyDescent="0.25">
      <c r="A294" t="s">
        <v>1314</v>
      </c>
      <c r="B294" t="s">
        <v>1315</v>
      </c>
      <c r="C294" t="s">
        <v>1316</v>
      </c>
      <c r="D294" t="s">
        <v>1317</v>
      </c>
      <c r="E294" t="s">
        <v>4163</v>
      </c>
      <c r="F294" t="s">
        <v>3341</v>
      </c>
      <c r="G294" t="s">
        <v>3323</v>
      </c>
      <c r="H294" t="s">
        <v>3324</v>
      </c>
      <c r="I294" t="s">
        <v>1318</v>
      </c>
      <c r="J294" t="s">
        <v>1319</v>
      </c>
      <c r="K294" t="s">
        <v>3325</v>
      </c>
      <c r="P294" t="s">
        <v>22</v>
      </c>
      <c r="Q294" t="s">
        <v>3345</v>
      </c>
      <c r="R294" t="s">
        <v>1320</v>
      </c>
      <c r="S294" t="s">
        <v>3331</v>
      </c>
      <c r="T294" t="s">
        <v>3332</v>
      </c>
      <c r="V294" t="s">
        <v>3333</v>
      </c>
      <c r="W294" t="s">
        <v>4164</v>
      </c>
      <c r="X294" t="s">
        <v>4165</v>
      </c>
      <c r="Y294" t="s">
        <v>3348</v>
      </c>
      <c r="Z294" t="s">
        <v>3337</v>
      </c>
      <c r="AA294" t="s">
        <v>3338</v>
      </c>
      <c r="AB294" t="s">
        <v>3339</v>
      </c>
      <c r="AI294" t="s">
        <v>1316</v>
      </c>
      <c r="AK294" t="s">
        <v>37</v>
      </c>
    </row>
    <row r="295" spans="1:37" x14ac:dyDescent="0.25">
      <c r="A295" t="s">
        <v>1321</v>
      </c>
      <c r="B295" t="s">
        <v>1322</v>
      </c>
      <c r="C295" t="s">
        <v>55</v>
      </c>
      <c r="D295" t="s">
        <v>56</v>
      </c>
      <c r="E295" t="s">
        <v>3375</v>
      </c>
      <c r="F295" t="s">
        <v>3341</v>
      </c>
      <c r="G295" t="s">
        <v>3323</v>
      </c>
      <c r="H295" t="s">
        <v>3324</v>
      </c>
      <c r="I295" t="s">
        <v>1323</v>
      </c>
      <c r="J295" t="s">
        <v>1324</v>
      </c>
      <c r="K295" t="s">
        <v>3325</v>
      </c>
      <c r="L295" t="s">
        <v>3326</v>
      </c>
      <c r="M295" t="s">
        <v>4166</v>
      </c>
      <c r="N295" t="s">
        <v>4167</v>
      </c>
      <c r="O295" t="s">
        <v>4168</v>
      </c>
      <c r="P295" t="s">
        <v>73</v>
      </c>
      <c r="Q295" t="s">
        <v>3388</v>
      </c>
      <c r="S295" t="s">
        <v>3331</v>
      </c>
      <c r="T295" t="s">
        <v>3332</v>
      </c>
      <c r="V295" t="s">
        <v>3333</v>
      </c>
      <c r="W295" t="s">
        <v>4169</v>
      </c>
      <c r="X295" t="s">
        <v>4170</v>
      </c>
      <c r="Y295" t="s">
        <v>3493</v>
      </c>
      <c r="Z295" t="s">
        <v>3337</v>
      </c>
      <c r="AA295" t="s">
        <v>3338</v>
      </c>
      <c r="AB295" t="s">
        <v>3339</v>
      </c>
      <c r="AI295" t="s">
        <v>55</v>
      </c>
      <c r="AK295" t="s">
        <v>73</v>
      </c>
    </row>
    <row r="296" spans="1:37" x14ac:dyDescent="0.25">
      <c r="A296" t="s">
        <v>1325</v>
      </c>
      <c r="B296" t="s">
        <v>1326</v>
      </c>
      <c r="C296" t="s">
        <v>340</v>
      </c>
      <c r="D296" t="s">
        <v>341</v>
      </c>
      <c r="E296" t="s">
        <v>3573</v>
      </c>
      <c r="F296" t="s">
        <v>3341</v>
      </c>
      <c r="G296" t="s">
        <v>3323</v>
      </c>
      <c r="H296" t="s">
        <v>3324</v>
      </c>
      <c r="I296" t="s">
        <v>1327</v>
      </c>
      <c r="J296" t="s">
        <v>1328</v>
      </c>
      <c r="K296" t="s">
        <v>3325</v>
      </c>
      <c r="L296" t="s">
        <v>3326</v>
      </c>
      <c r="M296" t="s">
        <v>4171</v>
      </c>
      <c r="N296" t="s">
        <v>3612</v>
      </c>
      <c r="O296" t="s">
        <v>3613</v>
      </c>
      <c r="P296" t="s">
        <v>22</v>
      </c>
      <c r="Q296" t="s">
        <v>3345</v>
      </c>
      <c r="R296" t="s">
        <v>1329</v>
      </c>
      <c r="S296" t="s">
        <v>3331</v>
      </c>
      <c r="T296" t="s">
        <v>3332</v>
      </c>
      <c r="V296" t="s">
        <v>3333</v>
      </c>
      <c r="W296" t="s">
        <v>4172</v>
      </c>
      <c r="X296" t="s">
        <v>4173</v>
      </c>
      <c r="Y296" t="s">
        <v>3842</v>
      </c>
      <c r="Z296" t="s">
        <v>3337</v>
      </c>
      <c r="AA296" t="s">
        <v>3338</v>
      </c>
      <c r="AB296" t="s">
        <v>3339</v>
      </c>
      <c r="AI296" t="s">
        <v>340</v>
      </c>
      <c r="AK296" t="s">
        <v>98</v>
      </c>
    </row>
    <row r="297" spans="1:37" x14ac:dyDescent="0.25">
      <c r="A297" t="s">
        <v>1330</v>
      </c>
      <c r="B297" t="s">
        <v>1331</v>
      </c>
      <c r="C297" t="s">
        <v>477</v>
      </c>
      <c r="D297" t="s">
        <v>478</v>
      </c>
      <c r="E297" t="s">
        <v>3653</v>
      </c>
      <c r="F297" t="s">
        <v>3341</v>
      </c>
      <c r="G297" t="s">
        <v>3323</v>
      </c>
      <c r="H297" t="s">
        <v>3324</v>
      </c>
      <c r="I297" t="s">
        <v>1332</v>
      </c>
      <c r="J297" t="s">
        <v>1333</v>
      </c>
      <c r="K297" t="s">
        <v>3325</v>
      </c>
      <c r="P297" t="s">
        <v>31</v>
      </c>
      <c r="Q297" t="s">
        <v>3354</v>
      </c>
      <c r="R297" t="s">
        <v>1334</v>
      </c>
      <c r="S297" t="s">
        <v>3331</v>
      </c>
      <c r="T297" t="s">
        <v>3332</v>
      </c>
      <c r="V297" t="s">
        <v>3333</v>
      </c>
      <c r="W297" t="s">
        <v>4174</v>
      </c>
      <c r="X297" t="s">
        <v>3557</v>
      </c>
      <c r="Y297" t="s">
        <v>3508</v>
      </c>
      <c r="Z297" t="s">
        <v>3337</v>
      </c>
      <c r="AA297" t="s">
        <v>3338</v>
      </c>
      <c r="AB297" t="s">
        <v>3339</v>
      </c>
      <c r="AI297" t="s">
        <v>477</v>
      </c>
      <c r="AK297" t="s">
        <v>679</v>
      </c>
    </row>
    <row r="298" spans="1:37" x14ac:dyDescent="0.25">
      <c r="A298" t="s">
        <v>1335</v>
      </c>
      <c r="B298" t="s">
        <v>1336</v>
      </c>
      <c r="C298" t="s">
        <v>270</v>
      </c>
      <c r="D298" t="s">
        <v>271</v>
      </c>
      <c r="E298" t="s">
        <v>3527</v>
      </c>
      <c r="F298" t="s">
        <v>3341</v>
      </c>
      <c r="G298" t="s">
        <v>3323</v>
      </c>
      <c r="H298" t="s">
        <v>3324</v>
      </c>
      <c r="I298" t="s">
        <v>1337</v>
      </c>
      <c r="J298" t="s">
        <v>1338</v>
      </c>
      <c r="K298" t="s">
        <v>3325</v>
      </c>
      <c r="L298" t="s">
        <v>3326</v>
      </c>
      <c r="M298" t="s">
        <v>4175</v>
      </c>
      <c r="N298" t="s">
        <v>3555</v>
      </c>
      <c r="O298" t="s">
        <v>3555</v>
      </c>
      <c r="P298" t="s">
        <v>50</v>
      </c>
      <c r="Q298" t="s">
        <v>3371</v>
      </c>
      <c r="R298" t="s">
        <v>1339</v>
      </c>
      <c r="S298" t="s">
        <v>3331</v>
      </c>
      <c r="T298" t="s">
        <v>3332</v>
      </c>
      <c r="V298" t="s">
        <v>3333</v>
      </c>
      <c r="W298" t="s">
        <v>4176</v>
      </c>
      <c r="X298" t="s">
        <v>4177</v>
      </c>
      <c r="Y298" t="s">
        <v>3367</v>
      </c>
      <c r="Z298" t="s">
        <v>3337</v>
      </c>
      <c r="AA298" t="s">
        <v>3338</v>
      </c>
      <c r="AB298" t="s">
        <v>3339</v>
      </c>
      <c r="AI298" t="s">
        <v>270</v>
      </c>
      <c r="AK298" t="s">
        <v>52</v>
      </c>
    </row>
    <row r="299" spans="1:37" x14ac:dyDescent="0.25">
      <c r="A299" t="s">
        <v>1340</v>
      </c>
      <c r="B299" t="s">
        <v>1341</v>
      </c>
      <c r="C299" t="s">
        <v>1342</v>
      </c>
      <c r="D299" t="s">
        <v>1343</v>
      </c>
      <c r="E299" t="s">
        <v>4178</v>
      </c>
      <c r="F299" t="s">
        <v>3341</v>
      </c>
      <c r="G299" t="s">
        <v>3323</v>
      </c>
      <c r="H299" t="s">
        <v>3324</v>
      </c>
      <c r="I299" t="s">
        <v>1344</v>
      </c>
      <c r="J299" t="s">
        <v>1345</v>
      </c>
      <c r="K299" t="s">
        <v>3325</v>
      </c>
      <c r="L299" t="s">
        <v>3326</v>
      </c>
      <c r="M299" t="s">
        <v>4179</v>
      </c>
      <c r="N299" t="s">
        <v>3452</v>
      </c>
      <c r="O299" t="s">
        <v>3453</v>
      </c>
      <c r="P299" t="s">
        <v>31</v>
      </c>
      <c r="Q299" t="s">
        <v>3354</v>
      </c>
      <c r="R299" t="s">
        <v>1346</v>
      </c>
      <c r="S299" t="s">
        <v>3331</v>
      </c>
      <c r="T299" t="s">
        <v>3332</v>
      </c>
      <c r="V299" t="s">
        <v>3333</v>
      </c>
      <c r="W299" t="s">
        <v>4180</v>
      </c>
      <c r="X299" t="s">
        <v>4181</v>
      </c>
      <c r="Y299" t="s">
        <v>3917</v>
      </c>
      <c r="Z299" t="s">
        <v>3337</v>
      </c>
      <c r="AA299" t="s">
        <v>3338</v>
      </c>
      <c r="AB299" t="s">
        <v>3339</v>
      </c>
      <c r="AI299" t="s">
        <v>1342</v>
      </c>
      <c r="AK299" t="s">
        <v>622</v>
      </c>
    </row>
    <row r="300" spans="1:37" x14ac:dyDescent="0.25">
      <c r="A300" t="s">
        <v>1347</v>
      </c>
      <c r="B300" t="s">
        <v>1348</v>
      </c>
      <c r="C300" t="s">
        <v>1349</v>
      </c>
      <c r="D300" t="s">
        <v>1350</v>
      </c>
      <c r="E300" t="s">
        <v>4182</v>
      </c>
      <c r="F300" t="s">
        <v>3341</v>
      </c>
      <c r="G300" t="s">
        <v>3323</v>
      </c>
      <c r="H300" t="s">
        <v>3324</v>
      </c>
      <c r="I300" t="s">
        <v>1351</v>
      </c>
      <c r="J300" t="s">
        <v>1352</v>
      </c>
      <c r="K300" t="s">
        <v>3325</v>
      </c>
      <c r="L300" t="s">
        <v>3326</v>
      </c>
      <c r="M300" t="s">
        <v>4183</v>
      </c>
      <c r="N300" t="s">
        <v>3555</v>
      </c>
      <c r="O300" t="s">
        <v>3555</v>
      </c>
      <c r="P300" t="s">
        <v>73</v>
      </c>
      <c r="Q300" t="s">
        <v>3388</v>
      </c>
      <c r="S300" t="s">
        <v>3331</v>
      </c>
      <c r="T300" t="s">
        <v>3332</v>
      </c>
      <c r="V300" t="s">
        <v>3333</v>
      </c>
      <c r="W300" t="s">
        <v>4184</v>
      </c>
      <c r="X300" t="s">
        <v>4185</v>
      </c>
      <c r="Y300" t="s">
        <v>3418</v>
      </c>
      <c r="Z300" t="s">
        <v>3337</v>
      </c>
      <c r="AA300" t="s">
        <v>3338</v>
      </c>
      <c r="AB300" t="s">
        <v>3339</v>
      </c>
      <c r="AI300" t="s">
        <v>1349</v>
      </c>
      <c r="AK300" t="s">
        <v>73</v>
      </c>
    </row>
    <row r="301" spans="1:37" x14ac:dyDescent="0.25">
      <c r="A301" t="s">
        <v>1353</v>
      </c>
      <c r="B301" t="s">
        <v>1354</v>
      </c>
      <c r="C301" t="s">
        <v>1355</v>
      </c>
      <c r="D301" t="s">
        <v>1356</v>
      </c>
      <c r="E301" t="s">
        <v>4186</v>
      </c>
      <c r="F301" t="s">
        <v>3341</v>
      </c>
      <c r="G301" t="s">
        <v>3323</v>
      </c>
      <c r="H301" t="s">
        <v>3324</v>
      </c>
      <c r="I301" t="s">
        <v>1357</v>
      </c>
      <c r="J301" t="s">
        <v>1358</v>
      </c>
      <c r="K301" t="s">
        <v>3325</v>
      </c>
      <c r="L301" t="s">
        <v>3326</v>
      </c>
      <c r="M301" t="s">
        <v>4187</v>
      </c>
      <c r="N301" t="s">
        <v>3555</v>
      </c>
      <c r="O301" t="s">
        <v>3555</v>
      </c>
      <c r="P301" t="s">
        <v>22</v>
      </c>
      <c r="Q301" t="s">
        <v>3345</v>
      </c>
      <c r="S301" t="s">
        <v>3331</v>
      </c>
      <c r="T301" t="s">
        <v>3332</v>
      </c>
      <c r="V301" t="s">
        <v>3333</v>
      </c>
      <c r="W301" t="s">
        <v>4188</v>
      </c>
      <c r="X301" t="s">
        <v>3347</v>
      </c>
      <c r="Y301" t="s">
        <v>3348</v>
      </c>
      <c r="Z301" t="s">
        <v>3337</v>
      </c>
      <c r="AA301" t="s">
        <v>3338</v>
      </c>
      <c r="AB301" t="s">
        <v>3339</v>
      </c>
      <c r="AI301" t="s">
        <v>1355</v>
      </c>
      <c r="AK301" t="s">
        <v>22</v>
      </c>
    </row>
    <row r="302" spans="1:37" x14ac:dyDescent="0.25">
      <c r="A302" t="s">
        <v>1359</v>
      </c>
      <c r="B302" t="s">
        <v>1360</v>
      </c>
      <c r="C302" t="s">
        <v>1361</v>
      </c>
      <c r="D302" t="s">
        <v>1362</v>
      </c>
      <c r="E302" t="s">
        <v>4189</v>
      </c>
      <c r="F302" t="s">
        <v>3341</v>
      </c>
      <c r="G302" t="s">
        <v>3323</v>
      </c>
      <c r="H302" t="s">
        <v>3324</v>
      </c>
      <c r="I302" t="s">
        <v>1363</v>
      </c>
      <c r="J302" t="s">
        <v>1364</v>
      </c>
      <c r="K302" t="s">
        <v>3325</v>
      </c>
      <c r="L302" t="s">
        <v>3326</v>
      </c>
      <c r="M302" t="s">
        <v>4190</v>
      </c>
      <c r="N302" t="s">
        <v>3523</v>
      </c>
      <c r="O302" t="s">
        <v>3524</v>
      </c>
      <c r="P302" t="s">
        <v>22</v>
      </c>
      <c r="Q302" t="s">
        <v>3345</v>
      </c>
      <c r="R302" t="s">
        <v>1365</v>
      </c>
      <c r="S302" t="s">
        <v>3331</v>
      </c>
      <c r="T302" t="s">
        <v>3332</v>
      </c>
      <c r="V302" t="s">
        <v>3333</v>
      </c>
      <c r="W302" t="s">
        <v>4191</v>
      </c>
      <c r="X302" t="s">
        <v>4192</v>
      </c>
      <c r="Y302" t="s">
        <v>3391</v>
      </c>
      <c r="Z302" t="s">
        <v>3337</v>
      </c>
      <c r="AA302" t="s">
        <v>3338</v>
      </c>
      <c r="AB302" t="s">
        <v>3339</v>
      </c>
      <c r="AI302" t="s">
        <v>1361</v>
      </c>
      <c r="AK302" t="s">
        <v>192</v>
      </c>
    </row>
    <row r="303" spans="1:37" x14ac:dyDescent="0.25">
      <c r="A303" t="s">
        <v>1366</v>
      </c>
      <c r="B303" t="s">
        <v>1367</v>
      </c>
      <c r="C303" t="s">
        <v>76</v>
      </c>
      <c r="D303" t="s">
        <v>77</v>
      </c>
      <c r="E303" t="s">
        <v>3392</v>
      </c>
      <c r="F303" t="s">
        <v>3341</v>
      </c>
      <c r="G303" t="s">
        <v>3323</v>
      </c>
      <c r="H303" t="s">
        <v>3324</v>
      </c>
      <c r="I303" t="s">
        <v>1368</v>
      </c>
      <c r="J303" t="s">
        <v>1369</v>
      </c>
      <c r="K303" t="s">
        <v>3325</v>
      </c>
      <c r="L303" t="s">
        <v>3326</v>
      </c>
      <c r="M303" t="s">
        <v>4193</v>
      </c>
      <c r="N303" t="s">
        <v>3409</v>
      </c>
      <c r="O303" t="s">
        <v>3410</v>
      </c>
      <c r="P303" t="s">
        <v>73</v>
      </c>
      <c r="Q303" t="s">
        <v>3388</v>
      </c>
      <c r="S303" t="s">
        <v>3331</v>
      </c>
      <c r="T303" t="s">
        <v>3332</v>
      </c>
      <c r="V303" t="s">
        <v>3333</v>
      </c>
      <c r="W303" t="s">
        <v>4194</v>
      </c>
      <c r="X303" t="s">
        <v>3492</v>
      </c>
      <c r="Y303" t="s">
        <v>3532</v>
      </c>
      <c r="Z303" t="s">
        <v>3337</v>
      </c>
      <c r="AA303" t="s">
        <v>3338</v>
      </c>
      <c r="AB303" t="s">
        <v>3339</v>
      </c>
      <c r="AI303" t="s">
        <v>76</v>
      </c>
      <c r="AK303" t="s">
        <v>73</v>
      </c>
    </row>
    <row r="304" spans="1:37" x14ac:dyDescent="0.25">
      <c r="A304" t="s">
        <v>1366</v>
      </c>
      <c r="B304" t="s">
        <v>1367</v>
      </c>
      <c r="C304" t="s">
        <v>23</v>
      </c>
      <c r="D304" t="s">
        <v>24</v>
      </c>
      <c r="E304" t="s">
        <v>3349</v>
      </c>
      <c r="F304" t="s">
        <v>3341</v>
      </c>
      <c r="G304" t="s">
        <v>3323</v>
      </c>
      <c r="H304" t="s">
        <v>3324</v>
      </c>
      <c r="I304" t="s">
        <v>1368</v>
      </c>
      <c r="J304" t="s">
        <v>1369</v>
      </c>
      <c r="K304" t="s">
        <v>3325</v>
      </c>
      <c r="L304" t="s">
        <v>3326</v>
      </c>
      <c r="M304" t="s">
        <v>4193</v>
      </c>
      <c r="N304" t="s">
        <v>3409</v>
      </c>
      <c r="O304" t="s">
        <v>3410</v>
      </c>
      <c r="P304" t="s">
        <v>31</v>
      </c>
      <c r="Q304" t="s">
        <v>3405</v>
      </c>
      <c r="S304" t="s">
        <v>3331</v>
      </c>
      <c r="T304" t="s">
        <v>3332</v>
      </c>
      <c r="V304" t="s">
        <v>3333</v>
      </c>
      <c r="W304" t="s">
        <v>4194</v>
      </c>
      <c r="X304" t="s">
        <v>3492</v>
      </c>
      <c r="Y304" t="s">
        <v>3532</v>
      </c>
      <c r="Z304" t="s">
        <v>3337</v>
      </c>
      <c r="AA304" t="s">
        <v>3338</v>
      </c>
      <c r="AB304" t="s">
        <v>3339</v>
      </c>
      <c r="AI304" t="s">
        <v>23</v>
      </c>
      <c r="AK304" t="s">
        <v>31</v>
      </c>
    </row>
    <row r="305" spans="1:37" x14ac:dyDescent="0.25">
      <c r="A305" t="s">
        <v>1366</v>
      </c>
      <c r="B305" t="s">
        <v>1367</v>
      </c>
      <c r="C305" t="s">
        <v>18</v>
      </c>
      <c r="D305" t="s">
        <v>19</v>
      </c>
      <c r="E305" t="s">
        <v>3340</v>
      </c>
      <c r="F305" t="s">
        <v>3341</v>
      </c>
      <c r="G305" t="s">
        <v>3323</v>
      </c>
      <c r="H305" t="s">
        <v>3324</v>
      </c>
      <c r="I305" t="s">
        <v>1368</v>
      </c>
      <c r="J305" t="s">
        <v>1369</v>
      </c>
      <c r="K305" t="s">
        <v>3325</v>
      </c>
      <c r="L305" t="s">
        <v>3326</v>
      </c>
      <c r="M305" t="s">
        <v>4193</v>
      </c>
      <c r="N305" t="s">
        <v>3409</v>
      </c>
      <c r="O305" t="s">
        <v>3410</v>
      </c>
      <c r="P305" t="s">
        <v>73</v>
      </c>
      <c r="Q305" t="s">
        <v>3388</v>
      </c>
      <c r="S305" t="s">
        <v>3331</v>
      </c>
      <c r="T305" t="s">
        <v>3332</v>
      </c>
      <c r="V305" t="s">
        <v>3333</v>
      </c>
      <c r="W305" t="s">
        <v>4194</v>
      </c>
      <c r="X305" t="s">
        <v>3492</v>
      </c>
      <c r="Y305" t="s">
        <v>3532</v>
      </c>
      <c r="Z305" t="s">
        <v>3337</v>
      </c>
      <c r="AA305" t="s">
        <v>3338</v>
      </c>
      <c r="AB305" t="s">
        <v>3339</v>
      </c>
      <c r="AI305" t="s">
        <v>18</v>
      </c>
      <c r="AK305" t="s">
        <v>73</v>
      </c>
    </row>
    <row r="306" spans="1:37" x14ac:dyDescent="0.25">
      <c r="A306" t="s">
        <v>1366</v>
      </c>
      <c r="B306" t="s">
        <v>1367</v>
      </c>
      <c r="C306" t="s">
        <v>477</v>
      </c>
      <c r="D306" t="s">
        <v>478</v>
      </c>
      <c r="E306" t="s">
        <v>3653</v>
      </c>
      <c r="F306" t="s">
        <v>3341</v>
      </c>
      <c r="G306" t="s">
        <v>3323</v>
      </c>
      <c r="H306" t="s">
        <v>3324</v>
      </c>
      <c r="I306" t="s">
        <v>1368</v>
      </c>
      <c r="J306" t="s">
        <v>1369</v>
      </c>
      <c r="K306" t="s">
        <v>3325</v>
      </c>
      <c r="L306" t="s">
        <v>3326</v>
      </c>
      <c r="M306" t="s">
        <v>4193</v>
      </c>
      <c r="N306" t="s">
        <v>3409</v>
      </c>
      <c r="O306" t="s">
        <v>3410</v>
      </c>
      <c r="P306" t="s">
        <v>73</v>
      </c>
      <c r="Q306" t="s">
        <v>3388</v>
      </c>
      <c r="S306" t="s">
        <v>3331</v>
      </c>
      <c r="T306" t="s">
        <v>3332</v>
      </c>
      <c r="V306" t="s">
        <v>3333</v>
      </c>
      <c r="W306" t="s">
        <v>4194</v>
      </c>
      <c r="X306" t="s">
        <v>3492</v>
      </c>
      <c r="Y306" t="s">
        <v>3532</v>
      </c>
      <c r="Z306" t="s">
        <v>3337</v>
      </c>
      <c r="AA306" t="s">
        <v>3338</v>
      </c>
      <c r="AB306" t="s">
        <v>3339</v>
      </c>
      <c r="AI306" t="s">
        <v>477</v>
      </c>
      <c r="AK306" t="s">
        <v>73</v>
      </c>
    </row>
    <row r="307" spans="1:37" x14ac:dyDescent="0.25">
      <c r="A307" t="s">
        <v>1370</v>
      </c>
      <c r="B307" t="s">
        <v>1371</v>
      </c>
      <c r="C307" t="s">
        <v>27</v>
      </c>
      <c r="D307" t="s">
        <v>28</v>
      </c>
      <c r="E307" t="s">
        <v>3350</v>
      </c>
      <c r="F307" t="s">
        <v>3341</v>
      </c>
      <c r="G307" t="s">
        <v>3323</v>
      </c>
      <c r="H307" t="s">
        <v>3324</v>
      </c>
      <c r="I307" t="s">
        <v>1372</v>
      </c>
      <c r="J307" t="s">
        <v>1373</v>
      </c>
      <c r="K307" t="s">
        <v>3325</v>
      </c>
      <c r="L307" t="s">
        <v>3326</v>
      </c>
      <c r="M307" t="s">
        <v>4195</v>
      </c>
      <c r="N307" t="s">
        <v>3476</v>
      </c>
      <c r="O307" t="s">
        <v>3477</v>
      </c>
      <c r="P307" t="s">
        <v>31</v>
      </c>
      <c r="Q307" t="s">
        <v>3354</v>
      </c>
      <c r="R307" t="s">
        <v>1374</v>
      </c>
      <c r="S307" t="s">
        <v>3331</v>
      </c>
      <c r="T307" t="s">
        <v>3332</v>
      </c>
      <c r="V307" t="s">
        <v>3333</v>
      </c>
      <c r="W307" t="s">
        <v>4196</v>
      </c>
      <c r="X307" t="s">
        <v>4197</v>
      </c>
      <c r="Y307" t="s">
        <v>3485</v>
      </c>
      <c r="Z307" t="s">
        <v>3337</v>
      </c>
      <c r="AA307" t="s">
        <v>3338</v>
      </c>
      <c r="AB307" t="s">
        <v>3339</v>
      </c>
      <c r="AI307" t="s">
        <v>27</v>
      </c>
      <c r="AK307" t="s">
        <v>438</v>
      </c>
    </row>
    <row r="308" spans="1:37" x14ac:dyDescent="0.25">
      <c r="A308" t="s">
        <v>1375</v>
      </c>
      <c r="B308" t="s">
        <v>1376</v>
      </c>
      <c r="C308" t="s">
        <v>76</v>
      </c>
      <c r="D308" t="s">
        <v>77</v>
      </c>
      <c r="E308" t="s">
        <v>3392</v>
      </c>
      <c r="F308" t="s">
        <v>3341</v>
      </c>
      <c r="G308" t="s">
        <v>3323</v>
      </c>
      <c r="H308" t="s">
        <v>3324</v>
      </c>
      <c r="I308" t="s">
        <v>1377</v>
      </c>
      <c r="J308" t="s">
        <v>1378</v>
      </c>
      <c r="K308" t="s">
        <v>3325</v>
      </c>
      <c r="P308" t="s">
        <v>154</v>
      </c>
      <c r="Q308" t="s">
        <v>3447</v>
      </c>
      <c r="S308" t="s">
        <v>3331</v>
      </c>
      <c r="T308" t="s">
        <v>3332</v>
      </c>
      <c r="V308" t="s">
        <v>3333</v>
      </c>
      <c r="W308" t="s">
        <v>4198</v>
      </c>
      <c r="X308" t="s">
        <v>4199</v>
      </c>
      <c r="Y308" t="s">
        <v>3379</v>
      </c>
      <c r="Z308" t="s">
        <v>3337</v>
      </c>
      <c r="AA308" t="s">
        <v>3338</v>
      </c>
      <c r="AB308" t="s">
        <v>3339</v>
      </c>
      <c r="AI308" t="s">
        <v>76</v>
      </c>
      <c r="AK308" t="s">
        <v>154</v>
      </c>
    </row>
    <row r="309" spans="1:37" x14ac:dyDescent="0.25">
      <c r="A309" t="s">
        <v>1379</v>
      </c>
      <c r="B309" t="s">
        <v>1380</v>
      </c>
      <c r="C309" t="s">
        <v>76</v>
      </c>
      <c r="D309" t="s">
        <v>77</v>
      </c>
      <c r="E309" t="s">
        <v>3392</v>
      </c>
      <c r="F309" t="s">
        <v>3341</v>
      </c>
      <c r="G309" t="s">
        <v>3323</v>
      </c>
      <c r="H309" t="s">
        <v>3324</v>
      </c>
      <c r="I309" t="s">
        <v>1381</v>
      </c>
      <c r="J309" t="s">
        <v>1382</v>
      </c>
      <c r="K309" t="s">
        <v>3325</v>
      </c>
      <c r="L309" t="s">
        <v>3326</v>
      </c>
      <c r="M309" t="s">
        <v>4200</v>
      </c>
      <c r="N309" t="s">
        <v>3555</v>
      </c>
      <c r="O309" t="s">
        <v>3555</v>
      </c>
      <c r="P309" t="s">
        <v>73</v>
      </c>
      <c r="Q309" t="s">
        <v>3388</v>
      </c>
      <c r="S309" t="s">
        <v>3331</v>
      </c>
      <c r="T309" t="s">
        <v>3332</v>
      </c>
      <c r="V309" t="s">
        <v>3333</v>
      </c>
      <c r="W309" t="s">
        <v>4201</v>
      </c>
      <c r="X309" t="s">
        <v>4202</v>
      </c>
      <c r="Y309" t="s">
        <v>3339</v>
      </c>
      <c r="Z309" t="s">
        <v>3337</v>
      </c>
      <c r="AA309" t="s">
        <v>3338</v>
      </c>
      <c r="AB309" t="s">
        <v>3339</v>
      </c>
      <c r="AI309" t="s">
        <v>76</v>
      </c>
      <c r="AK309" t="s">
        <v>73</v>
      </c>
    </row>
    <row r="310" spans="1:37" x14ac:dyDescent="0.25">
      <c r="A310" t="s">
        <v>1383</v>
      </c>
      <c r="B310" t="s">
        <v>1384</v>
      </c>
      <c r="C310" t="s">
        <v>176</v>
      </c>
      <c r="D310" t="s">
        <v>177</v>
      </c>
      <c r="E310" t="s">
        <v>3468</v>
      </c>
      <c r="F310" t="s">
        <v>3341</v>
      </c>
      <c r="G310" t="s">
        <v>3323</v>
      </c>
      <c r="H310" t="s">
        <v>3324</v>
      </c>
      <c r="I310" t="s">
        <v>1385</v>
      </c>
      <c r="J310" t="s">
        <v>1386</v>
      </c>
      <c r="K310" t="s">
        <v>3325</v>
      </c>
      <c r="L310" t="s">
        <v>3326</v>
      </c>
      <c r="M310" t="s">
        <v>4203</v>
      </c>
      <c r="N310" t="s">
        <v>3523</v>
      </c>
      <c r="O310" t="s">
        <v>3524</v>
      </c>
      <c r="P310" t="s">
        <v>192</v>
      </c>
      <c r="Q310" t="s">
        <v>3637</v>
      </c>
      <c r="S310" t="s">
        <v>3331</v>
      </c>
      <c r="T310" t="s">
        <v>3332</v>
      </c>
      <c r="V310" t="s">
        <v>3333</v>
      </c>
      <c r="W310" t="s">
        <v>4204</v>
      </c>
      <c r="X310" t="s">
        <v>3682</v>
      </c>
      <c r="Y310" t="s">
        <v>3418</v>
      </c>
      <c r="Z310" t="s">
        <v>3337</v>
      </c>
      <c r="AA310" t="s">
        <v>3338</v>
      </c>
      <c r="AB310" t="s">
        <v>3339</v>
      </c>
      <c r="AI310" t="s">
        <v>176</v>
      </c>
      <c r="AK310" t="s">
        <v>192</v>
      </c>
    </row>
    <row r="311" spans="1:37" x14ac:dyDescent="0.25">
      <c r="A311" t="s">
        <v>1387</v>
      </c>
      <c r="B311" t="s">
        <v>1388</v>
      </c>
      <c r="C311" t="s">
        <v>527</v>
      </c>
      <c r="D311" t="s">
        <v>528</v>
      </c>
      <c r="E311" t="s">
        <v>3683</v>
      </c>
      <c r="F311" t="s">
        <v>3341</v>
      </c>
      <c r="G311" t="s">
        <v>3323</v>
      </c>
      <c r="H311" t="s">
        <v>3324</v>
      </c>
      <c r="I311" t="s">
        <v>1389</v>
      </c>
      <c r="J311" t="s">
        <v>1390</v>
      </c>
      <c r="K311" t="s">
        <v>3325</v>
      </c>
      <c r="L311" t="s">
        <v>3326</v>
      </c>
      <c r="M311" t="s">
        <v>4205</v>
      </c>
      <c r="N311" t="s">
        <v>3476</v>
      </c>
      <c r="O311" t="s">
        <v>3477</v>
      </c>
      <c r="P311" t="s">
        <v>42</v>
      </c>
      <c r="Q311" t="s">
        <v>3364</v>
      </c>
      <c r="S311" t="s">
        <v>3331</v>
      </c>
      <c r="T311" t="s">
        <v>3332</v>
      </c>
      <c r="V311" t="s">
        <v>3333</v>
      </c>
      <c r="W311" t="s">
        <v>4206</v>
      </c>
      <c r="X311" t="s">
        <v>4207</v>
      </c>
      <c r="Y311" t="s">
        <v>3379</v>
      </c>
      <c r="Z311" t="s">
        <v>3337</v>
      </c>
      <c r="AA311" t="s">
        <v>3338</v>
      </c>
      <c r="AB311" t="s">
        <v>3339</v>
      </c>
      <c r="AI311" t="s">
        <v>527</v>
      </c>
      <c r="AK311" t="s">
        <v>42</v>
      </c>
    </row>
    <row r="312" spans="1:37" x14ac:dyDescent="0.25">
      <c r="A312" t="s">
        <v>1391</v>
      </c>
      <c r="B312" t="s">
        <v>1392</v>
      </c>
      <c r="C312" t="s">
        <v>1393</v>
      </c>
      <c r="D312" t="s">
        <v>1394</v>
      </c>
      <c r="E312" t="s">
        <v>4208</v>
      </c>
      <c r="F312" t="s">
        <v>3341</v>
      </c>
      <c r="G312" t="s">
        <v>3323</v>
      </c>
      <c r="H312" t="s">
        <v>3324</v>
      </c>
      <c r="I312" t="s">
        <v>1395</v>
      </c>
      <c r="J312" t="s">
        <v>1396</v>
      </c>
      <c r="K312" t="s">
        <v>3325</v>
      </c>
      <c r="L312" t="s">
        <v>3326</v>
      </c>
      <c r="M312" t="s">
        <v>4209</v>
      </c>
      <c r="N312" t="s">
        <v>3555</v>
      </c>
      <c r="O312" t="s">
        <v>3555</v>
      </c>
      <c r="P312" t="s">
        <v>15</v>
      </c>
      <c r="Q312" t="s">
        <v>3330</v>
      </c>
      <c r="S312" t="s">
        <v>3331</v>
      </c>
      <c r="T312" t="s">
        <v>3332</v>
      </c>
      <c r="V312" t="s">
        <v>3333</v>
      </c>
      <c r="W312" t="s">
        <v>4210</v>
      </c>
      <c r="X312" t="s">
        <v>4211</v>
      </c>
      <c r="Y312" t="s">
        <v>3831</v>
      </c>
      <c r="Z312" t="s">
        <v>3337</v>
      </c>
      <c r="AA312" t="s">
        <v>3338</v>
      </c>
      <c r="AB312" t="s">
        <v>3339</v>
      </c>
      <c r="AI312" t="s">
        <v>1393</v>
      </c>
      <c r="AK312" t="s">
        <v>15</v>
      </c>
    </row>
    <row r="313" spans="1:37" x14ac:dyDescent="0.25">
      <c r="A313" t="s">
        <v>1397</v>
      </c>
      <c r="B313" t="s">
        <v>1398</v>
      </c>
      <c r="C313" t="s">
        <v>354</v>
      </c>
      <c r="D313" t="s">
        <v>355</v>
      </c>
      <c r="E313" t="s">
        <v>3579</v>
      </c>
      <c r="F313" t="s">
        <v>3341</v>
      </c>
      <c r="G313" t="s">
        <v>3323</v>
      </c>
      <c r="H313" t="s">
        <v>3324</v>
      </c>
      <c r="I313" t="s">
        <v>1399</v>
      </c>
      <c r="J313" t="s">
        <v>1400</v>
      </c>
      <c r="K313" t="s">
        <v>3325</v>
      </c>
      <c r="L313" t="s">
        <v>3326</v>
      </c>
      <c r="M313" t="s">
        <v>4212</v>
      </c>
      <c r="N313" t="s">
        <v>3476</v>
      </c>
      <c r="O313" t="s">
        <v>3477</v>
      </c>
      <c r="P313" t="s">
        <v>31</v>
      </c>
      <c r="Q313" t="s">
        <v>3405</v>
      </c>
      <c r="S313" t="s">
        <v>3331</v>
      </c>
      <c r="T313" t="s">
        <v>3332</v>
      </c>
      <c r="V313" t="s">
        <v>3333</v>
      </c>
      <c r="W313" t="s">
        <v>4213</v>
      </c>
      <c r="X313" t="s">
        <v>3753</v>
      </c>
      <c r="Y313" t="s">
        <v>3428</v>
      </c>
      <c r="Z313" t="s">
        <v>3337</v>
      </c>
      <c r="AA313" t="s">
        <v>3338</v>
      </c>
      <c r="AB313" t="s">
        <v>3339</v>
      </c>
      <c r="AI313" t="s">
        <v>354</v>
      </c>
      <c r="AK313" t="s">
        <v>31</v>
      </c>
    </row>
    <row r="314" spans="1:37" x14ac:dyDescent="0.25">
      <c r="A314" t="s">
        <v>1401</v>
      </c>
      <c r="B314" t="s">
        <v>1402</v>
      </c>
      <c r="C314" t="s">
        <v>18</v>
      </c>
      <c r="D314" t="s">
        <v>19</v>
      </c>
      <c r="E314" t="s">
        <v>3340</v>
      </c>
      <c r="F314" t="s">
        <v>3341</v>
      </c>
      <c r="G314" t="s">
        <v>3323</v>
      </c>
      <c r="H314" t="s">
        <v>3324</v>
      </c>
      <c r="I314" t="s">
        <v>1403</v>
      </c>
      <c r="J314" t="s">
        <v>1404</v>
      </c>
      <c r="K314" t="s">
        <v>3325</v>
      </c>
      <c r="L314" t="s">
        <v>3326</v>
      </c>
      <c r="M314" t="s">
        <v>4214</v>
      </c>
      <c r="N314" t="s">
        <v>3476</v>
      </c>
      <c r="O314" t="s">
        <v>3477</v>
      </c>
      <c r="P314" t="s">
        <v>31</v>
      </c>
      <c r="Q314" t="s">
        <v>3405</v>
      </c>
      <c r="S314" t="s">
        <v>3331</v>
      </c>
      <c r="T314" t="s">
        <v>3332</v>
      </c>
      <c r="V314" t="s">
        <v>3333</v>
      </c>
      <c r="W314" t="s">
        <v>4215</v>
      </c>
      <c r="X314" t="s">
        <v>4216</v>
      </c>
      <c r="Y314" t="s">
        <v>3541</v>
      </c>
      <c r="Z314" t="s">
        <v>3337</v>
      </c>
      <c r="AA314" t="s">
        <v>3338</v>
      </c>
      <c r="AB314" t="s">
        <v>3339</v>
      </c>
      <c r="AI314" t="s">
        <v>18</v>
      </c>
      <c r="AK314" t="s">
        <v>31</v>
      </c>
    </row>
    <row r="315" spans="1:37" x14ac:dyDescent="0.25">
      <c r="A315" t="s">
        <v>1401</v>
      </c>
      <c r="B315" t="s">
        <v>1402</v>
      </c>
      <c r="C315" t="s">
        <v>23</v>
      </c>
      <c r="D315" t="s">
        <v>24</v>
      </c>
      <c r="E315" t="s">
        <v>3349</v>
      </c>
      <c r="F315" t="s">
        <v>3341</v>
      </c>
      <c r="G315" t="s">
        <v>3323</v>
      </c>
      <c r="H315" t="s">
        <v>3324</v>
      </c>
      <c r="I315" t="s">
        <v>1403</v>
      </c>
      <c r="J315" t="s">
        <v>1404</v>
      </c>
      <c r="K315" t="s">
        <v>3325</v>
      </c>
      <c r="L315" t="s">
        <v>3326</v>
      </c>
      <c r="M315" t="s">
        <v>4214</v>
      </c>
      <c r="N315" t="s">
        <v>3476</v>
      </c>
      <c r="O315" t="s">
        <v>3477</v>
      </c>
      <c r="P315" t="s">
        <v>31</v>
      </c>
      <c r="Q315" t="s">
        <v>3405</v>
      </c>
      <c r="S315" t="s">
        <v>3331</v>
      </c>
      <c r="T315" t="s">
        <v>3332</v>
      </c>
      <c r="V315" t="s">
        <v>3333</v>
      </c>
      <c r="W315" t="s">
        <v>4215</v>
      </c>
      <c r="X315" t="s">
        <v>4216</v>
      </c>
      <c r="Y315" t="s">
        <v>3541</v>
      </c>
      <c r="Z315" t="s">
        <v>3337</v>
      </c>
      <c r="AA315" t="s">
        <v>3338</v>
      </c>
      <c r="AB315" t="s">
        <v>3339</v>
      </c>
      <c r="AI315" t="s">
        <v>23</v>
      </c>
      <c r="AK315" t="s">
        <v>31</v>
      </c>
    </row>
    <row r="316" spans="1:37" x14ac:dyDescent="0.25">
      <c r="A316" t="s">
        <v>1405</v>
      </c>
      <c r="B316" t="s">
        <v>1406</v>
      </c>
      <c r="C316" t="s">
        <v>354</v>
      </c>
      <c r="D316" t="s">
        <v>355</v>
      </c>
      <c r="E316" t="s">
        <v>3579</v>
      </c>
      <c r="F316" t="s">
        <v>3341</v>
      </c>
      <c r="G316" t="s">
        <v>3323</v>
      </c>
      <c r="H316" t="s">
        <v>3324</v>
      </c>
      <c r="I316" t="s">
        <v>1407</v>
      </c>
      <c r="J316" t="s">
        <v>1408</v>
      </c>
      <c r="K316" t="s">
        <v>3325</v>
      </c>
      <c r="L316" t="s">
        <v>3326</v>
      </c>
      <c r="M316" t="s">
        <v>4217</v>
      </c>
      <c r="N316" t="s">
        <v>3452</v>
      </c>
      <c r="O316" t="s">
        <v>3453</v>
      </c>
      <c r="P316" t="s">
        <v>31</v>
      </c>
      <c r="Q316" t="s">
        <v>3405</v>
      </c>
      <c r="S316" t="s">
        <v>3331</v>
      </c>
      <c r="T316" t="s">
        <v>3332</v>
      </c>
      <c r="V316" t="s">
        <v>3333</v>
      </c>
      <c r="W316" t="s">
        <v>4218</v>
      </c>
      <c r="X316" t="s">
        <v>4044</v>
      </c>
      <c r="Y316" t="s">
        <v>3379</v>
      </c>
      <c r="Z316" t="s">
        <v>3337</v>
      </c>
      <c r="AA316" t="s">
        <v>3338</v>
      </c>
      <c r="AB316" t="s">
        <v>3339</v>
      </c>
      <c r="AI316" t="s">
        <v>354</v>
      </c>
      <c r="AK316" t="s">
        <v>31</v>
      </c>
    </row>
    <row r="317" spans="1:37" x14ac:dyDescent="0.25">
      <c r="A317" t="s">
        <v>1409</v>
      </c>
      <c r="B317" t="s">
        <v>1410</v>
      </c>
      <c r="C317" t="s">
        <v>274</v>
      </c>
      <c r="D317" t="s">
        <v>275</v>
      </c>
      <c r="E317" t="s">
        <v>3528</v>
      </c>
      <c r="F317" t="s">
        <v>3341</v>
      </c>
      <c r="G317" t="s">
        <v>3323</v>
      </c>
      <c r="H317" t="s">
        <v>3324</v>
      </c>
      <c r="I317" t="s">
        <v>1411</v>
      </c>
      <c r="J317" t="s">
        <v>1412</v>
      </c>
      <c r="K317" t="s">
        <v>3325</v>
      </c>
      <c r="L317" t="s">
        <v>3326</v>
      </c>
      <c r="M317" t="s">
        <v>4219</v>
      </c>
      <c r="N317" t="s">
        <v>3555</v>
      </c>
      <c r="O317" t="s">
        <v>3555</v>
      </c>
      <c r="P317" t="s">
        <v>42</v>
      </c>
      <c r="Q317" t="s">
        <v>3364</v>
      </c>
      <c r="S317" t="s">
        <v>3331</v>
      </c>
      <c r="T317" t="s">
        <v>3332</v>
      </c>
      <c r="V317" t="s">
        <v>3333</v>
      </c>
      <c r="W317" t="s">
        <v>4220</v>
      </c>
      <c r="X317" t="s">
        <v>3599</v>
      </c>
      <c r="Y317" t="s">
        <v>3379</v>
      </c>
      <c r="Z317" t="s">
        <v>3337</v>
      </c>
      <c r="AA317" t="s">
        <v>3338</v>
      </c>
      <c r="AB317" t="s">
        <v>3339</v>
      </c>
      <c r="AI317" t="s">
        <v>274</v>
      </c>
      <c r="AK317" t="s">
        <v>42</v>
      </c>
    </row>
    <row r="318" spans="1:37" x14ac:dyDescent="0.25">
      <c r="A318" t="s">
        <v>1413</v>
      </c>
      <c r="B318" t="s">
        <v>1414</v>
      </c>
      <c r="C318" t="s">
        <v>567</v>
      </c>
      <c r="D318" t="s">
        <v>568</v>
      </c>
      <c r="E318" t="s">
        <v>3702</v>
      </c>
      <c r="F318" t="s">
        <v>3341</v>
      </c>
      <c r="G318" t="s">
        <v>3323</v>
      </c>
      <c r="H318" t="s">
        <v>3324</v>
      </c>
      <c r="I318" t="s">
        <v>1415</v>
      </c>
      <c r="J318" t="s">
        <v>1416</v>
      </c>
      <c r="K318" t="s">
        <v>3325</v>
      </c>
      <c r="L318" t="s">
        <v>3326</v>
      </c>
      <c r="M318" t="s">
        <v>3723</v>
      </c>
      <c r="N318" t="s">
        <v>4221</v>
      </c>
      <c r="O318" t="s">
        <v>3415</v>
      </c>
      <c r="P318" t="s">
        <v>257</v>
      </c>
      <c r="Q318" t="s">
        <v>3516</v>
      </c>
      <c r="S318" t="s">
        <v>3331</v>
      </c>
      <c r="T318" t="s">
        <v>3332</v>
      </c>
      <c r="V318" t="s">
        <v>3333</v>
      </c>
      <c r="W318" t="s">
        <v>4222</v>
      </c>
      <c r="X318" t="s">
        <v>4223</v>
      </c>
      <c r="Y318" t="s">
        <v>3348</v>
      </c>
      <c r="Z318" t="s">
        <v>3337</v>
      </c>
      <c r="AA318" t="s">
        <v>3338</v>
      </c>
      <c r="AB318" t="s">
        <v>3339</v>
      </c>
      <c r="AI318" t="s">
        <v>567</v>
      </c>
      <c r="AK318" t="s">
        <v>257</v>
      </c>
    </row>
    <row r="319" spans="1:37" x14ac:dyDescent="0.25">
      <c r="A319" t="s">
        <v>1417</v>
      </c>
      <c r="B319" t="s">
        <v>1418</v>
      </c>
      <c r="C319" t="s">
        <v>270</v>
      </c>
      <c r="D319" t="s">
        <v>271</v>
      </c>
      <c r="E319" t="s">
        <v>3527</v>
      </c>
      <c r="F319" t="s">
        <v>3341</v>
      </c>
      <c r="G319" t="s">
        <v>3323</v>
      </c>
      <c r="H319" t="s">
        <v>3324</v>
      </c>
      <c r="I319" t="s">
        <v>1419</v>
      </c>
      <c r="J319" t="s">
        <v>1420</v>
      </c>
      <c r="K319" t="s">
        <v>3325</v>
      </c>
      <c r="L319" t="s">
        <v>3326</v>
      </c>
      <c r="M319" t="s">
        <v>4224</v>
      </c>
      <c r="N319" t="s">
        <v>3409</v>
      </c>
      <c r="O319" t="s">
        <v>3410</v>
      </c>
      <c r="P319" t="s">
        <v>22</v>
      </c>
      <c r="Q319" t="s">
        <v>3345</v>
      </c>
      <c r="S319" t="s">
        <v>3331</v>
      </c>
      <c r="T319" t="s">
        <v>3332</v>
      </c>
      <c r="V319" t="s">
        <v>3333</v>
      </c>
      <c r="W319" t="s">
        <v>4225</v>
      </c>
      <c r="X319" t="s">
        <v>4226</v>
      </c>
      <c r="Y319" t="s">
        <v>4227</v>
      </c>
      <c r="Z319" t="s">
        <v>3337</v>
      </c>
      <c r="AA319" t="s">
        <v>3338</v>
      </c>
      <c r="AB319" t="s">
        <v>3339</v>
      </c>
      <c r="AI319" t="s">
        <v>270</v>
      </c>
      <c r="AK319" t="s">
        <v>22</v>
      </c>
    </row>
    <row r="320" spans="1:37" x14ac:dyDescent="0.25">
      <c r="A320" t="s">
        <v>1417</v>
      </c>
      <c r="B320" t="s">
        <v>1418</v>
      </c>
      <c r="C320" t="s">
        <v>354</v>
      </c>
      <c r="D320" t="s">
        <v>355</v>
      </c>
      <c r="E320" t="s">
        <v>3579</v>
      </c>
      <c r="F320" t="s">
        <v>3322</v>
      </c>
      <c r="G320" t="s">
        <v>3323</v>
      </c>
      <c r="H320" t="s">
        <v>3324</v>
      </c>
      <c r="I320" t="s">
        <v>1419</v>
      </c>
      <c r="J320" t="s">
        <v>1420</v>
      </c>
      <c r="K320" t="s">
        <v>3325</v>
      </c>
      <c r="L320" t="s">
        <v>3326</v>
      </c>
      <c r="M320" t="s">
        <v>4224</v>
      </c>
      <c r="N320" t="s">
        <v>3409</v>
      </c>
      <c r="O320" t="s">
        <v>3410</v>
      </c>
      <c r="P320" t="s">
        <v>22</v>
      </c>
      <c r="Q320" t="s">
        <v>3345</v>
      </c>
      <c r="S320" t="s">
        <v>3331</v>
      </c>
      <c r="T320" t="s">
        <v>3332</v>
      </c>
      <c r="V320" t="s">
        <v>3333</v>
      </c>
      <c r="W320" t="s">
        <v>4225</v>
      </c>
      <c r="X320" t="s">
        <v>4226</v>
      </c>
      <c r="Y320" t="s">
        <v>4227</v>
      </c>
      <c r="Z320" t="s">
        <v>3337</v>
      </c>
      <c r="AA320" t="s">
        <v>3338</v>
      </c>
      <c r="AB320" t="s">
        <v>3339</v>
      </c>
      <c r="AI320" t="s">
        <v>354</v>
      </c>
      <c r="AK320" t="s">
        <v>22</v>
      </c>
    </row>
    <row r="321" spans="1:37" x14ac:dyDescent="0.25">
      <c r="A321" t="s">
        <v>1417</v>
      </c>
      <c r="B321" t="s">
        <v>1418</v>
      </c>
      <c r="C321" t="s">
        <v>23</v>
      </c>
      <c r="D321" t="s">
        <v>24</v>
      </c>
      <c r="E321" t="s">
        <v>3349</v>
      </c>
      <c r="F321" t="s">
        <v>3341</v>
      </c>
      <c r="G321" t="s">
        <v>3323</v>
      </c>
      <c r="H321" t="s">
        <v>3324</v>
      </c>
      <c r="I321" t="s">
        <v>1419</v>
      </c>
      <c r="J321" t="s">
        <v>1420</v>
      </c>
      <c r="K321" t="s">
        <v>3325</v>
      </c>
      <c r="L321" t="s">
        <v>3326</v>
      </c>
      <c r="M321" t="s">
        <v>4224</v>
      </c>
      <c r="N321" t="s">
        <v>3409</v>
      </c>
      <c r="O321" t="s">
        <v>3410</v>
      </c>
      <c r="P321" t="s">
        <v>22</v>
      </c>
      <c r="Q321" t="s">
        <v>3345</v>
      </c>
      <c r="S321" t="s">
        <v>3331</v>
      </c>
      <c r="T321" t="s">
        <v>3332</v>
      </c>
      <c r="V321" t="s">
        <v>3333</v>
      </c>
      <c r="W321" t="s">
        <v>4225</v>
      </c>
      <c r="X321" t="s">
        <v>4226</v>
      </c>
      <c r="Y321" t="s">
        <v>4227</v>
      </c>
      <c r="Z321" t="s">
        <v>3337</v>
      </c>
      <c r="AA321" t="s">
        <v>3338</v>
      </c>
      <c r="AB321" t="s">
        <v>3339</v>
      </c>
      <c r="AI321" t="s">
        <v>23</v>
      </c>
      <c r="AK321" t="s">
        <v>22</v>
      </c>
    </row>
    <row r="322" spans="1:37" x14ac:dyDescent="0.25">
      <c r="A322" t="s">
        <v>1421</v>
      </c>
      <c r="B322" t="s">
        <v>1422</v>
      </c>
      <c r="C322" t="s">
        <v>558</v>
      </c>
      <c r="D322" t="s">
        <v>559</v>
      </c>
      <c r="E322" t="s">
        <v>3699</v>
      </c>
      <c r="F322" t="s">
        <v>3322</v>
      </c>
      <c r="G322" t="s">
        <v>3323</v>
      </c>
      <c r="H322" t="s">
        <v>3324</v>
      </c>
      <c r="I322" t="s">
        <v>1423</v>
      </c>
      <c r="J322" t="s">
        <v>1424</v>
      </c>
      <c r="K322" t="s">
        <v>3325</v>
      </c>
      <c r="L322" t="s">
        <v>3326</v>
      </c>
      <c r="M322" t="s">
        <v>4228</v>
      </c>
      <c r="N322" t="s">
        <v>3555</v>
      </c>
      <c r="O322" t="s">
        <v>3555</v>
      </c>
      <c r="P322" t="s">
        <v>22</v>
      </c>
      <c r="Q322" t="s">
        <v>3345</v>
      </c>
      <c r="S322" t="s">
        <v>3331</v>
      </c>
      <c r="T322" t="s">
        <v>3332</v>
      </c>
      <c r="V322" t="s">
        <v>3333</v>
      </c>
      <c r="W322" t="s">
        <v>4229</v>
      </c>
      <c r="X322" t="s">
        <v>4230</v>
      </c>
      <c r="Y322" t="s">
        <v>3428</v>
      </c>
      <c r="Z322" t="s">
        <v>3337</v>
      </c>
      <c r="AA322" t="s">
        <v>3338</v>
      </c>
      <c r="AB322" t="s">
        <v>3339</v>
      </c>
      <c r="AI322" t="s">
        <v>558</v>
      </c>
      <c r="AK322" t="s">
        <v>22</v>
      </c>
    </row>
    <row r="323" spans="1:37" x14ac:dyDescent="0.25">
      <c r="A323" t="s">
        <v>1425</v>
      </c>
      <c r="B323" t="s">
        <v>1426</v>
      </c>
      <c r="C323" t="s">
        <v>1427</v>
      </c>
      <c r="D323" t="s">
        <v>1428</v>
      </c>
      <c r="E323" t="s">
        <v>4231</v>
      </c>
      <c r="F323" t="s">
        <v>3341</v>
      </c>
      <c r="G323" t="s">
        <v>3323</v>
      </c>
      <c r="H323" t="s">
        <v>3324</v>
      </c>
      <c r="I323" t="s">
        <v>1429</v>
      </c>
      <c r="J323" t="s">
        <v>1430</v>
      </c>
      <c r="K323" t="s">
        <v>3325</v>
      </c>
      <c r="L323" t="s">
        <v>3326</v>
      </c>
      <c r="M323" t="s">
        <v>4232</v>
      </c>
      <c r="N323" t="s">
        <v>3555</v>
      </c>
      <c r="O323" t="s">
        <v>3555</v>
      </c>
      <c r="P323" t="s">
        <v>73</v>
      </c>
      <c r="Q323" t="s">
        <v>3388</v>
      </c>
      <c r="S323" t="s">
        <v>3331</v>
      </c>
      <c r="T323" t="s">
        <v>3332</v>
      </c>
      <c r="V323" t="s">
        <v>3333</v>
      </c>
      <c r="W323" t="s">
        <v>4233</v>
      </c>
      <c r="X323" t="s">
        <v>4234</v>
      </c>
      <c r="Y323" t="s">
        <v>3360</v>
      </c>
      <c r="Z323" t="s">
        <v>3337</v>
      </c>
      <c r="AA323" t="s">
        <v>3338</v>
      </c>
      <c r="AB323" t="s">
        <v>3339</v>
      </c>
      <c r="AI323" t="s">
        <v>1427</v>
      </c>
      <c r="AK323" t="s">
        <v>73</v>
      </c>
    </row>
    <row r="324" spans="1:37" x14ac:dyDescent="0.25">
      <c r="A324" t="s">
        <v>1431</v>
      </c>
      <c r="B324" t="s">
        <v>1432</v>
      </c>
      <c r="C324" t="s">
        <v>55</v>
      </c>
      <c r="D324" t="s">
        <v>56</v>
      </c>
      <c r="E324" t="s">
        <v>3375</v>
      </c>
      <c r="F324" t="s">
        <v>3341</v>
      </c>
      <c r="G324" t="s">
        <v>3323</v>
      </c>
      <c r="H324" t="s">
        <v>3324</v>
      </c>
      <c r="I324" t="s">
        <v>1433</v>
      </c>
      <c r="J324" t="s">
        <v>1434</v>
      </c>
      <c r="K324" t="s">
        <v>3325</v>
      </c>
      <c r="L324" t="s">
        <v>3326</v>
      </c>
      <c r="M324" t="s">
        <v>4235</v>
      </c>
      <c r="N324" t="s">
        <v>3523</v>
      </c>
      <c r="O324" t="s">
        <v>3524</v>
      </c>
      <c r="P324" t="s">
        <v>22</v>
      </c>
      <c r="Q324" t="s">
        <v>3345</v>
      </c>
      <c r="R324" t="s">
        <v>1435</v>
      </c>
      <c r="S324" t="s">
        <v>3331</v>
      </c>
      <c r="T324" t="s">
        <v>3332</v>
      </c>
      <c r="V324" t="s">
        <v>3333</v>
      </c>
      <c r="W324" t="s">
        <v>4236</v>
      </c>
      <c r="X324" t="s">
        <v>4237</v>
      </c>
      <c r="Y324" t="s">
        <v>3436</v>
      </c>
      <c r="Z324" t="s">
        <v>3337</v>
      </c>
      <c r="AA324" t="s">
        <v>3338</v>
      </c>
      <c r="AB324" t="s">
        <v>3339</v>
      </c>
      <c r="AI324" t="s">
        <v>55</v>
      </c>
      <c r="AK324" t="s">
        <v>98</v>
      </c>
    </row>
    <row r="325" spans="1:37" x14ac:dyDescent="0.25">
      <c r="A325" t="s">
        <v>1436</v>
      </c>
      <c r="B325" t="s">
        <v>1437</v>
      </c>
      <c r="C325" t="s">
        <v>455</v>
      </c>
      <c r="D325" t="s">
        <v>456</v>
      </c>
      <c r="E325" t="s">
        <v>3640</v>
      </c>
      <c r="F325" t="s">
        <v>3341</v>
      </c>
      <c r="G325" t="s">
        <v>3323</v>
      </c>
      <c r="H325" t="s">
        <v>3324</v>
      </c>
      <c r="I325" t="s">
        <v>1438</v>
      </c>
      <c r="J325" t="s">
        <v>1439</v>
      </c>
      <c r="K325" t="s">
        <v>3325</v>
      </c>
      <c r="L325" t="s">
        <v>3326</v>
      </c>
      <c r="M325" t="s">
        <v>4238</v>
      </c>
      <c r="N325" t="s">
        <v>3352</v>
      </c>
      <c r="O325" t="s">
        <v>3353</v>
      </c>
      <c r="P325" t="s">
        <v>50</v>
      </c>
      <c r="Q325" t="s">
        <v>3371</v>
      </c>
      <c r="R325" t="s">
        <v>1440</v>
      </c>
      <c r="S325" t="s">
        <v>3331</v>
      </c>
      <c r="T325" t="s">
        <v>3332</v>
      </c>
      <c r="V325" t="s">
        <v>3333</v>
      </c>
      <c r="W325" t="s">
        <v>4239</v>
      </c>
      <c r="X325" t="s">
        <v>4240</v>
      </c>
      <c r="Y325" t="s">
        <v>3586</v>
      </c>
      <c r="Z325" t="s">
        <v>3337</v>
      </c>
      <c r="AA325" t="s">
        <v>3338</v>
      </c>
      <c r="AB325" t="s">
        <v>3339</v>
      </c>
      <c r="AI325" t="s">
        <v>455</v>
      </c>
      <c r="AK325" t="s">
        <v>52</v>
      </c>
    </row>
    <row r="326" spans="1:37" x14ac:dyDescent="0.25">
      <c r="A326" t="s">
        <v>1441</v>
      </c>
      <c r="B326" t="s">
        <v>1442</v>
      </c>
      <c r="C326" t="s">
        <v>213</v>
      </c>
      <c r="D326" t="s">
        <v>214</v>
      </c>
      <c r="E326" t="s">
        <v>3490</v>
      </c>
      <c r="F326" t="s">
        <v>3341</v>
      </c>
      <c r="G326" t="s">
        <v>3323</v>
      </c>
      <c r="H326" t="s">
        <v>3324</v>
      </c>
      <c r="I326" t="s">
        <v>1443</v>
      </c>
      <c r="J326" t="s">
        <v>1444</v>
      </c>
      <c r="K326" t="s">
        <v>3325</v>
      </c>
      <c r="L326" t="s">
        <v>3326</v>
      </c>
      <c r="M326" t="s">
        <v>4241</v>
      </c>
      <c r="N326" t="s">
        <v>3409</v>
      </c>
      <c r="O326" t="s">
        <v>3410</v>
      </c>
      <c r="P326" t="s">
        <v>22</v>
      </c>
      <c r="Q326" t="s">
        <v>3345</v>
      </c>
      <c r="S326" t="s">
        <v>3331</v>
      </c>
      <c r="T326" t="s">
        <v>3332</v>
      </c>
      <c r="V326" t="s">
        <v>3333</v>
      </c>
      <c r="W326" t="s">
        <v>4242</v>
      </c>
      <c r="X326" t="s">
        <v>4243</v>
      </c>
      <c r="Y326" t="s">
        <v>3391</v>
      </c>
      <c r="Z326" t="s">
        <v>3337</v>
      </c>
      <c r="AA326" t="s">
        <v>3338</v>
      </c>
      <c r="AB326" t="s">
        <v>3339</v>
      </c>
      <c r="AI326" t="s">
        <v>213</v>
      </c>
      <c r="AK326" t="s">
        <v>22</v>
      </c>
    </row>
    <row r="327" spans="1:37" x14ac:dyDescent="0.25">
      <c r="A327" t="s">
        <v>1445</v>
      </c>
      <c r="B327" t="s">
        <v>1446</v>
      </c>
      <c r="C327" t="s">
        <v>176</v>
      </c>
      <c r="D327" t="s">
        <v>177</v>
      </c>
      <c r="E327" t="s">
        <v>3468</v>
      </c>
      <c r="F327" t="s">
        <v>3341</v>
      </c>
      <c r="G327" t="s">
        <v>3323</v>
      </c>
      <c r="H327" t="s">
        <v>3324</v>
      </c>
      <c r="I327" t="s">
        <v>1447</v>
      </c>
      <c r="J327" t="s">
        <v>1448</v>
      </c>
      <c r="K327" t="s">
        <v>3325</v>
      </c>
      <c r="L327" t="s">
        <v>3326</v>
      </c>
      <c r="M327" t="s">
        <v>4244</v>
      </c>
      <c r="N327" t="s">
        <v>3409</v>
      </c>
      <c r="O327" t="s">
        <v>4245</v>
      </c>
      <c r="P327" t="s">
        <v>73</v>
      </c>
      <c r="Q327" t="s">
        <v>3388</v>
      </c>
      <c r="S327" t="s">
        <v>3331</v>
      </c>
      <c r="T327" t="s">
        <v>3332</v>
      </c>
      <c r="V327" t="s">
        <v>3333</v>
      </c>
      <c r="W327" t="s">
        <v>4246</v>
      </c>
      <c r="X327" t="s">
        <v>4083</v>
      </c>
      <c r="Y327" t="s">
        <v>3339</v>
      </c>
      <c r="Z327" t="s">
        <v>3337</v>
      </c>
      <c r="AA327" t="s">
        <v>3338</v>
      </c>
      <c r="AB327" t="s">
        <v>3339</v>
      </c>
      <c r="AI327" t="s">
        <v>176</v>
      </c>
      <c r="AK327" t="s">
        <v>73</v>
      </c>
    </row>
    <row r="328" spans="1:37" x14ac:dyDescent="0.25">
      <c r="A328" t="s">
        <v>1449</v>
      </c>
      <c r="B328" t="s">
        <v>1450</v>
      </c>
      <c r="C328" t="s">
        <v>62</v>
      </c>
      <c r="D328" t="s">
        <v>63</v>
      </c>
      <c r="E328" t="s">
        <v>3380</v>
      </c>
      <c r="F328" t="s">
        <v>3341</v>
      </c>
      <c r="G328" t="s">
        <v>3323</v>
      </c>
      <c r="H328" t="s">
        <v>3324</v>
      </c>
      <c r="I328" t="s">
        <v>1451</v>
      </c>
      <c r="J328" t="s">
        <v>1452</v>
      </c>
      <c r="K328" t="s">
        <v>3325</v>
      </c>
      <c r="L328" t="s">
        <v>3326</v>
      </c>
      <c r="M328" t="s">
        <v>4247</v>
      </c>
      <c r="N328" t="s">
        <v>4070</v>
      </c>
      <c r="O328" t="s">
        <v>4071</v>
      </c>
      <c r="P328" t="s">
        <v>192</v>
      </c>
      <c r="Q328" t="s">
        <v>3637</v>
      </c>
      <c r="S328" t="s">
        <v>3331</v>
      </c>
      <c r="T328" t="s">
        <v>3332</v>
      </c>
      <c r="V328" t="s">
        <v>3333</v>
      </c>
      <c r="W328" t="s">
        <v>4248</v>
      </c>
      <c r="X328" t="s">
        <v>3591</v>
      </c>
      <c r="Y328" t="s">
        <v>3339</v>
      </c>
      <c r="Z328" t="s">
        <v>3337</v>
      </c>
      <c r="AA328" t="s">
        <v>3338</v>
      </c>
      <c r="AB328" t="s">
        <v>3339</v>
      </c>
      <c r="AI328" t="s">
        <v>62</v>
      </c>
      <c r="AK328" t="s">
        <v>192</v>
      </c>
    </row>
    <row r="329" spans="1:37" x14ac:dyDescent="0.25">
      <c r="A329" t="s">
        <v>1453</v>
      </c>
      <c r="B329" t="s">
        <v>1454</v>
      </c>
      <c r="C329" t="s">
        <v>1455</v>
      </c>
      <c r="D329" t="s">
        <v>1456</v>
      </c>
      <c r="E329" t="s">
        <v>4249</v>
      </c>
      <c r="F329" t="s">
        <v>3341</v>
      </c>
      <c r="G329" t="s">
        <v>3323</v>
      </c>
      <c r="H329" t="s">
        <v>3324</v>
      </c>
      <c r="I329" t="s">
        <v>1457</v>
      </c>
      <c r="J329" t="s">
        <v>1458</v>
      </c>
      <c r="K329" t="s">
        <v>3325</v>
      </c>
      <c r="L329" t="s">
        <v>3326</v>
      </c>
      <c r="M329" t="s">
        <v>4250</v>
      </c>
      <c r="N329" t="s">
        <v>4144</v>
      </c>
      <c r="O329" t="s">
        <v>4145</v>
      </c>
      <c r="P329" t="s">
        <v>50</v>
      </c>
      <c r="Q329" t="s">
        <v>3371</v>
      </c>
      <c r="R329" t="s">
        <v>1459</v>
      </c>
      <c r="S329" t="s">
        <v>3331</v>
      </c>
      <c r="T329" t="s">
        <v>3332</v>
      </c>
      <c r="V329" t="s">
        <v>3333</v>
      </c>
      <c r="W329" t="s">
        <v>4251</v>
      </c>
      <c r="X329" t="s">
        <v>4252</v>
      </c>
      <c r="Y329" t="s">
        <v>3450</v>
      </c>
      <c r="Z329" t="s">
        <v>3337</v>
      </c>
      <c r="AA329" t="s">
        <v>3338</v>
      </c>
      <c r="AB329" t="s">
        <v>3339</v>
      </c>
      <c r="AI329" t="s">
        <v>1455</v>
      </c>
      <c r="AK329" t="s">
        <v>52</v>
      </c>
    </row>
    <row r="330" spans="1:37" x14ac:dyDescent="0.25">
      <c r="A330" t="s">
        <v>1460</v>
      </c>
      <c r="B330" t="s">
        <v>1461</v>
      </c>
      <c r="C330" t="s">
        <v>973</v>
      </c>
      <c r="D330" t="s">
        <v>974</v>
      </c>
      <c r="E330" t="s">
        <v>3945</v>
      </c>
      <c r="F330" t="s">
        <v>3341</v>
      </c>
      <c r="G330" t="s">
        <v>3323</v>
      </c>
      <c r="H330" t="s">
        <v>3324</v>
      </c>
      <c r="I330" t="s">
        <v>1462</v>
      </c>
      <c r="J330" t="s">
        <v>1463</v>
      </c>
      <c r="K330" t="s">
        <v>3325</v>
      </c>
      <c r="L330" t="s">
        <v>3326</v>
      </c>
      <c r="M330" t="s">
        <v>4253</v>
      </c>
      <c r="N330" t="s">
        <v>4144</v>
      </c>
      <c r="O330" t="s">
        <v>4145</v>
      </c>
      <c r="P330" t="s">
        <v>73</v>
      </c>
      <c r="Q330" t="s">
        <v>3388</v>
      </c>
      <c r="S330" t="s">
        <v>3331</v>
      </c>
      <c r="T330" t="s">
        <v>3332</v>
      </c>
      <c r="V330" t="s">
        <v>3333</v>
      </c>
      <c r="W330" t="s">
        <v>4254</v>
      </c>
      <c r="X330" t="s">
        <v>4255</v>
      </c>
      <c r="Y330" t="s">
        <v>3367</v>
      </c>
      <c r="Z330" t="s">
        <v>3337</v>
      </c>
      <c r="AA330" t="s">
        <v>3338</v>
      </c>
      <c r="AB330" t="s">
        <v>3339</v>
      </c>
      <c r="AI330" t="s">
        <v>973</v>
      </c>
      <c r="AK330" t="s">
        <v>73</v>
      </c>
    </row>
    <row r="331" spans="1:37" x14ac:dyDescent="0.25">
      <c r="A331" t="s">
        <v>1464</v>
      </c>
      <c r="B331" t="s">
        <v>1465</v>
      </c>
      <c r="C331" t="s">
        <v>55</v>
      </c>
      <c r="D331" t="s">
        <v>56</v>
      </c>
      <c r="E331" t="s">
        <v>3375</v>
      </c>
      <c r="F331" t="s">
        <v>3341</v>
      </c>
      <c r="G331" t="s">
        <v>3323</v>
      </c>
      <c r="H331" t="s">
        <v>3324</v>
      </c>
      <c r="I331" t="s">
        <v>1466</v>
      </c>
      <c r="J331" t="s">
        <v>1467</v>
      </c>
      <c r="K331" t="s">
        <v>3325</v>
      </c>
      <c r="L331" t="s">
        <v>3326</v>
      </c>
      <c r="M331" t="s">
        <v>4256</v>
      </c>
      <c r="N331" t="s">
        <v>3414</v>
      </c>
      <c r="O331" t="s">
        <v>3415</v>
      </c>
      <c r="P331" t="s">
        <v>73</v>
      </c>
      <c r="Q331" t="s">
        <v>3388</v>
      </c>
      <c r="S331" t="s">
        <v>3331</v>
      </c>
      <c r="T331" t="s">
        <v>3332</v>
      </c>
      <c r="V331" t="s">
        <v>3333</v>
      </c>
      <c r="W331" t="s">
        <v>4257</v>
      </c>
      <c r="X331" t="s">
        <v>4258</v>
      </c>
      <c r="Y331" t="s">
        <v>3917</v>
      </c>
      <c r="Z331" t="s">
        <v>3337</v>
      </c>
      <c r="AA331" t="s">
        <v>3338</v>
      </c>
      <c r="AB331" t="s">
        <v>3339</v>
      </c>
      <c r="AI331" t="s">
        <v>55</v>
      </c>
      <c r="AK331" t="s">
        <v>73</v>
      </c>
    </row>
    <row r="332" spans="1:37" x14ac:dyDescent="0.25">
      <c r="A332" t="s">
        <v>1468</v>
      </c>
      <c r="B332" t="s">
        <v>1469</v>
      </c>
      <c r="C332" t="s">
        <v>1470</v>
      </c>
      <c r="D332" t="s">
        <v>1471</v>
      </c>
      <c r="E332" t="s">
        <v>4259</v>
      </c>
      <c r="F332" t="s">
        <v>3341</v>
      </c>
      <c r="G332" t="s">
        <v>3323</v>
      </c>
      <c r="H332" t="s">
        <v>3324</v>
      </c>
      <c r="I332" t="s">
        <v>1472</v>
      </c>
      <c r="J332" t="s">
        <v>1473</v>
      </c>
      <c r="K332" t="s">
        <v>3325</v>
      </c>
      <c r="P332" t="s">
        <v>154</v>
      </c>
      <c r="Q332" t="s">
        <v>3447</v>
      </c>
      <c r="S332" t="s">
        <v>3331</v>
      </c>
      <c r="T332" t="s">
        <v>3332</v>
      </c>
      <c r="V332" t="s">
        <v>3333</v>
      </c>
      <c r="W332" t="s">
        <v>4260</v>
      </c>
      <c r="X332" t="s">
        <v>4261</v>
      </c>
      <c r="Y332" t="s">
        <v>3391</v>
      </c>
      <c r="Z332" t="s">
        <v>3337</v>
      </c>
      <c r="AA332" t="s">
        <v>3338</v>
      </c>
      <c r="AB332" t="s">
        <v>3339</v>
      </c>
      <c r="AI332" t="s">
        <v>1470</v>
      </c>
      <c r="AK332" t="s">
        <v>154</v>
      </c>
    </row>
    <row r="333" spans="1:37" x14ac:dyDescent="0.25">
      <c r="A333" t="s">
        <v>1474</v>
      </c>
      <c r="B333" t="s">
        <v>1475</v>
      </c>
      <c r="C333" t="s">
        <v>1476</v>
      </c>
      <c r="D333" t="s">
        <v>1477</v>
      </c>
      <c r="E333" t="s">
        <v>4262</v>
      </c>
      <c r="F333" t="s">
        <v>3341</v>
      </c>
      <c r="G333" t="s">
        <v>3323</v>
      </c>
      <c r="H333" t="s">
        <v>3324</v>
      </c>
      <c r="I333" t="s">
        <v>1478</v>
      </c>
      <c r="J333" t="s">
        <v>1479</v>
      </c>
      <c r="K333" t="s">
        <v>3325</v>
      </c>
      <c r="L333" t="s">
        <v>3326</v>
      </c>
      <c r="M333" t="s">
        <v>4263</v>
      </c>
      <c r="N333" t="s">
        <v>3476</v>
      </c>
      <c r="O333" t="s">
        <v>3477</v>
      </c>
      <c r="P333" t="s">
        <v>31</v>
      </c>
      <c r="Q333" t="s">
        <v>3354</v>
      </c>
      <c r="R333" t="s">
        <v>1480</v>
      </c>
      <c r="S333" t="s">
        <v>3331</v>
      </c>
      <c r="T333" t="s">
        <v>3332</v>
      </c>
      <c r="V333" t="s">
        <v>3333</v>
      </c>
      <c r="W333" t="s">
        <v>4264</v>
      </c>
      <c r="X333" t="s">
        <v>4265</v>
      </c>
      <c r="Y333" t="s">
        <v>3831</v>
      </c>
      <c r="Z333" t="s">
        <v>3337</v>
      </c>
      <c r="AA333" t="s">
        <v>3338</v>
      </c>
      <c r="AB333" t="s">
        <v>3339</v>
      </c>
      <c r="AI333" t="s">
        <v>1476</v>
      </c>
      <c r="AK333" t="s">
        <v>52</v>
      </c>
    </row>
    <row r="334" spans="1:37" x14ac:dyDescent="0.25">
      <c r="A334" t="s">
        <v>1481</v>
      </c>
      <c r="B334" t="s">
        <v>1482</v>
      </c>
      <c r="C334" t="s">
        <v>1483</v>
      </c>
      <c r="D334" t="s">
        <v>1484</v>
      </c>
      <c r="E334" t="s">
        <v>4266</v>
      </c>
      <c r="F334" t="s">
        <v>3341</v>
      </c>
      <c r="G334" t="s">
        <v>3323</v>
      </c>
      <c r="H334" t="s">
        <v>3324</v>
      </c>
      <c r="I334" t="s">
        <v>1485</v>
      </c>
      <c r="J334" t="s">
        <v>1486</v>
      </c>
      <c r="K334" t="s">
        <v>3325</v>
      </c>
      <c r="L334" t="s">
        <v>3326</v>
      </c>
      <c r="M334" t="s">
        <v>4267</v>
      </c>
      <c r="N334" t="s">
        <v>3410</v>
      </c>
      <c r="O334" t="s">
        <v>3410</v>
      </c>
      <c r="P334" t="s">
        <v>50</v>
      </c>
      <c r="Q334" t="s">
        <v>3371</v>
      </c>
      <c r="S334" t="s">
        <v>3331</v>
      </c>
      <c r="T334" t="s">
        <v>3332</v>
      </c>
      <c r="V334" t="s">
        <v>3333</v>
      </c>
      <c r="W334" t="s">
        <v>4268</v>
      </c>
      <c r="X334" t="s">
        <v>4269</v>
      </c>
      <c r="Y334" t="s">
        <v>3418</v>
      </c>
      <c r="Z334" t="s">
        <v>3337</v>
      </c>
      <c r="AA334" t="s">
        <v>3338</v>
      </c>
      <c r="AB334" t="s">
        <v>3339</v>
      </c>
      <c r="AI334" t="s">
        <v>1483</v>
      </c>
      <c r="AK334" t="s">
        <v>50</v>
      </c>
    </row>
    <row r="335" spans="1:37" x14ac:dyDescent="0.25">
      <c r="A335" t="s">
        <v>1487</v>
      </c>
      <c r="B335" t="s">
        <v>1488</v>
      </c>
      <c r="C335" t="s">
        <v>380</v>
      </c>
      <c r="D335" t="s">
        <v>381</v>
      </c>
      <c r="E335" t="s">
        <v>3596</v>
      </c>
      <c r="F335" t="s">
        <v>3341</v>
      </c>
      <c r="G335" t="s">
        <v>3323</v>
      </c>
      <c r="H335" t="s">
        <v>3324</v>
      </c>
      <c r="I335" t="s">
        <v>1489</v>
      </c>
      <c r="J335" t="s">
        <v>1490</v>
      </c>
      <c r="K335" t="s">
        <v>3325</v>
      </c>
      <c r="L335" t="s">
        <v>3326</v>
      </c>
      <c r="M335" t="s">
        <v>4270</v>
      </c>
      <c r="N335" t="s">
        <v>3555</v>
      </c>
      <c r="O335" t="s">
        <v>3555</v>
      </c>
      <c r="P335" t="s">
        <v>31</v>
      </c>
      <c r="Q335" t="s">
        <v>3354</v>
      </c>
      <c r="R335" t="s">
        <v>1491</v>
      </c>
      <c r="S335" t="s">
        <v>3331</v>
      </c>
      <c r="T335" t="s">
        <v>3332</v>
      </c>
      <c r="V335" t="s">
        <v>3333</v>
      </c>
      <c r="W335" t="s">
        <v>4271</v>
      </c>
      <c r="X335" t="s">
        <v>4272</v>
      </c>
      <c r="Y335" t="s">
        <v>3493</v>
      </c>
      <c r="Z335" t="s">
        <v>3337</v>
      </c>
      <c r="AA335" t="s">
        <v>3338</v>
      </c>
      <c r="AB335" t="s">
        <v>3339</v>
      </c>
      <c r="AI335" t="s">
        <v>380</v>
      </c>
      <c r="AK335" t="s">
        <v>98</v>
      </c>
    </row>
    <row r="336" spans="1:37" x14ac:dyDescent="0.25">
      <c r="A336" t="s">
        <v>1492</v>
      </c>
      <c r="B336" t="s">
        <v>1493</v>
      </c>
      <c r="C336" t="s">
        <v>1494</v>
      </c>
      <c r="D336" t="s">
        <v>1495</v>
      </c>
      <c r="E336" t="s">
        <v>4273</v>
      </c>
      <c r="F336" t="s">
        <v>3341</v>
      </c>
      <c r="G336" t="s">
        <v>3323</v>
      </c>
      <c r="H336" t="s">
        <v>3324</v>
      </c>
      <c r="I336" t="s">
        <v>1496</v>
      </c>
      <c r="J336" t="s">
        <v>1497</v>
      </c>
      <c r="K336" t="s">
        <v>3325</v>
      </c>
      <c r="L336" t="s">
        <v>3326</v>
      </c>
      <c r="M336" t="s">
        <v>4274</v>
      </c>
      <c r="N336" t="s">
        <v>3476</v>
      </c>
      <c r="O336" t="s">
        <v>3477</v>
      </c>
      <c r="P336" t="s">
        <v>31</v>
      </c>
      <c r="Q336" t="s">
        <v>3405</v>
      </c>
      <c r="S336" t="s">
        <v>3331</v>
      </c>
      <c r="T336" t="s">
        <v>3332</v>
      </c>
      <c r="V336" t="s">
        <v>3333</v>
      </c>
      <c r="W336" t="s">
        <v>4275</v>
      </c>
      <c r="X336" t="s">
        <v>4276</v>
      </c>
      <c r="Y336" t="s">
        <v>3379</v>
      </c>
      <c r="Z336" t="s">
        <v>3337</v>
      </c>
      <c r="AA336" t="s">
        <v>3338</v>
      </c>
      <c r="AB336" t="s">
        <v>3339</v>
      </c>
      <c r="AI336" t="s">
        <v>1494</v>
      </c>
      <c r="AK336" t="s">
        <v>31</v>
      </c>
    </row>
    <row r="337" spans="1:37" x14ac:dyDescent="0.25">
      <c r="A337" t="s">
        <v>1498</v>
      </c>
      <c r="B337" t="s">
        <v>1499</v>
      </c>
      <c r="C337" t="s">
        <v>23</v>
      </c>
      <c r="D337" t="s">
        <v>24</v>
      </c>
      <c r="E337" t="s">
        <v>3349</v>
      </c>
      <c r="F337" t="s">
        <v>3341</v>
      </c>
      <c r="G337" t="s">
        <v>3323</v>
      </c>
      <c r="H337" t="s">
        <v>3324</v>
      </c>
      <c r="I337" t="s">
        <v>1500</v>
      </c>
      <c r="J337" t="s">
        <v>1501</v>
      </c>
      <c r="K337" t="s">
        <v>3325</v>
      </c>
      <c r="L337" t="s">
        <v>3326</v>
      </c>
      <c r="M337" t="s">
        <v>4277</v>
      </c>
      <c r="N337" t="s">
        <v>3476</v>
      </c>
      <c r="O337" t="s">
        <v>3477</v>
      </c>
      <c r="P337" t="s">
        <v>31</v>
      </c>
      <c r="Q337" t="s">
        <v>3354</v>
      </c>
      <c r="R337" t="s">
        <v>1502</v>
      </c>
      <c r="S337" t="s">
        <v>3331</v>
      </c>
      <c r="T337" t="s">
        <v>3332</v>
      </c>
      <c r="V337" t="s">
        <v>3333</v>
      </c>
      <c r="W337" t="s">
        <v>4278</v>
      </c>
      <c r="X337" t="s">
        <v>4279</v>
      </c>
      <c r="Y337" t="s">
        <v>3379</v>
      </c>
      <c r="Z337" t="s">
        <v>3337</v>
      </c>
      <c r="AA337" t="s">
        <v>3338</v>
      </c>
      <c r="AB337" t="s">
        <v>3339</v>
      </c>
      <c r="AI337" t="s">
        <v>23</v>
      </c>
      <c r="AK337" t="s">
        <v>98</v>
      </c>
    </row>
    <row r="338" spans="1:37" x14ac:dyDescent="0.25">
      <c r="A338" t="s">
        <v>1498</v>
      </c>
      <c r="B338" t="s">
        <v>1499</v>
      </c>
      <c r="C338" t="s">
        <v>18</v>
      </c>
      <c r="D338" t="s">
        <v>19</v>
      </c>
      <c r="E338" t="s">
        <v>3340</v>
      </c>
      <c r="F338" t="s">
        <v>3341</v>
      </c>
      <c r="G338" t="s">
        <v>3323</v>
      </c>
      <c r="H338" t="s">
        <v>3324</v>
      </c>
      <c r="I338" t="s">
        <v>1500</v>
      </c>
      <c r="J338" t="s">
        <v>1501</v>
      </c>
      <c r="K338" t="s">
        <v>3325</v>
      </c>
      <c r="L338" t="s">
        <v>3326</v>
      </c>
      <c r="M338" t="s">
        <v>4277</v>
      </c>
      <c r="N338" t="s">
        <v>3476</v>
      </c>
      <c r="O338" t="s">
        <v>3477</v>
      </c>
      <c r="P338" t="s">
        <v>31</v>
      </c>
      <c r="Q338" t="s">
        <v>3354</v>
      </c>
      <c r="R338" t="s">
        <v>1503</v>
      </c>
      <c r="S338" t="s">
        <v>3331</v>
      </c>
      <c r="T338" t="s">
        <v>3332</v>
      </c>
      <c r="V338" t="s">
        <v>3333</v>
      </c>
      <c r="W338" t="s">
        <v>4278</v>
      </c>
      <c r="X338" t="s">
        <v>4279</v>
      </c>
      <c r="Y338" t="s">
        <v>3379</v>
      </c>
      <c r="Z338" t="s">
        <v>3337</v>
      </c>
      <c r="AA338" t="s">
        <v>3338</v>
      </c>
      <c r="AB338" t="s">
        <v>3339</v>
      </c>
      <c r="AI338" t="s">
        <v>18</v>
      </c>
      <c r="AK338" t="s">
        <v>98</v>
      </c>
    </row>
    <row r="339" spans="1:37" x14ac:dyDescent="0.25">
      <c r="A339" t="s">
        <v>1504</v>
      </c>
      <c r="B339" t="s">
        <v>1505</v>
      </c>
      <c r="C339" t="s">
        <v>1506</v>
      </c>
      <c r="D339" t="s">
        <v>1507</v>
      </c>
      <c r="E339" t="s">
        <v>4280</v>
      </c>
      <c r="F339" t="s">
        <v>3341</v>
      </c>
      <c r="G339" t="s">
        <v>3323</v>
      </c>
      <c r="H339" t="s">
        <v>3324</v>
      </c>
      <c r="I339" t="s">
        <v>1508</v>
      </c>
      <c r="J339" t="s">
        <v>1509</v>
      </c>
      <c r="K339" t="s">
        <v>3325</v>
      </c>
      <c r="L339" t="s">
        <v>3326</v>
      </c>
      <c r="M339" t="s">
        <v>4281</v>
      </c>
      <c r="N339" t="s">
        <v>3409</v>
      </c>
      <c r="O339" t="s">
        <v>3410</v>
      </c>
      <c r="P339" t="s">
        <v>257</v>
      </c>
      <c r="Q339" t="s">
        <v>3516</v>
      </c>
      <c r="S339" t="s">
        <v>3331</v>
      </c>
      <c r="T339" t="s">
        <v>3332</v>
      </c>
      <c r="V339" t="s">
        <v>3333</v>
      </c>
      <c r="W339" t="s">
        <v>4282</v>
      </c>
      <c r="X339" t="s">
        <v>4283</v>
      </c>
      <c r="Y339" t="s">
        <v>3456</v>
      </c>
      <c r="Z339" t="s">
        <v>3337</v>
      </c>
      <c r="AA339" t="s">
        <v>3338</v>
      </c>
      <c r="AB339" t="s">
        <v>3339</v>
      </c>
      <c r="AI339" t="s">
        <v>1506</v>
      </c>
      <c r="AK339" t="s">
        <v>257</v>
      </c>
    </row>
    <row r="340" spans="1:37" x14ac:dyDescent="0.25">
      <c r="A340" t="s">
        <v>1510</v>
      </c>
      <c r="B340" t="s">
        <v>1511</v>
      </c>
      <c r="C340" t="s">
        <v>527</v>
      </c>
      <c r="D340" t="s">
        <v>528</v>
      </c>
      <c r="E340" t="s">
        <v>3683</v>
      </c>
      <c r="F340" t="s">
        <v>3341</v>
      </c>
      <c r="G340" t="s">
        <v>3323</v>
      </c>
      <c r="H340" t="s">
        <v>3324</v>
      </c>
      <c r="I340" t="s">
        <v>1512</v>
      </c>
      <c r="J340" t="s">
        <v>1513</v>
      </c>
      <c r="K340" t="s">
        <v>3325</v>
      </c>
      <c r="L340" t="s">
        <v>3326</v>
      </c>
      <c r="M340" t="s">
        <v>4284</v>
      </c>
      <c r="N340" t="s">
        <v>3555</v>
      </c>
      <c r="O340" t="s">
        <v>3555</v>
      </c>
      <c r="P340" t="s">
        <v>192</v>
      </c>
      <c r="Q340" t="s">
        <v>3637</v>
      </c>
      <c r="S340" t="s">
        <v>3331</v>
      </c>
      <c r="T340" t="s">
        <v>3332</v>
      </c>
      <c r="V340" t="s">
        <v>3333</v>
      </c>
      <c r="W340" t="s">
        <v>4285</v>
      </c>
      <c r="X340" t="s">
        <v>4286</v>
      </c>
      <c r="Y340" t="s">
        <v>3379</v>
      </c>
      <c r="Z340" t="s">
        <v>3337</v>
      </c>
      <c r="AA340" t="s">
        <v>3338</v>
      </c>
      <c r="AB340" t="s">
        <v>3339</v>
      </c>
      <c r="AI340" t="s">
        <v>527</v>
      </c>
      <c r="AK340" t="s">
        <v>192</v>
      </c>
    </row>
    <row r="341" spans="1:37" x14ac:dyDescent="0.25">
      <c r="A341" t="s">
        <v>1514</v>
      </c>
      <c r="B341" t="s">
        <v>1515</v>
      </c>
      <c r="C341" t="s">
        <v>1516</v>
      </c>
      <c r="D341" t="s">
        <v>1517</v>
      </c>
      <c r="E341" t="s">
        <v>4287</v>
      </c>
      <c r="F341" t="s">
        <v>3341</v>
      </c>
      <c r="G341" t="s">
        <v>3323</v>
      </c>
      <c r="H341" t="s">
        <v>3324</v>
      </c>
      <c r="I341" t="s">
        <v>1518</v>
      </c>
      <c r="J341" t="s">
        <v>1519</v>
      </c>
      <c r="K341" t="s">
        <v>3325</v>
      </c>
      <c r="L341" t="s">
        <v>3326</v>
      </c>
      <c r="M341" t="s">
        <v>4288</v>
      </c>
      <c r="N341" t="s">
        <v>3555</v>
      </c>
      <c r="O341" t="s">
        <v>3555</v>
      </c>
      <c r="P341" t="s">
        <v>22</v>
      </c>
      <c r="Q341" t="s">
        <v>3345</v>
      </c>
      <c r="S341" t="s">
        <v>3331</v>
      </c>
      <c r="T341" t="s">
        <v>3332</v>
      </c>
      <c r="V341" t="s">
        <v>3333</v>
      </c>
      <c r="W341" t="s">
        <v>4289</v>
      </c>
      <c r="X341" t="s">
        <v>4290</v>
      </c>
      <c r="Y341" t="s">
        <v>4291</v>
      </c>
      <c r="Z341" t="s">
        <v>3337</v>
      </c>
      <c r="AA341" t="s">
        <v>3338</v>
      </c>
      <c r="AB341" t="s">
        <v>3339</v>
      </c>
      <c r="AI341" t="s">
        <v>1516</v>
      </c>
      <c r="AK341" t="s">
        <v>22</v>
      </c>
    </row>
    <row r="342" spans="1:37" x14ac:dyDescent="0.25">
      <c r="A342" t="s">
        <v>1520</v>
      </c>
      <c r="B342" t="s">
        <v>1521</v>
      </c>
      <c r="C342" t="s">
        <v>11</v>
      </c>
      <c r="D342" t="s">
        <v>12</v>
      </c>
      <c r="E342" t="s">
        <v>3321</v>
      </c>
      <c r="F342" t="s">
        <v>3341</v>
      </c>
      <c r="G342" t="s">
        <v>3323</v>
      </c>
      <c r="H342" t="s">
        <v>3324</v>
      </c>
      <c r="I342" t="s">
        <v>1522</v>
      </c>
      <c r="J342" t="s">
        <v>1523</v>
      </c>
      <c r="K342" t="s">
        <v>3325</v>
      </c>
      <c r="L342" t="s">
        <v>3326</v>
      </c>
      <c r="M342" t="s">
        <v>4292</v>
      </c>
      <c r="N342" t="s">
        <v>3555</v>
      </c>
      <c r="O342" t="s">
        <v>3555</v>
      </c>
      <c r="P342" t="s">
        <v>43</v>
      </c>
      <c r="Q342" t="s">
        <v>3368</v>
      </c>
      <c r="S342" t="s">
        <v>3331</v>
      </c>
      <c r="T342" t="s">
        <v>3332</v>
      </c>
      <c r="V342" t="s">
        <v>3333</v>
      </c>
      <c r="W342" t="s">
        <v>4293</v>
      </c>
      <c r="X342" t="s">
        <v>4294</v>
      </c>
      <c r="Y342" t="s">
        <v>3367</v>
      </c>
      <c r="Z342" t="s">
        <v>3337</v>
      </c>
      <c r="AA342" t="s">
        <v>3338</v>
      </c>
      <c r="AB342" t="s">
        <v>3339</v>
      </c>
      <c r="AI342" t="s">
        <v>11</v>
      </c>
      <c r="AK342" t="s">
        <v>43</v>
      </c>
    </row>
    <row r="343" spans="1:37" x14ac:dyDescent="0.25">
      <c r="A343" t="s">
        <v>1524</v>
      </c>
      <c r="B343" t="s">
        <v>1525</v>
      </c>
      <c r="C343" t="s">
        <v>1526</v>
      </c>
      <c r="D343" t="s">
        <v>1527</v>
      </c>
      <c r="E343" t="s">
        <v>4295</v>
      </c>
      <c r="F343" t="s">
        <v>3341</v>
      </c>
      <c r="G343" t="s">
        <v>3323</v>
      </c>
      <c r="H343" t="s">
        <v>3324</v>
      </c>
      <c r="I343" t="s">
        <v>1528</v>
      </c>
      <c r="J343" t="s">
        <v>1529</v>
      </c>
      <c r="K343" t="s">
        <v>3325</v>
      </c>
      <c r="L343" t="s">
        <v>3326</v>
      </c>
      <c r="M343" t="s">
        <v>4296</v>
      </c>
      <c r="N343" t="s">
        <v>3409</v>
      </c>
      <c r="O343" t="s">
        <v>3410</v>
      </c>
      <c r="P343" t="s">
        <v>43</v>
      </c>
      <c r="Q343" t="s">
        <v>3368</v>
      </c>
      <c r="S343" t="s">
        <v>3331</v>
      </c>
      <c r="T343" t="s">
        <v>3332</v>
      </c>
      <c r="V343" t="s">
        <v>3333</v>
      </c>
      <c r="W343" t="s">
        <v>4293</v>
      </c>
      <c r="X343" t="s">
        <v>4294</v>
      </c>
      <c r="Y343" t="s">
        <v>3367</v>
      </c>
      <c r="Z343" t="s">
        <v>3337</v>
      </c>
      <c r="AA343" t="s">
        <v>3338</v>
      </c>
      <c r="AB343" t="s">
        <v>3339</v>
      </c>
      <c r="AI343" t="s">
        <v>1526</v>
      </c>
      <c r="AK343" t="s">
        <v>43</v>
      </c>
    </row>
    <row r="344" spans="1:37" x14ac:dyDescent="0.25">
      <c r="A344" t="s">
        <v>1530</v>
      </c>
      <c r="B344" t="s">
        <v>1531</v>
      </c>
      <c r="C344" t="s">
        <v>1532</v>
      </c>
      <c r="D344" t="s">
        <v>1533</v>
      </c>
      <c r="E344" t="s">
        <v>4297</v>
      </c>
      <c r="F344" t="s">
        <v>3341</v>
      </c>
      <c r="G344" t="s">
        <v>3323</v>
      </c>
      <c r="H344" t="s">
        <v>3324</v>
      </c>
      <c r="I344" t="s">
        <v>1534</v>
      </c>
      <c r="J344" t="s">
        <v>1535</v>
      </c>
      <c r="K344" t="s">
        <v>3325</v>
      </c>
      <c r="L344" t="s">
        <v>3326</v>
      </c>
      <c r="M344" t="s">
        <v>4298</v>
      </c>
      <c r="N344" t="s">
        <v>3476</v>
      </c>
      <c r="O344" t="s">
        <v>3477</v>
      </c>
      <c r="P344" t="s">
        <v>22</v>
      </c>
      <c r="Q344" t="s">
        <v>3345</v>
      </c>
      <c r="R344" t="s">
        <v>1536</v>
      </c>
      <c r="S344" t="s">
        <v>3331</v>
      </c>
      <c r="T344" t="s">
        <v>3332</v>
      </c>
      <c r="V344" t="s">
        <v>3333</v>
      </c>
      <c r="W344" t="s">
        <v>4299</v>
      </c>
      <c r="X344" t="s">
        <v>4300</v>
      </c>
      <c r="Y344" t="s">
        <v>3831</v>
      </c>
      <c r="Z344" t="s">
        <v>3337</v>
      </c>
      <c r="AA344" t="s">
        <v>3338</v>
      </c>
      <c r="AB344" t="s">
        <v>3339</v>
      </c>
      <c r="AI344" t="s">
        <v>1532</v>
      </c>
      <c r="AK344" t="s">
        <v>1537</v>
      </c>
    </row>
    <row r="345" spans="1:37" x14ac:dyDescent="0.25">
      <c r="A345" t="s">
        <v>1538</v>
      </c>
      <c r="B345" t="s">
        <v>1539</v>
      </c>
      <c r="C345" t="s">
        <v>311</v>
      </c>
      <c r="D345" t="s">
        <v>312</v>
      </c>
      <c r="E345" t="s">
        <v>3553</v>
      </c>
      <c r="F345" t="s">
        <v>3341</v>
      </c>
      <c r="G345" t="s">
        <v>3323</v>
      </c>
      <c r="H345" t="s">
        <v>3324</v>
      </c>
      <c r="I345" t="s">
        <v>1540</v>
      </c>
      <c r="J345" t="s">
        <v>1541</v>
      </c>
      <c r="K345" t="s">
        <v>3325</v>
      </c>
      <c r="L345" t="s">
        <v>3326</v>
      </c>
      <c r="M345" t="s">
        <v>4301</v>
      </c>
      <c r="N345" t="s">
        <v>4070</v>
      </c>
      <c r="O345" t="s">
        <v>4071</v>
      </c>
      <c r="P345" t="s">
        <v>43</v>
      </c>
      <c r="Q345" t="s">
        <v>3368</v>
      </c>
      <c r="S345" t="s">
        <v>3331</v>
      </c>
      <c r="T345" t="s">
        <v>3332</v>
      </c>
      <c r="V345" t="s">
        <v>3333</v>
      </c>
      <c r="W345" t="s">
        <v>4302</v>
      </c>
      <c r="X345" t="s">
        <v>4303</v>
      </c>
      <c r="Y345" t="s">
        <v>3339</v>
      </c>
      <c r="Z345" t="s">
        <v>3337</v>
      </c>
      <c r="AA345" t="s">
        <v>3338</v>
      </c>
      <c r="AB345" t="s">
        <v>3339</v>
      </c>
      <c r="AI345" t="s">
        <v>311</v>
      </c>
      <c r="AK345" t="s">
        <v>43</v>
      </c>
    </row>
    <row r="346" spans="1:37" x14ac:dyDescent="0.25">
      <c r="A346" t="s">
        <v>1538</v>
      </c>
      <c r="B346" t="s">
        <v>1539</v>
      </c>
      <c r="C346" t="s">
        <v>455</v>
      </c>
      <c r="D346" t="s">
        <v>456</v>
      </c>
      <c r="E346" t="s">
        <v>3640</v>
      </c>
      <c r="F346" t="s">
        <v>3341</v>
      </c>
      <c r="G346" t="s">
        <v>3323</v>
      </c>
      <c r="H346" t="s">
        <v>3324</v>
      </c>
      <c r="I346" t="s">
        <v>1540</v>
      </c>
      <c r="J346" t="s">
        <v>1541</v>
      </c>
      <c r="K346" t="s">
        <v>3325</v>
      </c>
      <c r="L346" t="s">
        <v>3326</v>
      </c>
      <c r="M346" t="s">
        <v>4301</v>
      </c>
      <c r="N346" t="s">
        <v>4070</v>
      </c>
      <c r="O346" t="s">
        <v>4071</v>
      </c>
      <c r="P346" t="s">
        <v>43</v>
      </c>
      <c r="Q346" t="s">
        <v>3368</v>
      </c>
      <c r="S346" t="s">
        <v>3331</v>
      </c>
      <c r="T346" t="s">
        <v>3332</v>
      </c>
      <c r="V346" t="s">
        <v>3333</v>
      </c>
      <c r="W346" t="s">
        <v>4302</v>
      </c>
      <c r="X346" t="s">
        <v>4303</v>
      </c>
      <c r="Y346" t="s">
        <v>3339</v>
      </c>
      <c r="Z346" t="s">
        <v>3337</v>
      </c>
      <c r="AA346" t="s">
        <v>3338</v>
      </c>
      <c r="AB346" t="s">
        <v>3339</v>
      </c>
      <c r="AI346" t="s">
        <v>455</v>
      </c>
      <c r="AK346" t="s">
        <v>43</v>
      </c>
    </row>
    <row r="347" spans="1:37" x14ac:dyDescent="0.25">
      <c r="A347" t="s">
        <v>1542</v>
      </c>
      <c r="B347" t="s">
        <v>1543</v>
      </c>
      <c r="C347" t="s">
        <v>69</v>
      </c>
      <c r="D347" t="s">
        <v>70</v>
      </c>
      <c r="E347" t="s">
        <v>3384</v>
      </c>
      <c r="F347" t="s">
        <v>3341</v>
      </c>
      <c r="G347" t="s">
        <v>3323</v>
      </c>
      <c r="H347" t="s">
        <v>3324</v>
      </c>
      <c r="I347" t="s">
        <v>1544</v>
      </c>
      <c r="J347" t="s">
        <v>1545</v>
      </c>
      <c r="K347" t="s">
        <v>3325</v>
      </c>
      <c r="L347" t="s">
        <v>3326</v>
      </c>
      <c r="M347" t="s">
        <v>4304</v>
      </c>
      <c r="N347" t="s">
        <v>4070</v>
      </c>
      <c r="O347" t="s">
        <v>4071</v>
      </c>
      <c r="P347" t="s">
        <v>73</v>
      </c>
      <c r="Q347" t="s">
        <v>3388</v>
      </c>
      <c r="S347" t="s">
        <v>3331</v>
      </c>
      <c r="T347" t="s">
        <v>3332</v>
      </c>
      <c r="V347" t="s">
        <v>3333</v>
      </c>
      <c r="W347" t="s">
        <v>4305</v>
      </c>
      <c r="X347" t="s">
        <v>4306</v>
      </c>
      <c r="Y347" t="s">
        <v>4307</v>
      </c>
      <c r="Z347" t="s">
        <v>3337</v>
      </c>
      <c r="AA347" t="s">
        <v>3338</v>
      </c>
      <c r="AB347" t="s">
        <v>3339</v>
      </c>
      <c r="AI347" t="s">
        <v>69</v>
      </c>
      <c r="AK347" t="s">
        <v>73</v>
      </c>
    </row>
    <row r="348" spans="1:37" x14ac:dyDescent="0.25">
      <c r="A348" t="s">
        <v>1546</v>
      </c>
      <c r="B348" t="s">
        <v>1547</v>
      </c>
      <c r="C348" t="s">
        <v>1548</v>
      </c>
      <c r="D348" t="s">
        <v>1549</v>
      </c>
      <c r="E348" t="s">
        <v>4308</v>
      </c>
      <c r="F348" t="s">
        <v>3341</v>
      </c>
      <c r="G348" t="s">
        <v>3323</v>
      </c>
      <c r="H348" t="s">
        <v>3324</v>
      </c>
      <c r="I348" t="s">
        <v>1550</v>
      </c>
      <c r="J348" t="s">
        <v>1551</v>
      </c>
      <c r="K348" t="s">
        <v>3325</v>
      </c>
      <c r="L348" t="s">
        <v>3326</v>
      </c>
      <c r="M348" t="s">
        <v>4309</v>
      </c>
      <c r="N348" t="s">
        <v>3555</v>
      </c>
      <c r="O348" t="s">
        <v>3555</v>
      </c>
      <c r="P348" t="s">
        <v>42</v>
      </c>
      <c r="Q348" t="s">
        <v>3364</v>
      </c>
      <c r="S348" t="s">
        <v>3331</v>
      </c>
      <c r="T348" t="s">
        <v>3332</v>
      </c>
      <c r="V348" t="s">
        <v>3333</v>
      </c>
      <c r="W348" t="s">
        <v>4310</v>
      </c>
      <c r="X348" t="s">
        <v>4311</v>
      </c>
      <c r="Y348" t="s">
        <v>3391</v>
      </c>
      <c r="Z348" t="s">
        <v>3337</v>
      </c>
      <c r="AA348" t="s">
        <v>3338</v>
      </c>
      <c r="AB348" t="s">
        <v>3339</v>
      </c>
      <c r="AI348" t="s">
        <v>1548</v>
      </c>
      <c r="AK348" t="s">
        <v>42</v>
      </c>
    </row>
    <row r="349" spans="1:37" x14ac:dyDescent="0.25">
      <c r="A349" t="s">
        <v>1552</v>
      </c>
      <c r="B349" t="s">
        <v>1553</v>
      </c>
      <c r="C349" t="s">
        <v>1554</v>
      </c>
      <c r="D349" t="s">
        <v>1555</v>
      </c>
      <c r="E349" t="s">
        <v>4312</v>
      </c>
      <c r="F349" t="s">
        <v>3341</v>
      </c>
      <c r="G349" t="s">
        <v>3323</v>
      </c>
      <c r="H349" t="s">
        <v>3324</v>
      </c>
      <c r="I349" t="s">
        <v>1556</v>
      </c>
      <c r="J349" t="s">
        <v>1557</v>
      </c>
      <c r="K349" t="s">
        <v>3325</v>
      </c>
      <c r="L349" t="s">
        <v>3326</v>
      </c>
      <c r="M349" t="s">
        <v>4313</v>
      </c>
      <c r="N349" t="s">
        <v>3555</v>
      </c>
      <c r="O349" t="s">
        <v>3555</v>
      </c>
      <c r="P349" t="s">
        <v>192</v>
      </c>
      <c r="Q349" t="s">
        <v>3637</v>
      </c>
      <c r="S349" t="s">
        <v>3331</v>
      </c>
      <c r="T349" t="s">
        <v>3332</v>
      </c>
      <c r="V349" t="s">
        <v>3333</v>
      </c>
      <c r="W349" t="s">
        <v>4314</v>
      </c>
      <c r="X349" t="s">
        <v>4315</v>
      </c>
      <c r="Y349" t="s">
        <v>3367</v>
      </c>
      <c r="Z349" t="s">
        <v>3337</v>
      </c>
      <c r="AA349" t="s">
        <v>3338</v>
      </c>
      <c r="AB349" t="s">
        <v>3339</v>
      </c>
      <c r="AI349" t="s">
        <v>1554</v>
      </c>
      <c r="AK349" t="s">
        <v>192</v>
      </c>
    </row>
    <row r="350" spans="1:37" x14ac:dyDescent="0.25">
      <c r="A350" t="s">
        <v>1558</v>
      </c>
      <c r="B350" t="s">
        <v>1559</v>
      </c>
      <c r="C350" t="s">
        <v>270</v>
      </c>
      <c r="D350" t="s">
        <v>271</v>
      </c>
      <c r="E350" t="s">
        <v>3527</v>
      </c>
      <c r="F350" t="s">
        <v>3341</v>
      </c>
      <c r="G350" t="s">
        <v>3323</v>
      </c>
      <c r="H350" t="s">
        <v>3324</v>
      </c>
      <c r="I350" t="s">
        <v>1560</v>
      </c>
      <c r="J350" t="s">
        <v>1561</v>
      </c>
      <c r="K350" t="s">
        <v>3325</v>
      </c>
      <c r="L350" t="s">
        <v>3326</v>
      </c>
      <c r="M350" t="s">
        <v>4316</v>
      </c>
      <c r="N350" t="s">
        <v>3409</v>
      </c>
      <c r="O350" t="s">
        <v>3410</v>
      </c>
      <c r="P350" t="s">
        <v>31</v>
      </c>
      <c r="Q350" t="s">
        <v>3354</v>
      </c>
      <c r="S350" t="s">
        <v>3331</v>
      </c>
      <c r="T350" t="s">
        <v>3332</v>
      </c>
      <c r="V350" t="s">
        <v>3333</v>
      </c>
      <c r="W350" t="s">
        <v>4317</v>
      </c>
      <c r="X350" t="s">
        <v>4318</v>
      </c>
      <c r="Y350" t="s">
        <v>3532</v>
      </c>
      <c r="Z350" t="s">
        <v>3337</v>
      </c>
      <c r="AA350" t="s">
        <v>3338</v>
      </c>
      <c r="AB350" t="s">
        <v>3339</v>
      </c>
      <c r="AI350" t="s">
        <v>270</v>
      </c>
      <c r="AK350" t="s">
        <v>31</v>
      </c>
    </row>
    <row r="351" spans="1:37" x14ac:dyDescent="0.25">
      <c r="A351" t="s">
        <v>1558</v>
      </c>
      <c r="B351" t="s">
        <v>1559</v>
      </c>
      <c r="C351" t="s">
        <v>23</v>
      </c>
      <c r="D351" t="s">
        <v>24</v>
      </c>
      <c r="E351" t="s">
        <v>3349</v>
      </c>
      <c r="F351" t="s">
        <v>3341</v>
      </c>
      <c r="G351" t="s">
        <v>3323</v>
      </c>
      <c r="H351" t="s">
        <v>3324</v>
      </c>
      <c r="I351" t="s">
        <v>1560</v>
      </c>
      <c r="J351" t="s">
        <v>1561</v>
      </c>
      <c r="K351" t="s">
        <v>3325</v>
      </c>
      <c r="L351" t="s">
        <v>3326</v>
      </c>
      <c r="M351" t="s">
        <v>4316</v>
      </c>
      <c r="N351" t="s">
        <v>3409</v>
      </c>
      <c r="O351" t="s">
        <v>3410</v>
      </c>
      <c r="P351" t="s">
        <v>31</v>
      </c>
      <c r="Q351" t="s">
        <v>3354</v>
      </c>
      <c r="S351" t="s">
        <v>3331</v>
      </c>
      <c r="T351" t="s">
        <v>3332</v>
      </c>
      <c r="V351" t="s">
        <v>3333</v>
      </c>
      <c r="W351" t="s">
        <v>4317</v>
      </c>
      <c r="X351" t="s">
        <v>4318</v>
      </c>
      <c r="Y351" t="s">
        <v>3532</v>
      </c>
      <c r="Z351" t="s">
        <v>3337</v>
      </c>
      <c r="AA351" t="s">
        <v>3338</v>
      </c>
      <c r="AB351" t="s">
        <v>3339</v>
      </c>
      <c r="AI351" t="s">
        <v>23</v>
      </c>
      <c r="AK351" t="s">
        <v>31</v>
      </c>
    </row>
    <row r="352" spans="1:37" x14ac:dyDescent="0.25">
      <c r="A352" t="s">
        <v>1562</v>
      </c>
      <c r="B352" t="s">
        <v>1563</v>
      </c>
      <c r="C352" t="s">
        <v>1163</v>
      </c>
      <c r="D352" t="s">
        <v>1164</v>
      </c>
      <c r="E352" t="s">
        <v>4065</v>
      </c>
      <c r="F352" t="s">
        <v>3341</v>
      </c>
      <c r="G352" t="s">
        <v>3323</v>
      </c>
      <c r="H352" t="s">
        <v>3324</v>
      </c>
      <c r="I352" t="s">
        <v>1564</v>
      </c>
      <c r="J352" t="s">
        <v>1565</v>
      </c>
      <c r="K352" t="s">
        <v>3325</v>
      </c>
      <c r="L352" t="s">
        <v>3326</v>
      </c>
      <c r="M352" t="s">
        <v>4319</v>
      </c>
      <c r="N352" t="s">
        <v>4160</v>
      </c>
      <c r="O352" t="s">
        <v>4161</v>
      </c>
      <c r="P352" t="s">
        <v>31</v>
      </c>
      <c r="Q352" t="s">
        <v>3354</v>
      </c>
      <c r="R352" t="s">
        <v>1566</v>
      </c>
      <c r="S352" t="s">
        <v>3331</v>
      </c>
      <c r="T352" t="s">
        <v>3332</v>
      </c>
      <c r="V352" t="s">
        <v>3333</v>
      </c>
      <c r="W352" t="s">
        <v>4320</v>
      </c>
      <c r="X352" t="s">
        <v>3431</v>
      </c>
      <c r="Y352" t="s">
        <v>3391</v>
      </c>
      <c r="Z352" t="s">
        <v>3337</v>
      </c>
      <c r="AA352" t="s">
        <v>3338</v>
      </c>
      <c r="AB352" t="s">
        <v>3339</v>
      </c>
      <c r="AI352" t="s">
        <v>1163</v>
      </c>
      <c r="AK352" t="s">
        <v>513</v>
      </c>
    </row>
    <row r="353" spans="1:37" x14ac:dyDescent="0.25">
      <c r="A353" t="s">
        <v>1567</v>
      </c>
      <c r="B353" t="s">
        <v>1568</v>
      </c>
      <c r="C353" t="s">
        <v>1569</v>
      </c>
      <c r="D353" t="s">
        <v>1570</v>
      </c>
      <c r="E353" t="s">
        <v>4321</v>
      </c>
      <c r="F353" t="s">
        <v>3341</v>
      </c>
      <c r="G353" t="s">
        <v>3323</v>
      </c>
      <c r="H353" t="s">
        <v>3324</v>
      </c>
      <c r="I353" t="s">
        <v>1571</v>
      </c>
      <c r="J353" t="s">
        <v>1572</v>
      </c>
      <c r="K353" t="s">
        <v>3325</v>
      </c>
      <c r="L353" t="s">
        <v>3326</v>
      </c>
      <c r="M353" t="s">
        <v>4322</v>
      </c>
      <c r="N353" t="s">
        <v>3555</v>
      </c>
      <c r="O353" t="s">
        <v>3555</v>
      </c>
      <c r="P353" t="s">
        <v>31</v>
      </c>
      <c r="Q353" t="s">
        <v>3405</v>
      </c>
      <c r="S353" t="s">
        <v>3331</v>
      </c>
      <c r="T353" t="s">
        <v>3332</v>
      </c>
      <c r="V353" t="s">
        <v>3333</v>
      </c>
      <c r="W353" t="s">
        <v>4323</v>
      </c>
      <c r="X353" t="s">
        <v>4324</v>
      </c>
      <c r="Y353" t="s">
        <v>4325</v>
      </c>
      <c r="Z353" t="s">
        <v>3337</v>
      </c>
      <c r="AA353" t="s">
        <v>3338</v>
      </c>
      <c r="AB353" t="s">
        <v>3339</v>
      </c>
      <c r="AI353" t="s">
        <v>1569</v>
      </c>
      <c r="AK353" t="s">
        <v>31</v>
      </c>
    </row>
    <row r="354" spans="1:37" x14ac:dyDescent="0.25">
      <c r="A354" t="s">
        <v>1573</v>
      </c>
      <c r="B354" t="s">
        <v>1574</v>
      </c>
      <c r="C354" t="s">
        <v>392</v>
      </c>
      <c r="D354" t="s">
        <v>393</v>
      </c>
      <c r="E354" t="s">
        <v>3605</v>
      </c>
      <c r="F354" t="s">
        <v>3341</v>
      </c>
      <c r="G354" t="s">
        <v>3323</v>
      </c>
      <c r="H354" t="s">
        <v>3324</v>
      </c>
      <c r="I354" t="s">
        <v>1575</v>
      </c>
      <c r="J354" t="s">
        <v>1576</v>
      </c>
      <c r="K354" t="s">
        <v>3325</v>
      </c>
      <c r="L354" t="s">
        <v>3326</v>
      </c>
      <c r="M354" t="s">
        <v>4326</v>
      </c>
      <c r="N354" t="s">
        <v>4144</v>
      </c>
      <c r="O354" t="s">
        <v>4145</v>
      </c>
      <c r="P354" t="s">
        <v>22</v>
      </c>
      <c r="Q354" t="s">
        <v>3345</v>
      </c>
      <c r="S354" t="s">
        <v>3331</v>
      </c>
      <c r="T354" t="s">
        <v>3332</v>
      </c>
      <c r="V354" t="s">
        <v>3333</v>
      </c>
      <c r="W354" t="s">
        <v>4327</v>
      </c>
      <c r="X354" t="s">
        <v>4328</v>
      </c>
      <c r="Y354" t="s">
        <v>4325</v>
      </c>
      <c r="Z354" t="s">
        <v>3337</v>
      </c>
      <c r="AA354" t="s">
        <v>3338</v>
      </c>
      <c r="AB354" t="s">
        <v>3339</v>
      </c>
      <c r="AI354" t="s">
        <v>392</v>
      </c>
      <c r="AK354" t="s">
        <v>22</v>
      </c>
    </row>
    <row r="355" spans="1:37" x14ac:dyDescent="0.25">
      <c r="A355" t="s">
        <v>1577</v>
      </c>
      <c r="B355" t="s">
        <v>1578</v>
      </c>
      <c r="C355" t="s">
        <v>787</v>
      </c>
      <c r="D355" t="s">
        <v>788</v>
      </c>
      <c r="E355" t="s">
        <v>3832</v>
      </c>
      <c r="F355" t="s">
        <v>3341</v>
      </c>
      <c r="G355" t="s">
        <v>3323</v>
      </c>
      <c r="H355" t="s">
        <v>3324</v>
      </c>
      <c r="I355" t="s">
        <v>1579</v>
      </c>
      <c r="J355" t="s">
        <v>1580</v>
      </c>
      <c r="K355" t="s">
        <v>3325</v>
      </c>
      <c r="L355" t="s">
        <v>3326</v>
      </c>
      <c r="M355" t="s">
        <v>4329</v>
      </c>
      <c r="N355" t="s">
        <v>3555</v>
      </c>
      <c r="O355" t="s">
        <v>3555</v>
      </c>
      <c r="P355" t="s">
        <v>43</v>
      </c>
      <c r="Q355" t="s">
        <v>3368</v>
      </c>
      <c r="R355" t="s">
        <v>1581</v>
      </c>
      <c r="S355" t="s">
        <v>3331</v>
      </c>
      <c r="T355" t="s">
        <v>3332</v>
      </c>
      <c r="V355" t="s">
        <v>3333</v>
      </c>
      <c r="W355" t="s">
        <v>4330</v>
      </c>
      <c r="X355" t="s">
        <v>4331</v>
      </c>
      <c r="Y355" t="s">
        <v>4332</v>
      </c>
      <c r="Z355" t="s">
        <v>3337</v>
      </c>
      <c r="AA355" t="s">
        <v>3338</v>
      </c>
      <c r="AB355" t="s">
        <v>3339</v>
      </c>
      <c r="AI355" t="s">
        <v>787</v>
      </c>
      <c r="AK355" t="s">
        <v>120</v>
      </c>
    </row>
    <row r="356" spans="1:37" x14ac:dyDescent="0.25">
      <c r="A356" t="s">
        <v>1582</v>
      </c>
      <c r="B356" t="s">
        <v>1583</v>
      </c>
      <c r="C356" t="s">
        <v>973</v>
      </c>
      <c r="D356" t="s">
        <v>974</v>
      </c>
      <c r="E356" t="s">
        <v>3945</v>
      </c>
      <c r="F356" t="s">
        <v>3341</v>
      </c>
      <c r="G356" t="s">
        <v>3323</v>
      </c>
      <c r="H356" t="s">
        <v>3324</v>
      </c>
      <c r="I356" t="s">
        <v>1584</v>
      </c>
      <c r="J356" t="s">
        <v>1585</v>
      </c>
      <c r="K356" t="s">
        <v>3325</v>
      </c>
      <c r="L356" t="s">
        <v>3326</v>
      </c>
      <c r="M356" t="s">
        <v>4333</v>
      </c>
      <c r="N356" t="s">
        <v>3414</v>
      </c>
      <c r="O356" t="s">
        <v>3415</v>
      </c>
      <c r="P356" t="s">
        <v>50</v>
      </c>
      <c r="Q356" t="s">
        <v>3371</v>
      </c>
      <c r="R356" t="s">
        <v>1586</v>
      </c>
      <c r="S356" t="s">
        <v>3331</v>
      </c>
      <c r="T356" t="s">
        <v>3332</v>
      </c>
      <c r="V356" t="s">
        <v>3333</v>
      </c>
      <c r="W356" t="s">
        <v>4334</v>
      </c>
      <c r="X356" t="s">
        <v>4335</v>
      </c>
      <c r="Y356" t="s">
        <v>3348</v>
      </c>
      <c r="Z356" t="s">
        <v>3337</v>
      </c>
      <c r="AA356" t="s">
        <v>3338</v>
      </c>
      <c r="AB356" t="s">
        <v>3339</v>
      </c>
      <c r="AI356" t="s">
        <v>973</v>
      </c>
      <c r="AK356" t="s">
        <v>52</v>
      </c>
    </row>
    <row r="357" spans="1:37" x14ac:dyDescent="0.25">
      <c r="A357" t="s">
        <v>1587</v>
      </c>
      <c r="B357" t="s">
        <v>1588</v>
      </c>
      <c r="C357" t="s">
        <v>1589</v>
      </c>
      <c r="D357" t="s">
        <v>1590</v>
      </c>
      <c r="E357" t="s">
        <v>4336</v>
      </c>
      <c r="F357" t="s">
        <v>3341</v>
      </c>
      <c r="G357" t="s">
        <v>3323</v>
      </c>
      <c r="H357" t="s">
        <v>3324</v>
      </c>
      <c r="I357" t="s">
        <v>1591</v>
      </c>
      <c r="J357" t="s">
        <v>1592</v>
      </c>
      <c r="K357" t="s">
        <v>3325</v>
      </c>
      <c r="L357" t="s">
        <v>3326</v>
      </c>
      <c r="M357" t="s">
        <v>4337</v>
      </c>
      <c r="N357" t="s">
        <v>3555</v>
      </c>
      <c r="O357" t="s">
        <v>3555</v>
      </c>
      <c r="P357" t="s">
        <v>50</v>
      </c>
      <c r="Q357" t="s">
        <v>3371</v>
      </c>
      <c r="R357" t="s">
        <v>1593</v>
      </c>
      <c r="S357" t="s">
        <v>3331</v>
      </c>
      <c r="T357" t="s">
        <v>3332</v>
      </c>
      <c r="V357" t="s">
        <v>3333</v>
      </c>
      <c r="W357" t="s">
        <v>4338</v>
      </c>
      <c r="X357" t="s">
        <v>4339</v>
      </c>
      <c r="Y357" t="s">
        <v>3418</v>
      </c>
      <c r="Z357" t="s">
        <v>3337</v>
      </c>
      <c r="AA357" t="s">
        <v>3338</v>
      </c>
      <c r="AB357" t="s">
        <v>3339</v>
      </c>
      <c r="AI357" t="s">
        <v>1589</v>
      </c>
      <c r="AK357" t="s">
        <v>622</v>
      </c>
    </row>
    <row r="358" spans="1:37" x14ac:dyDescent="0.25">
      <c r="A358" t="s">
        <v>1594</v>
      </c>
      <c r="B358" t="s">
        <v>1595</v>
      </c>
      <c r="C358" t="s">
        <v>360</v>
      </c>
      <c r="D358" t="s">
        <v>361</v>
      </c>
      <c r="E358" t="s">
        <v>3582</v>
      </c>
      <c r="F358" t="s">
        <v>3341</v>
      </c>
      <c r="G358" t="s">
        <v>3323</v>
      </c>
      <c r="H358" t="s">
        <v>3324</v>
      </c>
      <c r="I358" t="s">
        <v>1596</v>
      </c>
      <c r="J358" t="s">
        <v>1597</v>
      </c>
      <c r="K358" t="s">
        <v>3325</v>
      </c>
      <c r="L358" t="s">
        <v>3326</v>
      </c>
      <c r="M358" t="s">
        <v>4340</v>
      </c>
      <c r="N358" t="s">
        <v>3409</v>
      </c>
      <c r="O358" t="s">
        <v>3410</v>
      </c>
      <c r="P358" t="s">
        <v>31</v>
      </c>
      <c r="Q358" t="s">
        <v>3354</v>
      </c>
      <c r="R358" t="s">
        <v>1598</v>
      </c>
      <c r="S358" t="s">
        <v>3331</v>
      </c>
      <c r="T358" t="s">
        <v>3332</v>
      </c>
      <c r="V358" t="s">
        <v>3333</v>
      </c>
      <c r="W358" t="s">
        <v>4341</v>
      </c>
      <c r="X358" t="s">
        <v>4342</v>
      </c>
      <c r="Y358" t="s">
        <v>3676</v>
      </c>
      <c r="Z358" t="s">
        <v>3337</v>
      </c>
      <c r="AA358" t="s">
        <v>3338</v>
      </c>
      <c r="AB358" t="s">
        <v>3339</v>
      </c>
      <c r="AI358" t="s">
        <v>360</v>
      </c>
      <c r="AK358" t="s">
        <v>513</v>
      </c>
    </row>
    <row r="359" spans="1:37" x14ac:dyDescent="0.25">
      <c r="A359" t="s">
        <v>1599</v>
      </c>
      <c r="B359" t="s">
        <v>1600</v>
      </c>
      <c r="C359" t="s">
        <v>413</v>
      </c>
      <c r="D359" t="s">
        <v>414</v>
      </c>
      <c r="E359" t="s">
        <v>3617</v>
      </c>
      <c r="F359" t="s">
        <v>3341</v>
      </c>
      <c r="G359" t="s">
        <v>3323</v>
      </c>
      <c r="H359" t="s">
        <v>3324</v>
      </c>
      <c r="I359" t="s">
        <v>1601</v>
      </c>
      <c r="J359" t="s">
        <v>1602</v>
      </c>
      <c r="K359" t="s">
        <v>3325</v>
      </c>
      <c r="L359" t="s">
        <v>3326</v>
      </c>
      <c r="M359" t="s">
        <v>4343</v>
      </c>
      <c r="N359" t="s">
        <v>3414</v>
      </c>
      <c r="O359" t="s">
        <v>3415</v>
      </c>
      <c r="P359" t="s">
        <v>73</v>
      </c>
      <c r="Q359" t="s">
        <v>3388</v>
      </c>
      <c r="S359" t="s">
        <v>3331</v>
      </c>
      <c r="T359" t="s">
        <v>3332</v>
      </c>
      <c r="V359" t="s">
        <v>3333</v>
      </c>
      <c r="W359" t="s">
        <v>4344</v>
      </c>
      <c r="X359" t="s">
        <v>4345</v>
      </c>
      <c r="Y359" t="s">
        <v>3456</v>
      </c>
      <c r="Z359" t="s">
        <v>3337</v>
      </c>
      <c r="AA359" t="s">
        <v>3338</v>
      </c>
      <c r="AB359" t="s">
        <v>3339</v>
      </c>
      <c r="AI359" t="s">
        <v>413</v>
      </c>
      <c r="AK359" t="s">
        <v>73</v>
      </c>
    </row>
    <row r="360" spans="1:37" x14ac:dyDescent="0.25">
      <c r="A360" t="s">
        <v>1603</v>
      </c>
      <c r="B360" t="s">
        <v>1604</v>
      </c>
      <c r="C360" t="s">
        <v>368</v>
      </c>
      <c r="D360" t="s">
        <v>369</v>
      </c>
      <c r="E360" t="s">
        <v>3588</v>
      </c>
      <c r="F360" t="s">
        <v>3341</v>
      </c>
      <c r="G360" t="s">
        <v>3323</v>
      </c>
      <c r="H360" t="s">
        <v>3324</v>
      </c>
      <c r="I360" t="s">
        <v>1605</v>
      </c>
      <c r="J360" t="s">
        <v>1606</v>
      </c>
      <c r="K360" t="s">
        <v>3325</v>
      </c>
      <c r="L360" t="s">
        <v>3326</v>
      </c>
      <c r="M360" t="s">
        <v>4346</v>
      </c>
      <c r="N360" t="s">
        <v>3409</v>
      </c>
      <c r="O360" t="s">
        <v>3410</v>
      </c>
      <c r="P360" t="s">
        <v>31</v>
      </c>
      <c r="Q360" t="s">
        <v>3354</v>
      </c>
      <c r="R360" t="s">
        <v>1607</v>
      </c>
      <c r="S360" t="s">
        <v>3331</v>
      </c>
      <c r="T360" t="s">
        <v>3332</v>
      </c>
      <c r="V360" t="s">
        <v>3333</v>
      </c>
      <c r="W360" t="s">
        <v>4347</v>
      </c>
      <c r="X360" t="s">
        <v>4348</v>
      </c>
      <c r="Y360" t="s">
        <v>3379</v>
      </c>
      <c r="Z360" t="s">
        <v>3337</v>
      </c>
      <c r="AA360" t="s">
        <v>3338</v>
      </c>
      <c r="AB360" t="s">
        <v>3339</v>
      </c>
      <c r="AI360" t="s">
        <v>368</v>
      </c>
      <c r="AK360" t="s">
        <v>513</v>
      </c>
    </row>
    <row r="361" spans="1:37" x14ac:dyDescent="0.25">
      <c r="A361" t="s">
        <v>1603</v>
      </c>
      <c r="B361" t="s">
        <v>1604</v>
      </c>
      <c r="C361" t="s">
        <v>941</v>
      </c>
      <c r="D361" t="s">
        <v>942</v>
      </c>
      <c r="E361" t="s">
        <v>3931</v>
      </c>
      <c r="F361" t="s">
        <v>3341</v>
      </c>
      <c r="G361" t="s">
        <v>3323</v>
      </c>
      <c r="H361" t="s">
        <v>3324</v>
      </c>
      <c r="I361" t="s">
        <v>1605</v>
      </c>
      <c r="J361" t="s">
        <v>1606</v>
      </c>
      <c r="K361" t="s">
        <v>3325</v>
      </c>
      <c r="L361" t="s">
        <v>3326</v>
      </c>
      <c r="M361" t="s">
        <v>4346</v>
      </c>
      <c r="N361" t="s">
        <v>3409</v>
      </c>
      <c r="O361" t="s">
        <v>3410</v>
      </c>
      <c r="P361" t="s">
        <v>22</v>
      </c>
      <c r="Q361" t="s">
        <v>3345</v>
      </c>
      <c r="R361" t="s">
        <v>1608</v>
      </c>
      <c r="S361" t="s">
        <v>3331</v>
      </c>
      <c r="T361" t="s">
        <v>3332</v>
      </c>
      <c r="V361" t="s">
        <v>3333</v>
      </c>
      <c r="W361" t="s">
        <v>4347</v>
      </c>
      <c r="X361" t="s">
        <v>4348</v>
      </c>
      <c r="Y361" t="s">
        <v>3379</v>
      </c>
      <c r="Z361" t="s">
        <v>3337</v>
      </c>
      <c r="AA361" t="s">
        <v>3338</v>
      </c>
      <c r="AB361" t="s">
        <v>3339</v>
      </c>
      <c r="AI361" t="s">
        <v>941</v>
      </c>
      <c r="AK361" t="s">
        <v>98</v>
      </c>
    </row>
    <row r="362" spans="1:37" x14ac:dyDescent="0.25">
      <c r="A362" t="s">
        <v>1609</v>
      </c>
      <c r="B362" t="s">
        <v>1610</v>
      </c>
      <c r="C362" t="s">
        <v>1611</v>
      </c>
      <c r="D362" t="s">
        <v>1612</v>
      </c>
      <c r="E362" t="s">
        <v>4349</v>
      </c>
      <c r="F362" t="s">
        <v>3341</v>
      </c>
      <c r="G362" t="s">
        <v>3323</v>
      </c>
      <c r="H362" t="s">
        <v>3324</v>
      </c>
      <c r="I362" t="s">
        <v>1613</v>
      </c>
      <c r="J362" t="s">
        <v>1614</v>
      </c>
      <c r="K362" t="s">
        <v>3325</v>
      </c>
      <c r="L362" t="s">
        <v>3326</v>
      </c>
      <c r="M362" t="s">
        <v>4350</v>
      </c>
      <c r="N362" t="s">
        <v>3409</v>
      </c>
      <c r="O362" t="s">
        <v>3410</v>
      </c>
      <c r="P362" t="s">
        <v>22</v>
      </c>
      <c r="Q362" t="s">
        <v>3345</v>
      </c>
      <c r="S362" t="s">
        <v>3331</v>
      </c>
      <c r="T362" t="s">
        <v>3332</v>
      </c>
      <c r="V362" t="s">
        <v>3333</v>
      </c>
      <c r="W362" t="s">
        <v>4351</v>
      </c>
      <c r="X362" t="s">
        <v>4352</v>
      </c>
      <c r="Y362" t="s">
        <v>3339</v>
      </c>
      <c r="Z362" t="s">
        <v>3337</v>
      </c>
      <c r="AA362" t="s">
        <v>3338</v>
      </c>
      <c r="AB362" t="s">
        <v>3339</v>
      </c>
      <c r="AI362" t="s">
        <v>1611</v>
      </c>
      <c r="AK362" t="s">
        <v>22</v>
      </c>
    </row>
    <row r="363" spans="1:37" x14ac:dyDescent="0.25">
      <c r="A363" t="s">
        <v>1615</v>
      </c>
      <c r="B363" t="s">
        <v>1616</v>
      </c>
      <c r="C363" t="s">
        <v>548</v>
      </c>
      <c r="D363" t="s">
        <v>549</v>
      </c>
      <c r="E363" t="s">
        <v>3693</v>
      </c>
      <c r="F363" t="s">
        <v>3341</v>
      </c>
      <c r="G363" t="s">
        <v>3323</v>
      </c>
      <c r="H363" t="s">
        <v>3324</v>
      </c>
      <c r="I363" t="s">
        <v>1617</v>
      </c>
      <c r="J363" t="s">
        <v>1618</v>
      </c>
      <c r="K363" t="s">
        <v>3325</v>
      </c>
      <c r="P363" t="s">
        <v>73</v>
      </c>
      <c r="Q363" t="s">
        <v>3388</v>
      </c>
      <c r="S363" t="s">
        <v>3331</v>
      </c>
      <c r="T363" t="s">
        <v>3332</v>
      </c>
      <c r="V363" t="s">
        <v>3333</v>
      </c>
      <c r="W363" t="s">
        <v>4353</v>
      </c>
      <c r="X363" t="s">
        <v>4050</v>
      </c>
      <c r="Y363" t="s">
        <v>3396</v>
      </c>
      <c r="Z363" t="s">
        <v>3337</v>
      </c>
      <c r="AA363" t="s">
        <v>3338</v>
      </c>
      <c r="AB363" t="s">
        <v>3339</v>
      </c>
      <c r="AI363" t="s">
        <v>548</v>
      </c>
      <c r="AK363" t="s">
        <v>73</v>
      </c>
    </row>
    <row r="364" spans="1:37" x14ac:dyDescent="0.25">
      <c r="A364" t="s">
        <v>1619</v>
      </c>
      <c r="B364" t="s">
        <v>1620</v>
      </c>
      <c r="C364" t="s">
        <v>617</v>
      </c>
      <c r="D364" t="s">
        <v>618</v>
      </c>
      <c r="E364" t="s">
        <v>3734</v>
      </c>
      <c r="F364" t="s">
        <v>3341</v>
      </c>
      <c r="G364" t="s">
        <v>3323</v>
      </c>
      <c r="H364" t="s">
        <v>3324</v>
      </c>
      <c r="I364" t="s">
        <v>1621</v>
      </c>
      <c r="J364" t="s">
        <v>1622</v>
      </c>
      <c r="K364" t="s">
        <v>3325</v>
      </c>
      <c r="L364" t="s">
        <v>3326</v>
      </c>
      <c r="M364" t="s">
        <v>4354</v>
      </c>
      <c r="N364" t="s">
        <v>3555</v>
      </c>
      <c r="O364" t="s">
        <v>3555</v>
      </c>
      <c r="P364" t="s">
        <v>257</v>
      </c>
      <c r="Q364" t="s">
        <v>3516</v>
      </c>
      <c r="S364" t="s">
        <v>3331</v>
      </c>
      <c r="T364" t="s">
        <v>3332</v>
      </c>
      <c r="V364" t="s">
        <v>3333</v>
      </c>
      <c r="W364" t="s">
        <v>4355</v>
      </c>
      <c r="X364" t="s">
        <v>3557</v>
      </c>
      <c r="Y364" t="s">
        <v>3508</v>
      </c>
      <c r="Z364" t="s">
        <v>3337</v>
      </c>
      <c r="AA364" t="s">
        <v>3338</v>
      </c>
      <c r="AB364" t="s">
        <v>3339</v>
      </c>
      <c r="AI364" t="s">
        <v>617</v>
      </c>
      <c r="AK364" t="s">
        <v>257</v>
      </c>
    </row>
    <row r="365" spans="1:37" x14ac:dyDescent="0.25">
      <c r="A365" t="s">
        <v>1623</v>
      </c>
      <c r="B365" t="s">
        <v>1624</v>
      </c>
      <c r="C365" t="s">
        <v>1625</v>
      </c>
      <c r="D365" t="s">
        <v>1626</v>
      </c>
      <c r="E365" t="s">
        <v>4356</v>
      </c>
      <c r="F365" t="s">
        <v>3341</v>
      </c>
      <c r="G365" t="s">
        <v>3323</v>
      </c>
      <c r="H365" t="s">
        <v>3324</v>
      </c>
      <c r="I365" t="s">
        <v>1627</v>
      </c>
      <c r="J365" t="s">
        <v>1628</v>
      </c>
      <c r="K365" t="s">
        <v>3325</v>
      </c>
      <c r="L365" t="s">
        <v>3326</v>
      </c>
      <c r="M365" t="s">
        <v>4357</v>
      </c>
      <c r="N365" t="s">
        <v>3555</v>
      </c>
      <c r="O365" t="s">
        <v>3555</v>
      </c>
      <c r="P365" t="s">
        <v>192</v>
      </c>
      <c r="Q365" t="s">
        <v>3637</v>
      </c>
      <c r="S365" t="s">
        <v>3331</v>
      </c>
      <c r="T365" t="s">
        <v>3332</v>
      </c>
      <c r="V365" t="s">
        <v>3333</v>
      </c>
      <c r="W365" t="s">
        <v>4358</v>
      </c>
      <c r="X365" t="s">
        <v>4359</v>
      </c>
      <c r="Y365" t="s">
        <v>3379</v>
      </c>
      <c r="Z365" t="s">
        <v>3337</v>
      </c>
      <c r="AA365" t="s">
        <v>3338</v>
      </c>
      <c r="AB365" t="s">
        <v>3339</v>
      </c>
      <c r="AI365" t="s">
        <v>1625</v>
      </c>
      <c r="AK365" t="s">
        <v>192</v>
      </c>
    </row>
    <row r="366" spans="1:37" x14ac:dyDescent="0.25">
      <c r="A366" t="s">
        <v>1629</v>
      </c>
      <c r="B366" t="s">
        <v>1630</v>
      </c>
      <c r="C366" t="s">
        <v>1548</v>
      </c>
      <c r="D366" t="s">
        <v>1549</v>
      </c>
      <c r="E366" t="s">
        <v>4308</v>
      </c>
      <c r="F366" t="s">
        <v>3341</v>
      </c>
      <c r="G366" t="s">
        <v>3323</v>
      </c>
      <c r="H366" t="s">
        <v>3324</v>
      </c>
      <c r="I366" t="s">
        <v>1631</v>
      </c>
      <c r="J366" t="s">
        <v>1632</v>
      </c>
      <c r="K366" t="s">
        <v>3325</v>
      </c>
      <c r="L366" t="s">
        <v>3326</v>
      </c>
      <c r="M366" t="s">
        <v>4360</v>
      </c>
      <c r="N366" t="s">
        <v>4001</v>
      </c>
      <c r="O366" t="s">
        <v>4002</v>
      </c>
      <c r="P366" t="s">
        <v>50</v>
      </c>
      <c r="Q366" t="s">
        <v>3371</v>
      </c>
      <c r="S366" t="s">
        <v>3331</v>
      </c>
      <c r="T366" t="s">
        <v>3332</v>
      </c>
      <c r="V366" t="s">
        <v>3333</v>
      </c>
      <c r="W366" t="s">
        <v>4361</v>
      </c>
      <c r="X366" t="s">
        <v>4362</v>
      </c>
      <c r="Y366" t="s">
        <v>3391</v>
      </c>
      <c r="Z366" t="s">
        <v>3337</v>
      </c>
      <c r="AA366" t="s">
        <v>3338</v>
      </c>
      <c r="AB366" t="s">
        <v>3339</v>
      </c>
      <c r="AI366" t="s">
        <v>1548</v>
      </c>
      <c r="AK366" t="s">
        <v>50</v>
      </c>
    </row>
    <row r="367" spans="1:37" x14ac:dyDescent="0.25">
      <c r="A367" t="s">
        <v>1633</v>
      </c>
      <c r="B367" t="s">
        <v>1634</v>
      </c>
      <c r="C367" t="s">
        <v>243</v>
      </c>
      <c r="D367" t="s">
        <v>244</v>
      </c>
      <c r="E367" t="s">
        <v>3509</v>
      </c>
      <c r="F367" t="s">
        <v>3341</v>
      </c>
      <c r="G367" t="s">
        <v>3323</v>
      </c>
      <c r="H367" t="s">
        <v>3324</v>
      </c>
      <c r="I367" t="s">
        <v>1635</v>
      </c>
      <c r="J367" t="s">
        <v>1636</v>
      </c>
      <c r="K367" t="s">
        <v>3325</v>
      </c>
      <c r="L367" t="s">
        <v>3326</v>
      </c>
      <c r="M367" t="s">
        <v>4363</v>
      </c>
      <c r="N367" t="s">
        <v>3352</v>
      </c>
      <c r="O367" t="s">
        <v>3353</v>
      </c>
      <c r="P367" t="s">
        <v>22</v>
      </c>
      <c r="Q367" t="s">
        <v>3345</v>
      </c>
      <c r="S367" t="s">
        <v>3331</v>
      </c>
      <c r="T367" t="s">
        <v>3332</v>
      </c>
      <c r="V367" t="s">
        <v>3333</v>
      </c>
      <c r="W367" t="s">
        <v>4364</v>
      </c>
      <c r="X367" t="s">
        <v>4365</v>
      </c>
      <c r="Y367" t="s">
        <v>3379</v>
      </c>
      <c r="Z367" t="s">
        <v>3337</v>
      </c>
      <c r="AA367" t="s">
        <v>3338</v>
      </c>
      <c r="AB367" t="s">
        <v>3339</v>
      </c>
      <c r="AI367" t="s">
        <v>243</v>
      </c>
      <c r="AK367" t="s">
        <v>22</v>
      </c>
    </row>
    <row r="368" spans="1:37" x14ac:dyDescent="0.25">
      <c r="A368" t="s">
        <v>1637</v>
      </c>
      <c r="B368" t="s">
        <v>1638</v>
      </c>
      <c r="C368" t="s">
        <v>340</v>
      </c>
      <c r="D368" t="s">
        <v>341</v>
      </c>
      <c r="E368" t="s">
        <v>3573</v>
      </c>
      <c r="F368" t="s">
        <v>3341</v>
      </c>
      <c r="G368" t="s">
        <v>3323</v>
      </c>
      <c r="H368" t="s">
        <v>3324</v>
      </c>
      <c r="I368" t="s">
        <v>1639</v>
      </c>
      <c r="J368" t="s">
        <v>1640</v>
      </c>
      <c r="K368" t="s">
        <v>3325</v>
      </c>
      <c r="L368" t="s">
        <v>3326</v>
      </c>
      <c r="M368" t="s">
        <v>4366</v>
      </c>
      <c r="N368" t="s">
        <v>3555</v>
      </c>
      <c r="O368" t="s">
        <v>3555</v>
      </c>
      <c r="P368" t="s">
        <v>31</v>
      </c>
      <c r="Q368" t="s">
        <v>3354</v>
      </c>
      <c r="S368" t="s">
        <v>3331</v>
      </c>
      <c r="T368" t="s">
        <v>3332</v>
      </c>
      <c r="V368" t="s">
        <v>3333</v>
      </c>
      <c r="W368" t="s">
        <v>4367</v>
      </c>
      <c r="X368" t="s">
        <v>4368</v>
      </c>
      <c r="Y368" t="s">
        <v>3367</v>
      </c>
      <c r="Z368" t="s">
        <v>3337</v>
      </c>
      <c r="AA368" t="s">
        <v>3338</v>
      </c>
      <c r="AB368" t="s">
        <v>3339</v>
      </c>
      <c r="AI368" t="s">
        <v>340</v>
      </c>
      <c r="AK368" t="s">
        <v>31</v>
      </c>
    </row>
    <row r="369" spans="1:37" x14ac:dyDescent="0.25">
      <c r="A369" t="s">
        <v>1641</v>
      </c>
      <c r="B369" t="s">
        <v>1642</v>
      </c>
      <c r="C369" t="s">
        <v>18</v>
      </c>
      <c r="D369" t="s">
        <v>19</v>
      </c>
      <c r="E369" t="s">
        <v>3340</v>
      </c>
      <c r="F369" t="s">
        <v>3341</v>
      </c>
      <c r="G369" t="s">
        <v>3323</v>
      </c>
      <c r="H369" t="s">
        <v>3324</v>
      </c>
      <c r="I369" t="s">
        <v>1643</v>
      </c>
      <c r="J369" t="s">
        <v>1644</v>
      </c>
      <c r="K369" t="s">
        <v>3325</v>
      </c>
      <c r="L369" t="s">
        <v>3326</v>
      </c>
      <c r="M369" t="s">
        <v>4244</v>
      </c>
      <c r="N369" t="s">
        <v>3555</v>
      </c>
      <c r="O369" t="s">
        <v>3555</v>
      </c>
      <c r="P369" t="s">
        <v>257</v>
      </c>
      <c r="Q369" t="s">
        <v>3516</v>
      </c>
      <c r="S369" t="s">
        <v>3331</v>
      </c>
      <c r="T369" t="s">
        <v>3332</v>
      </c>
      <c r="V369" t="s">
        <v>3333</v>
      </c>
      <c r="W369" t="s">
        <v>4369</v>
      </c>
      <c r="X369" t="s">
        <v>4370</v>
      </c>
      <c r="Y369" t="s">
        <v>3367</v>
      </c>
      <c r="Z369" t="s">
        <v>3337</v>
      </c>
      <c r="AA369" t="s">
        <v>3338</v>
      </c>
      <c r="AB369" t="s">
        <v>3339</v>
      </c>
      <c r="AI369" t="s">
        <v>18</v>
      </c>
      <c r="AK369" t="s">
        <v>257</v>
      </c>
    </row>
    <row r="370" spans="1:37" x14ac:dyDescent="0.25">
      <c r="A370" t="s">
        <v>1641</v>
      </c>
      <c r="B370" t="s">
        <v>1642</v>
      </c>
      <c r="C370" t="s">
        <v>76</v>
      </c>
      <c r="D370" t="s">
        <v>77</v>
      </c>
      <c r="E370" t="s">
        <v>3392</v>
      </c>
      <c r="F370" t="s">
        <v>3341</v>
      </c>
      <c r="G370" t="s">
        <v>3323</v>
      </c>
      <c r="H370" t="s">
        <v>3324</v>
      </c>
      <c r="I370" t="s">
        <v>1643</v>
      </c>
      <c r="J370" t="s">
        <v>1644</v>
      </c>
      <c r="K370" t="s">
        <v>3325</v>
      </c>
      <c r="L370" t="s">
        <v>3326</v>
      </c>
      <c r="M370" t="s">
        <v>4244</v>
      </c>
      <c r="N370" t="s">
        <v>3555</v>
      </c>
      <c r="O370" t="s">
        <v>3555</v>
      </c>
      <c r="P370" t="s">
        <v>73</v>
      </c>
      <c r="Q370" t="s">
        <v>3388</v>
      </c>
      <c r="S370" t="s">
        <v>3331</v>
      </c>
      <c r="T370" t="s">
        <v>3332</v>
      </c>
      <c r="V370" t="s">
        <v>3333</v>
      </c>
      <c r="W370" t="s">
        <v>4369</v>
      </c>
      <c r="X370" t="s">
        <v>4370</v>
      </c>
      <c r="Y370" t="s">
        <v>3367</v>
      </c>
      <c r="Z370" t="s">
        <v>3337</v>
      </c>
      <c r="AA370" t="s">
        <v>3338</v>
      </c>
      <c r="AB370" t="s">
        <v>3339</v>
      </c>
      <c r="AI370" t="s">
        <v>76</v>
      </c>
      <c r="AK370" t="s">
        <v>73</v>
      </c>
    </row>
    <row r="371" spans="1:37" x14ac:dyDescent="0.25">
      <c r="A371" t="s">
        <v>1641</v>
      </c>
      <c r="B371" t="s">
        <v>1642</v>
      </c>
      <c r="C371" t="s">
        <v>23</v>
      </c>
      <c r="D371" t="s">
        <v>24</v>
      </c>
      <c r="E371" t="s">
        <v>3349</v>
      </c>
      <c r="F371" t="s">
        <v>3341</v>
      </c>
      <c r="G371" t="s">
        <v>3323</v>
      </c>
      <c r="H371" t="s">
        <v>3324</v>
      </c>
      <c r="I371" t="s">
        <v>1643</v>
      </c>
      <c r="J371" t="s">
        <v>1644</v>
      </c>
      <c r="K371" t="s">
        <v>3325</v>
      </c>
      <c r="L371" t="s">
        <v>3326</v>
      </c>
      <c r="M371" t="s">
        <v>4244</v>
      </c>
      <c r="N371" t="s">
        <v>3555</v>
      </c>
      <c r="O371" t="s">
        <v>3555</v>
      </c>
      <c r="P371" t="s">
        <v>22</v>
      </c>
      <c r="Q371" t="s">
        <v>3345</v>
      </c>
      <c r="S371" t="s">
        <v>3331</v>
      </c>
      <c r="T371" t="s">
        <v>3332</v>
      </c>
      <c r="V371" t="s">
        <v>3333</v>
      </c>
      <c r="W371" t="s">
        <v>4369</v>
      </c>
      <c r="X371" t="s">
        <v>4370</v>
      </c>
      <c r="Y371" t="s">
        <v>3367</v>
      </c>
      <c r="Z371" t="s">
        <v>3337</v>
      </c>
      <c r="AA371" t="s">
        <v>3338</v>
      </c>
      <c r="AB371" t="s">
        <v>3339</v>
      </c>
      <c r="AI371" t="s">
        <v>23</v>
      </c>
      <c r="AK371" t="s">
        <v>22</v>
      </c>
    </row>
    <row r="372" spans="1:37" x14ac:dyDescent="0.25">
      <c r="A372" t="s">
        <v>1645</v>
      </c>
      <c r="B372" t="s">
        <v>1646</v>
      </c>
      <c r="C372" t="s">
        <v>477</v>
      </c>
      <c r="D372" t="s">
        <v>478</v>
      </c>
      <c r="E372" t="s">
        <v>3653</v>
      </c>
      <c r="F372" t="s">
        <v>3341</v>
      </c>
      <c r="G372" t="s">
        <v>3323</v>
      </c>
      <c r="H372" t="s">
        <v>3324</v>
      </c>
      <c r="I372" t="s">
        <v>1647</v>
      </c>
      <c r="J372" t="s">
        <v>1648</v>
      </c>
      <c r="K372" t="s">
        <v>3325</v>
      </c>
      <c r="L372" t="s">
        <v>3326</v>
      </c>
      <c r="M372" t="s">
        <v>4371</v>
      </c>
      <c r="N372" t="s">
        <v>4167</v>
      </c>
      <c r="O372" t="s">
        <v>4168</v>
      </c>
      <c r="P372" t="s">
        <v>50</v>
      </c>
      <c r="Q372" t="s">
        <v>3371</v>
      </c>
      <c r="R372" t="s">
        <v>1649</v>
      </c>
      <c r="S372" t="s">
        <v>3331</v>
      </c>
      <c r="T372" t="s">
        <v>3332</v>
      </c>
      <c r="V372" t="s">
        <v>3333</v>
      </c>
      <c r="W372" t="s">
        <v>3813</v>
      </c>
      <c r="X372" t="s">
        <v>3459</v>
      </c>
      <c r="Y372" t="s">
        <v>3379</v>
      </c>
      <c r="Z372" t="s">
        <v>3337</v>
      </c>
      <c r="AA372" t="s">
        <v>3338</v>
      </c>
      <c r="AB372" t="s">
        <v>3339</v>
      </c>
      <c r="AI372" t="s">
        <v>477</v>
      </c>
      <c r="AK372" t="s">
        <v>52</v>
      </c>
    </row>
    <row r="373" spans="1:37" x14ac:dyDescent="0.25">
      <c r="A373" t="s">
        <v>1645</v>
      </c>
      <c r="B373" t="s">
        <v>1646</v>
      </c>
      <c r="C373" t="s">
        <v>888</v>
      </c>
      <c r="D373" t="s">
        <v>889</v>
      </c>
      <c r="E373" t="s">
        <v>3898</v>
      </c>
      <c r="F373" t="s">
        <v>3341</v>
      </c>
      <c r="G373" t="s">
        <v>3323</v>
      </c>
      <c r="H373" t="s">
        <v>3324</v>
      </c>
      <c r="I373" t="s">
        <v>1647</v>
      </c>
      <c r="J373" t="s">
        <v>1648</v>
      </c>
      <c r="K373" t="s">
        <v>3325</v>
      </c>
      <c r="L373" t="s">
        <v>3326</v>
      </c>
      <c r="M373" t="s">
        <v>4371</v>
      </c>
      <c r="N373" t="s">
        <v>4167</v>
      </c>
      <c r="O373" t="s">
        <v>4168</v>
      </c>
      <c r="P373" t="s">
        <v>50</v>
      </c>
      <c r="Q373" t="s">
        <v>3371</v>
      </c>
      <c r="R373" t="s">
        <v>1650</v>
      </c>
      <c r="S373" t="s">
        <v>3331</v>
      </c>
      <c r="T373" t="s">
        <v>3332</v>
      </c>
      <c r="V373" t="s">
        <v>3333</v>
      </c>
      <c r="W373" t="s">
        <v>3813</v>
      </c>
      <c r="X373" t="s">
        <v>3459</v>
      </c>
      <c r="Y373" t="s">
        <v>3379</v>
      </c>
      <c r="Z373" t="s">
        <v>3337</v>
      </c>
      <c r="AA373" t="s">
        <v>3338</v>
      </c>
      <c r="AB373" t="s">
        <v>3339</v>
      </c>
      <c r="AI373" t="s">
        <v>888</v>
      </c>
      <c r="AK373" t="s">
        <v>52</v>
      </c>
    </row>
    <row r="374" spans="1:37" x14ac:dyDescent="0.25">
      <c r="A374" t="s">
        <v>1645</v>
      </c>
      <c r="B374" t="s">
        <v>1646</v>
      </c>
      <c r="C374" t="s">
        <v>201</v>
      </c>
      <c r="D374" t="s">
        <v>202</v>
      </c>
      <c r="E374" t="s">
        <v>3481</v>
      </c>
      <c r="F374" t="s">
        <v>3341</v>
      </c>
      <c r="G374" t="s">
        <v>3323</v>
      </c>
      <c r="H374" t="s">
        <v>3324</v>
      </c>
      <c r="I374" t="s">
        <v>1647</v>
      </c>
      <c r="J374" t="s">
        <v>1648</v>
      </c>
      <c r="K374" t="s">
        <v>3325</v>
      </c>
      <c r="L374" t="s">
        <v>3326</v>
      </c>
      <c r="M374" t="s">
        <v>4371</v>
      </c>
      <c r="N374" t="s">
        <v>4167</v>
      </c>
      <c r="O374" t="s">
        <v>4168</v>
      </c>
      <c r="P374" t="s">
        <v>50</v>
      </c>
      <c r="Q374" t="s">
        <v>3371</v>
      </c>
      <c r="R374" t="s">
        <v>1650</v>
      </c>
      <c r="S374" t="s">
        <v>3331</v>
      </c>
      <c r="T374" t="s">
        <v>3332</v>
      </c>
      <c r="V374" t="s">
        <v>3333</v>
      </c>
      <c r="W374" t="s">
        <v>3813</v>
      </c>
      <c r="X374" t="s">
        <v>3459</v>
      </c>
      <c r="Y374" t="s">
        <v>3379</v>
      </c>
      <c r="Z374" t="s">
        <v>3337</v>
      </c>
      <c r="AA374" t="s">
        <v>3338</v>
      </c>
      <c r="AB374" t="s">
        <v>3339</v>
      </c>
      <c r="AI374" t="s">
        <v>201</v>
      </c>
      <c r="AK374" t="s">
        <v>52</v>
      </c>
    </row>
    <row r="375" spans="1:37" x14ac:dyDescent="0.25">
      <c r="A375" t="s">
        <v>1651</v>
      </c>
      <c r="B375" t="s">
        <v>1652</v>
      </c>
      <c r="C375" t="s">
        <v>237</v>
      </c>
      <c r="D375" t="s">
        <v>238</v>
      </c>
      <c r="E375" t="s">
        <v>3504</v>
      </c>
      <c r="F375" t="s">
        <v>3341</v>
      </c>
      <c r="G375" t="s">
        <v>3323</v>
      </c>
      <c r="H375" t="s">
        <v>3324</v>
      </c>
      <c r="I375" t="s">
        <v>1653</v>
      </c>
      <c r="J375" t="s">
        <v>1654</v>
      </c>
      <c r="K375" t="s">
        <v>3325</v>
      </c>
      <c r="L375" t="s">
        <v>3326</v>
      </c>
      <c r="M375" t="s">
        <v>4372</v>
      </c>
      <c r="N375" t="s">
        <v>3555</v>
      </c>
      <c r="O375" t="s">
        <v>3555</v>
      </c>
      <c r="P375" t="s">
        <v>42</v>
      </c>
      <c r="Q375" t="s">
        <v>3364</v>
      </c>
      <c r="S375" t="s">
        <v>3331</v>
      </c>
      <c r="T375" t="s">
        <v>3332</v>
      </c>
      <c r="V375" t="s">
        <v>3333</v>
      </c>
      <c r="W375" t="s">
        <v>4373</v>
      </c>
      <c r="X375" t="s">
        <v>4010</v>
      </c>
      <c r="Y375" t="s">
        <v>3418</v>
      </c>
      <c r="Z375" t="s">
        <v>3337</v>
      </c>
      <c r="AA375" t="s">
        <v>3338</v>
      </c>
      <c r="AB375" t="s">
        <v>3339</v>
      </c>
      <c r="AI375" t="s">
        <v>237</v>
      </c>
      <c r="AK375" t="s">
        <v>42</v>
      </c>
    </row>
    <row r="376" spans="1:37" x14ac:dyDescent="0.25">
      <c r="A376" t="s">
        <v>1655</v>
      </c>
      <c r="B376" t="s">
        <v>1656</v>
      </c>
      <c r="C376" t="s">
        <v>1657</v>
      </c>
      <c r="D376" t="s">
        <v>1658</v>
      </c>
      <c r="E376" t="s">
        <v>4374</v>
      </c>
      <c r="F376" t="s">
        <v>3341</v>
      </c>
      <c r="G376" t="s">
        <v>3323</v>
      </c>
      <c r="H376" t="s">
        <v>3324</v>
      </c>
      <c r="I376" t="s">
        <v>1659</v>
      </c>
      <c r="J376" t="s">
        <v>1660</v>
      </c>
      <c r="K376" t="s">
        <v>3325</v>
      </c>
      <c r="L376" t="s">
        <v>3326</v>
      </c>
      <c r="M376" t="s">
        <v>4375</v>
      </c>
      <c r="N376" t="s">
        <v>4167</v>
      </c>
      <c r="O376" t="s">
        <v>4168</v>
      </c>
      <c r="P376" t="s">
        <v>15</v>
      </c>
      <c r="Q376" t="s">
        <v>3330</v>
      </c>
      <c r="S376" t="s">
        <v>3331</v>
      </c>
      <c r="T376" t="s">
        <v>3332</v>
      </c>
      <c r="V376" t="s">
        <v>3333</v>
      </c>
      <c r="W376" t="s">
        <v>4376</v>
      </c>
      <c r="X376" t="s">
        <v>4377</v>
      </c>
      <c r="Y376" t="s">
        <v>3428</v>
      </c>
      <c r="Z376" t="s">
        <v>3337</v>
      </c>
      <c r="AA376" t="s">
        <v>3338</v>
      </c>
      <c r="AB376" t="s">
        <v>3339</v>
      </c>
      <c r="AI376" t="s">
        <v>1657</v>
      </c>
      <c r="AK376" t="s">
        <v>15</v>
      </c>
    </row>
    <row r="377" spans="1:37" x14ac:dyDescent="0.25">
      <c r="A377" t="s">
        <v>1661</v>
      </c>
      <c r="B377" t="s">
        <v>1662</v>
      </c>
      <c r="C377" t="s">
        <v>201</v>
      </c>
      <c r="D377" t="s">
        <v>202</v>
      </c>
      <c r="E377" t="s">
        <v>3481</v>
      </c>
      <c r="F377" t="s">
        <v>3341</v>
      </c>
      <c r="G377" t="s">
        <v>3323</v>
      </c>
      <c r="H377" t="s">
        <v>3324</v>
      </c>
      <c r="I377" t="s">
        <v>1663</v>
      </c>
      <c r="J377" t="s">
        <v>1664</v>
      </c>
      <c r="K377" t="s">
        <v>3325</v>
      </c>
      <c r="L377" t="s">
        <v>3326</v>
      </c>
      <c r="M377" t="s">
        <v>4316</v>
      </c>
      <c r="N377" t="s">
        <v>3555</v>
      </c>
      <c r="O377" t="s">
        <v>3555</v>
      </c>
      <c r="P377" t="s">
        <v>31</v>
      </c>
      <c r="Q377" t="s">
        <v>3354</v>
      </c>
      <c r="S377" t="s">
        <v>3331</v>
      </c>
      <c r="T377" t="s">
        <v>3332</v>
      </c>
      <c r="V377" t="s">
        <v>3333</v>
      </c>
      <c r="W377" t="s">
        <v>3826</v>
      </c>
      <c r="X377" t="s">
        <v>4378</v>
      </c>
      <c r="Y377" t="s">
        <v>3450</v>
      </c>
      <c r="Z377" t="s">
        <v>3337</v>
      </c>
      <c r="AA377" t="s">
        <v>3338</v>
      </c>
      <c r="AB377" t="s">
        <v>3339</v>
      </c>
      <c r="AI377" t="s">
        <v>201</v>
      </c>
      <c r="AK377" t="s">
        <v>31</v>
      </c>
    </row>
    <row r="378" spans="1:37" x14ac:dyDescent="0.25">
      <c r="A378" t="s">
        <v>1665</v>
      </c>
      <c r="B378" t="s">
        <v>1666</v>
      </c>
      <c r="C378" t="s">
        <v>483</v>
      </c>
      <c r="D378" t="s">
        <v>484</v>
      </c>
      <c r="E378" t="s">
        <v>3658</v>
      </c>
      <c r="F378" t="s">
        <v>3341</v>
      </c>
      <c r="G378" t="s">
        <v>3323</v>
      </c>
      <c r="H378" t="s">
        <v>3324</v>
      </c>
      <c r="I378" t="s">
        <v>1667</v>
      </c>
      <c r="J378" t="s">
        <v>1668</v>
      </c>
      <c r="K378" t="s">
        <v>3325</v>
      </c>
      <c r="L378" t="s">
        <v>3326</v>
      </c>
      <c r="M378" t="s">
        <v>4379</v>
      </c>
      <c r="N378" t="s">
        <v>4144</v>
      </c>
      <c r="O378" t="s">
        <v>4145</v>
      </c>
      <c r="P378" t="s">
        <v>15</v>
      </c>
      <c r="Q378" t="s">
        <v>3330</v>
      </c>
      <c r="S378" t="s">
        <v>3331</v>
      </c>
      <c r="T378" t="s">
        <v>3332</v>
      </c>
      <c r="V378" t="s">
        <v>3333</v>
      </c>
      <c r="W378" t="s">
        <v>4380</v>
      </c>
      <c r="X378" t="s">
        <v>4381</v>
      </c>
      <c r="Y378" t="s">
        <v>3418</v>
      </c>
      <c r="Z378" t="s">
        <v>3337</v>
      </c>
      <c r="AA378" t="s">
        <v>3338</v>
      </c>
      <c r="AB378" t="s">
        <v>3339</v>
      </c>
      <c r="AI378" t="s">
        <v>483</v>
      </c>
      <c r="AK378" t="s">
        <v>15</v>
      </c>
    </row>
    <row r="379" spans="1:37" x14ac:dyDescent="0.25">
      <c r="A379" t="s">
        <v>1669</v>
      </c>
      <c r="B379" t="s">
        <v>1670</v>
      </c>
      <c r="C379" t="s">
        <v>300</v>
      </c>
      <c r="D379" t="s">
        <v>301</v>
      </c>
      <c r="E379" t="s">
        <v>3546</v>
      </c>
      <c r="F379" t="s">
        <v>3322</v>
      </c>
      <c r="G379" t="s">
        <v>3323</v>
      </c>
      <c r="H379" t="s">
        <v>3324</v>
      </c>
      <c r="I379" t="s">
        <v>1671</v>
      </c>
      <c r="J379" t="s">
        <v>1672</v>
      </c>
      <c r="K379" t="s">
        <v>3325</v>
      </c>
      <c r="L379" t="s">
        <v>3326</v>
      </c>
      <c r="M379" t="s">
        <v>4382</v>
      </c>
      <c r="N379" t="s">
        <v>4160</v>
      </c>
      <c r="O379" t="s">
        <v>4161</v>
      </c>
      <c r="P379" t="s">
        <v>31</v>
      </c>
      <c r="Q379" t="s">
        <v>3354</v>
      </c>
      <c r="S379" t="s">
        <v>3331</v>
      </c>
      <c r="T379" t="s">
        <v>3332</v>
      </c>
      <c r="V379" t="s">
        <v>3333</v>
      </c>
      <c r="W379" t="s">
        <v>4383</v>
      </c>
      <c r="X379" t="s">
        <v>3569</v>
      </c>
      <c r="Y379" t="s">
        <v>3436</v>
      </c>
      <c r="Z379" t="s">
        <v>3337</v>
      </c>
      <c r="AA379" t="s">
        <v>3338</v>
      </c>
      <c r="AB379" t="s">
        <v>3339</v>
      </c>
      <c r="AI379" t="s">
        <v>300</v>
      </c>
      <c r="AK379" t="s">
        <v>31</v>
      </c>
    </row>
    <row r="380" spans="1:37" x14ac:dyDescent="0.25">
      <c r="A380" t="s">
        <v>1673</v>
      </c>
      <c r="B380" t="s">
        <v>1674</v>
      </c>
      <c r="C380" t="s">
        <v>1031</v>
      </c>
      <c r="D380" t="s">
        <v>1032</v>
      </c>
      <c r="E380" t="s">
        <v>3980</v>
      </c>
      <c r="F380" t="s">
        <v>3341</v>
      </c>
      <c r="G380" t="s">
        <v>3323</v>
      </c>
      <c r="H380" t="s">
        <v>3324</v>
      </c>
      <c r="I380" t="s">
        <v>1675</v>
      </c>
      <c r="J380" t="s">
        <v>1676</v>
      </c>
      <c r="K380" t="s">
        <v>3325</v>
      </c>
      <c r="P380" t="s">
        <v>22</v>
      </c>
      <c r="Q380" t="s">
        <v>3345</v>
      </c>
      <c r="R380" t="s">
        <v>1677</v>
      </c>
      <c r="S380" t="s">
        <v>3331</v>
      </c>
      <c r="T380" t="s">
        <v>3332</v>
      </c>
      <c r="V380" t="s">
        <v>3333</v>
      </c>
      <c r="W380" t="s">
        <v>4384</v>
      </c>
      <c r="X380" t="s">
        <v>4385</v>
      </c>
      <c r="Y380" t="s">
        <v>3379</v>
      </c>
      <c r="Z380" t="s">
        <v>3337</v>
      </c>
      <c r="AA380" t="s">
        <v>3338</v>
      </c>
      <c r="AB380" t="s">
        <v>3339</v>
      </c>
      <c r="AI380" t="s">
        <v>1031</v>
      </c>
      <c r="AK380" t="s">
        <v>90</v>
      </c>
    </row>
    <row r="381" spans="1:37" x14ac:dyDescent="0.25">
      <c r="A381" t="s">
        <v>1678</v>
      </c>
      <c r="B381" t="s">
        <v>1679</v>
      </c>
      <c r="C381" t="s">
        <v>498</v>
      </c>
      <c r="D381" t="s">
        <v>499</v>
      </c>
      <c r="E381" t="s">
        <v>3665</v>
      </c>
      <c r="F381" t="s">
        <v>3341</v>
      </c>
      <c r="G381" t="s">
        <v>3323</v>
      </c>
      <c r="H381" t="s">
        <v>3324</v>
      </c>
      <c r="I381" t="s">
        <v>1680</v>
      </c>
      <c r="J381" t="s">
        <v>1681</v>
      </c>
      <c r="K381" t="s">
        <v>3325</v>
      </c>
      <c r="L381" t="s">
        <v>3975</v>
      </c>
      <c r="M381" t="s">
        <v>4386</v>
      </c>
      <c r="N381" t="s">
        <v>4387</v>
      </c>
      <c r="P381" t="s">
        <v>73</v>
      </c>
      <c r="Q381" t="s">
        <v>3388</v>
      </c>
      <c r="S381" t="s">
        <v>3331</v>
      </c>
      <c r="T381" t="s">
        <v>3332</v>
      </c>
      <c r="V381" t="s">
        <v>3333</v>
      </c>
      <c r="W381" t="s">
        <v>4388</v>
      </c>
      <c r="X381" t="s">
        <v>4389</v>
      </c>
      <c r="Y381" t="s">
        <v>3418</v>
      </c>
      <c r="Z381" t="s">
        <v>3337</v>
      </c>
      <c r="AA381" t="s">
        <v>3338</v>
      </c>
      <c r="AB381" t="s">
        <v>3339</v>
      </c>
      <c r="AI381" t="s">
        <v>498</v>
      </c>
      <c r="AK381" t="s">
        <v>73</v>
      </c>
    </row>
    <row r="382" spans="1:37" x14ac:dyDescent="0.25">
      <c r="A382" t="s">
        <v>1682</v>
      </c>
      <c r="B382" t="s">
        <v>1683</v>
      </c>
      <c r="C382" t="s">
        <v>498</v>
      </c>
      <c r="D382" t="s">
        <v>499</v>
      </c>
      <c r="E382" t="s">
        <v>3665</v>
      </c>
      <c r="F382" t="s">
        <v>3341</v>
      </c>
      <c r="G382" t="s">
        <v>3323</v>
      </c>
      <c r="H382" t="s">
        <v>3324</v>
      </c>
      <c r="I382" t="s">
        <v>1684</v>
      </c>
      <c r="J382" t="s">
        <v>1685</v>
      </c>
      <c r="K382" t="s">
        <v>3325</v>
      </c>
      <c r="L382" t="s">
        <v>3326</v>
      </c>
      <c r="M382" t="s">
        <v>4390</v>
      </c>
      <c r="N382" t="s">
        <v>3555</v>
      </c>
      <c r="O382" t="s">
        <v>3555</v>
      </c>
      <c r="P382" t="s">
        <v>154</v>
      </c>
      <c r="Q382" t="s">
        <v>3447</v>
      </c>
      <c r="S382" t="s">
        <v>3331</v>
      </c>
      <c r="T382" t="s">
        <v>3332</v>
      </c>
      <c r="V382" t="s">
        <v>3333</v>
      </c>
      <c r="W382" t="s">
        <v>4391</v>
      </c>
      <c r="X382" t="s">
        <v>4392</v>
      </c>
      <c r="Y382" t="s">
        <v>3348</v>
      </c>
      <c r="Z382" t="s">
        <v>3337</v>
      </c>
      <c r="AA382" t="s">
        <v>3338</v>
      </c>
      <c r="AB382" t="s">
        <v>3339</v>
      </c>
      <c r="AI382" t="s">
        <v>498</v>
      </c>
      <c r="AK382" t="s">
        <v>154</v>
      </c>
    </row>
    <row r="383" spans="1:37" x14ac:dyDescent="0.25">
      <c r="A383" t="s">
        <v>1686</v>
      </c>
      <c r="B383" t="s">
        <v>1687</v>
      </c>
      <c r="C383" t="s">
        <v>1236</v>
      </c>
      <c r="D383" t="s">
        <v>1237</v>
      </c>
      <c r="E383" t="s">
        <v>4108</v>
      </c>
      <c r="F383" t="s">
        <v>3341</v>
      </c>
      <c r="G383" t="s">
        <v>3323</v>
      </c>
      <c r="H383" t="s">
        <v>3324</v>
      </c>
      <c r="I383" t="s">
        <v>1688</v>
      </c>
      <c r="J383" t="s">
        <v>1689</v>
      </c>
      <c r="K383" t="s">
        <v>3325</v>
      </c>
      <c r="L383" t="s">
        <v>3326</v>
      </c>
      <c r="M383" t="s">
        <v>4393</v>
      </c>
      <c r="N383" t="s">
        <v>3523</v>
      </c>
      <c r="O383" t="s">
        <v>3524</v>
      </c>
      <c r="P383" t="s">
        <v>22</v>
      </c>
      <c r="Q383" t="s">
        <v>3345</v>
      </c>
      <c r="S383" t="s">
        <v>3331</v>
      </c>
      <c r="T383" t="s">
        <v>3332</v>
      </c>
      <c r="V383" t="s">
        <v>3333</v>
      </c>
      <c r="W383" t="s">
        <v>4394</v>
      </c>
      <c r="X383" t="s">
        <v>4395</v>
      </c>
      <c r="Y383" t="s">
        <v>3676</v>
      </c>
      <c r="Z383" t="s">
        <v>3337</v>
      </c>
      <c r="AA383" t="s">
        <v>3338</v>
      </c>
      <c r="AB383" t="s">
        <v>3339</v>
      </c>
      <c r="AI383" t="s">
        <v>1236</v>
      </c>
      <c r="AK383" t="s">
        <v>22</v>
      </c>
    </row>
    <row r="384" spans="1:37" x14ac:dyDescent="0.25">
      <c r="A384" t="s">
        <v>1686</v>
      </c>
      <c r="B384" t="s">
        <v>1687</v>
      </c>
      <c r="C384" t="s">
        <v>354</v>
      </c>
      <c r="D384" t="s">
        <v>355</v>
      </c>
      <c r="E384" t="s">
        <v>3579</v>
      </c>
      <c r="F384" t="s">
        <v>3341</v>
      </c>
      <c r="G384" t="s">
        <v>3323</v>
      </c>
      <c r="H384" t="s">
        <v>3324</v>
      </c>
      <c r="I384" t="s">
        <v>1688</v>
      </c>
      <c r="J384" t="s">
        <v>1689</v>
      </c>
      <c r="K384" t="s">
        <v>3325</v>
      </c>
      <c r="L384" t="s">
        <v>3326</v>
      </c>
      <c r="M384" t="s">
        <v>4393</v>
      </c>
      <c r="N384" t="s">
        <v>3523</v>
      </c>
      <c r="O384" t="s">
        <v>3524</v>
      </c>
      <c r="P384" t="s">
        <v>22</v>
      </c>
      <c r="Q384" t="s">
        <v>3345</v>
      </c>
      <c r="S384" t="s">
        <v>3331</v>
      </c>
      <c r="T384" t="s">
        <v>3332</v>
      </c>
      <c r="V384" t="s">
        <v>3333</v>
      </c>
      <c r="W384" t="s">
        <v>4394</v>
      </c>
      <c r="X384" t="s">
        <v>4395</v>
      </c>
      <c r="Y384" t="s">
        <v>3676</v>
      </c>
      <c r="Z384" t="s">
        <v>3337</v>
      </c>
      <c r="AA384" t="s">
        <v>3338</v>
      </c>
      <c r="AB384" t="s">
        <v>3339</v>
      </c>
      <c r="AI384" t="s">
        <v>354</v>
      </c>
      <c r="AK384" t="s">
        <v>22</v>
      </c>
    </row>
    <row r="385" spans="1:37" x14ac:dyDescent="0.25">
      <c r="A385" t="s">
        <v>1690</v>
      </c>
      <c r="B385" t="s">
        <v>1691</v>
      </c>
      <c r="C385" t="s">
        <v>270</v>
      </c>
      <c r="D385" t="s">
        <v>271</v>
      </c>
      <c r="E385" t="s">
        <v>3527</v>
      </c>
      <c r="F385" t="s">
        <v>3341</v>
      </c>
      <c r="G385" t="s">
        <v>3323</v>
      </c>
      <c r="H385" t="s">
        <v>3324</v>
      </c>
      <c r="I385" t="s">
        <v>1692</v>
      </c>
      <c r="J385" t="s">
        <v>1693</v>
      </c>
      <c r="K385" t="s">
        <v>3325</v>
      </c>
      <c r="L385" t="s">
        <v>3326</v>
      </c>
      <c r="M385" t="s">
        <v>4393</v>
      </c>
      <c r="N385" t="s">
        <v>3523</v>
      </c>
      <c r="O385" t="s">
        <v>3524</v>
      </c>
      <c r="P385" t="s">
        <v>22</v>
      </c>
      <c r="Q385" t="s">
        <v>3345</v>
      </c>
      <c r="S385" t="s">
        <v>3331</v>
      </c>
      <c r="T385" t="s">
        <v>3332</v>
      </c>
      <c r="V385" t="s">
        <v>3333</v>
      </c>
      <c r="W385" t="s">
        <v>4394</v>
      </c>
      <c r="X385" t="s">
        <v>4395</v>
      </c>
      <c r="Y385" t="s">
        <v>3676</v>
      </c>
      <c r="Z385" t="s">
        <v>3337</v>
      </c>
      <c r="AA385" t="s">
        <v>3338</v>
      </c>
      <c r="AB385" t="s">
        <v>3339</v>
      </c>
      <c r="AI385" t="s">
        <v>270</v>
      </c>
      <c r="AK385" t="s">
        <v>22</v>
      </c>
    </row>
    <row r="386" spans="1:37" x14ac:dyDescent="0.25">
      <c r="A386" t="s">
        <v>1690</v>
      </c>
      <c r="B386" t="s">
        <v>1691</v>
      </c>
      <c r="C386" t="s">
        <v>23</v>
      </c>
      <c r="D386" t="s">
        <v>24</v>
      </c>
      <c r="E386" t="s">
        <v>3349</v>
      </c>
      <c r="F386" t="s">
        <v>3341</v>
      </c>
      <c r="G386" t="s">
        <v>3323</v>
      </c>
      <c r="H386" t="s">
        <v>3324</v>
      </c>
      <c r="I386" t="s">
        <v>1692</v>
      </c>
      <c r="J386" t="s">
        <v>1693</v>
      </c>
      <c r="K386" t="s">
        <v>3325</v>
      </c>
      <c r="L386" t="s">
        <v>3326</v>
      </c>
      <c r="M386" t="s">
        <v>4393</v>
      </c>
      <c r="N386" t="s">
        <v>3523</v>
      </c>
      <c r="O386" t="s">
        <v>3524</v>
      </c>
      <c r="P386" t="s">
        <v>22</v>
      </c>
      <c r="Q386" t="s">
        <v>3345</v>
      </c>
      <c r="S386" t="s">
        <v>3331</v>
      </c>
      <c r="T386" t="s">
        <v>3332</v>
      </c>
      <c r="V386" t="s">
        <v>3333</v>
      </c>
      <c r="W386" t="s">
        <v>4394</v>
      </c>
      <c r="X386" t="s">
        <v>4395</v>
      </c>
      <c r="Y386" t="s">
        <v>3676</v>
      </c>
      <c r="Z386" t="s">
        <v>3337</v>
      </c>
      <c r="AA386" t="s">
        <v>3338</v>
      </c>
      <c r="AB386" t="s">
        <v>3339</v>
      </c>
      <c r="AI386" t="s">
        <v>23</v>
      </c>
      <c r="AK386" t="s">
        <v>22</v>
      </c>
    </row>
    <row r="387" spans="1:37" x14ac:dyDescent="0.25">
      <c r="A387" t="s">
        <v>1694</v>
      </c>
      <c r="B387" t="s">
        <v>1695</v>
      </c>
      <c r="C387" t="s">
        <v>27</v>
      </c>
      <c r="D387" t="s">
        <v>28</v>
      </c>
      <c r="E387" t="s">
        <v>3350</v>
      </c>
      <c r="F387" t="s">
        <v>3341</v>
      </c>
      <c r="G387" t="s">
        <v>3323</v>
      </c>
      <c r="H387" t="s">
        <v>3324</v>
      </c>
      <c r="I387" t="s">
        <v>1696</v>
      </c>
      <c r="J387" t="s">
        <v>1697</v>
      </c>
      <c r="K387" t="s">
        <v>3325</v>
      </c>
      <c r="L387" t="s">
        <v>3326</v>
      </c>
      <c r="M387" t="s">
        <v>4396</v>
      </c>
      <c r="N387" t="s">
        <v>3415</v>
      </c>
      <c r="O387" t="s">
        <v>4397</v>
      </c>
      <c r="P387" t="s">
        <v>22</v>
      </c>
      <c r="Q387" t="s">
        <v>3345</v>
      </c>
      <c r="S387" t="s">
        <v>3331</v>
      </c>
      <c r="T387" t="s">
        <v>3332</v>
      </c>
      <c r="V387" t="s">
        <v>3333</v>
      </c>
      <c r="W387" t="s">
        <v>4398</v>
      </c>
      <c r="X387" t="s">
        <v>4399</v>
      </c>
      <c r="Y387" t="s">
        <v>3493</v>
      </c>
      <c r="Z387" t="s">
        <v>3337</v>
      </c>
      <c r="AA387" t="s">
        <v>3338</v>
      </c>
      <c r="AB387" t="s">
        <v>3339</v>
      </c>
      <c r="AI387" t="s">
        <v>27</v>
      </c>
      <c r="AK387" t="s">
        <v>22</v>
      </c>
    </row>
    <row r="388" spans="1:37" x14ac:dyDescent="0.25">
      <c r="A388" t="s">
        <v>1694</v>
      </c>
      <c r="B388" t="s">
        <v>1695</v>
      </c>
      <c r="C388" t="s">
        <v>508</v>
      </c>
      <c r="D388" t="s">
        <v>509</v>
      </c>
      <c r="E388" t="s">
        <v>3672</v>
      </c>
      <c r="F388" t="s">
        <v>3341</v>
      </c>
      <c r="G388" t="s">
        <v>3323</v>
      </c>
      <c r="H388" t="s">
        <v>3324</v>
      </c>
      <c r="I388" t="s">
        <v>1696</v>
      </c>
      <c r="J388" t="s">
        <v>1697</v>
      </c>
      <c r="K388" t="s">
        <v>3325</v>
      </c>
      <c r="L388" t="s">
        <v>3326</v>
      </c>
      <c r="M388" t="s">
        <v>4396</v>
      </c>
      <c r="N388" t="s">
        <v>3415</v>
      </c>
      <c r="O388" t="s">
        <v>4397</v>
      </c>
      <c r="P388" t="s">
        <v>22</v>
      </c>
      <c r="Q388" t="s">
        <v>3345</v>
      </c>
      <c r="S388" t="s">
        <v>3331</v>
      </c>
      <c r="T388" t="s">
        <v>3332</v>
      </c>
      <c r="V388" t="s">
        <v>3333</v>
      </c>
      <c r="W388" t="s">
        <v>4398</v>
      </c>
      <c r="X388" t="s">
        <v>4399</v>
      </c>
      <c r="Y388" t="s">
        <v>3493</v>
      </c>
      <c r="Z388" t="s">
        <v>3337</v>
      </c>
      <c r="AA388" t="s">
        <v>3338</v>
      </c>
      <c r="AB388" t="s">
        <v>3339</v>
      </c>
      <c r="AI388" t="s">
        <v>508</v>
      </c>
      <c r="AK388" t="s">
        <v>22</v>
      </c>
    </row>
    <row r="389" spans="1:37" x14ac:dyDescent="0.25">
      <c r="A389" t="s">
        <v>1694</v>
      </c>
      <c r="B389" t="s">
        <v>1695</v>
      </c>
      <c r="C389" t="s">
        <v>1355</v>
      </c>
      <c r="D389" t="s">
        <v>1356</v>
      </c>
      <c r="E389" t="s">
        <v>4186</v>
      </c>
      <c r="F389" t="s">
        <v>3341</v>
      </c>
      <c r="G389" t="s">
        <v>3323</v>
      </c>
      <c r="H389" t="s">
        <v>3324</v>
      </c>
      <c r="I389" t="s">
        <v>1696</v>
      </c>
      <c r="J389" t="s">
        <v>1697</v>
      </c>
      <c r="K389" t="s">
        <v>3325</v>
      </c>
      <c r="L389" t="s">
        <v>3326</v>
      </c>
      <c r="M389" t="s">
        <v>4396</v>
      </c>
      <c r="N389" t="s">
        <v>3415</v>
      </c>
      <c r="O389" t="s">
        <v>4397</v>
      </c>
      <c r="P389" t="s">
        <v>22</v>
      </c>
      <c r="Q389" t="s">
        <v>3345</v>
      </c>
      <c r="S389" t="s">
        <v>3331</v>
      </c>
      <c r="T389" t="s">
        <v>3332</v>
      </c>
      <c r="V389" t="s">
        <v>3333</v>
      </c>
      <c r="W389" t="s">
        <v>4398</v>
      </c>
      <c r="X389" t="s">
        <v>4399</v>
      </c>
      <c r="Y389" t="s">
        <v>3493</v>
      </c>
      <c r="Z389" t="s">
        <v>3337</v>
      </c>
      <c r="AA389" t="s">
        <v>3338</v>
      </c>
      <c r="AB389" t="s">
        <v>3339</v>
      </c>
      <c r="AI389" t="s">
        <v>1355</v>
      </c>
      <c r="AK389" t="s">
        <v>22</v>
      </c>
    </row>
    <row r="390" spans="1:37" x14ac:dyDescent="0.25">
      <c r="A390" t="s">
        <v>1698</v>
      </c>
      <c r="B390" t="s">
        <v>1699</v>
      </c>
      <c r="C390" t="s">
        <v>270</v>
      </c>
      <c r="D390" t="s">
        <v>271</v>
      </c>
      <c r="E390" t="s">
        <v>3527</v>
      </c>
      <c r="F390" t="s">
        <v>3341</v>
      </c>
      <c r="G390" t="s">
        <v>3323</v>
      </c>
      <c r="H390" t="s">
        <v>3324</v>
      </c>
      <c r="I390" t="s">
        <v>1700</v>
      </c>
      <c r="J390" t="s">
        <v>1701</v>
      </c>
      <c r="K390" t="s">
        <v>3325</v>
      </c>
      <c r="P390" t="s">
        <v>73</v>
      </c>
      <c r="Q390" t="s">
        <v>3388</v>
      </c>
      <c r="S390" t="s">
        <v>3331</v>
      </c>
      <c r="T390" t="s">
        <v>3332</v>
      </c>
      <c r="V390" t="s">
        <v>3333</v>
      </c>
      <c r="W390" t="s">
        <v>4400</v>
      </c>
      <c r="X390" t="s">
        <v>3471</v>
      </c>
      <c r="Y390" t="s">
        <v>3379</v>
      </c>
      <c r="Z390" t="s">
        <v>3337</v>
      </c>
      <c r="AA390" t="s">
        <v>3338</v>
      </c>
      <c r="AB390" t="s">
        <v>3339</v>
      </c>
      <c r="AI390" t="s">
        <v>270</v>
      </c>
      <c r="AK390" t="s">
        <v>73</v>
      </c>
    </row>
    <row r="391" spans="1:37" x14ac:dyDescent="0.25">
      <c r="A391" t="s">
        <v>1702</v>
      </c>
      <c r="B391" t="s">
        <v>1703</v>
      </c>
      <c r="C391" t="s">
        <v>287</v>
      </c>
      <c r="D391" t="s">
        <v>288</v>
      </c>
      <c r="E391" t="s">
        <v>3537</v>
      </c>
      <c r="F391" t="s">
        <v>3341</v>
      </c>
      <c r="G391" t="s">
        <v>3323</v>
      </c>
      <c r="H391" t="s">
        <v>3324</v>
      </c>
      <c r="I391" t="s">
        <v>1704</v>
      </c>
      <c r="J391" t="s">
        <v>1705</v>
      </c>
      <c r="K391" t="s">
        <v>3325</v>
      </c>
      <c r="L391" t="s">
        <v>3326</v>
      </c>
      <c r="M391" t="s">
        <v>4401</v>
      </c>
      <c r="N391" t="s">
        <v>3352</v>
      </c>
      <c r="O391" t="s">
        <v>3353</v>
      </c>
      <c r="P391" t="s">
        <v>50</v>
      </c>
      <c r="Q391" t="s">
        <v>3371</v>
      </c>
      <c r="R391" t="s">
        <v>1706</v>
      </c>
      <c r="S391" t="s">
        <v>3331</v>
      </c>
      <c r="T391" t="s">
        <v>3332</v>
      </c>
      <c r="V391" t="s">
        <v>3333</v>
      </c>
      <c r="W391" t="s">
        <v>4402</v>
      </c>
      <c r="X391" t="s">
        <v>4403</v>
      </c>
      <c r="Y391" t="s">
        <v>3379</v>
      </c>
      <c r="Z391" t="s">
        <v>3337</v>
      </c>
      <c r="AA391" t="s">
        <v>3338</v>
      </c>
      <c r="AB391" t="s">
        <v>3339</v>
      </c>
      <c r="AI391" t="s">
        <v>287</v>
      </c>
      <c r="AK391" t="s">
        <v>90</v>
      </c>
    </row>
    <row r="392" spans="1:37" x14ac:dyDescent="0.25">
      <c r="A392" t="s">
        <v>1707</v>
      </c>
      <c r="B392" t="s">
        <v>1708</v>
      </c>
      <c r="C392" t="s">
        <v>76</v>
      </c>
      <c r="D392" t="s">
        <v>77</v>
      </c>
      <c r="E392" t="s">
        <v>3392</v>
      </c>
      <c r="F392" t="s">
        <v>3341</v>
      </c>
      <c r="G392" t="s">
        <v>3323</v>
      </c>
      <c r="H392" t="s">
        <v>3324</v>
      </c>
      <c r="I392" t="s">
        <v>1709</v>
      </c>
      <c r="J392" t="s">
        <v>1710</v>
      </c>
      <c r="K392" t="s">
        <v>3325</v>
      </c>
      <c r="L392" t="s">
        <v>3326</v>
      </c>
      <c r="M392" t="s">
        <v>4404</v>
      </c>
      <c r="N392" t="s">
        <v>3352</v>
      </c>
      <c r="O392" t="s">
        <v>3353</v>
      </c>
      <c r="P392" t="s">
        <v>73</v>
      </c>
      <c r="Q392" t="s">
        <v>3388</v>
      </c>
      <c r="S392" t="s">
        <v>3331</v>
      </c>
      <c r="T392" t="s">
        <v>3332</v>
      </c>
      <c r="V392" t="s">
        <v>3333</v>
      </c>
      <c r="W392" t="s">
        <v>4405</v>
      </c>
      <c r="X392" t="s">
        <v>4406</v>
      </c>
      <c r="Y392" t="s">
        <v>3604</v>
      </c>
      <c r="Z392" t="s">
        <v>3337</v>
      </c>
      <c r="AA392" t="s">
        <v>3338</v>
      </c>
      <c r="AB392" t="s">
        <v>3339</v>
      </c>
      <c r="AI392" t="s">
        <v>76</v>
      </c>
      <c r="AK392" t="s">
        <v>73</v>
      </c>
    </row>
    <row r="393" spans="1:37" x14ac:dyDescent="0.25">
      <c r="A393" t="s">
        <v>1711</v>
      </c>
      <c r="B393" t="s">
        <v>1712</v>
      </c>
      <c r="C393" t="s">
        <v>984</v>
      </c>
      <c r="D393" t="s">
        <v>985</v>
      </c>
      <c r="E393" t="s">
        <v>3953</v>
      </c>
      <c r="F393" t="s">
        <v>3341</v>
      </c>
      <c r="G393" t="s">
        <v>3323</v>
      </c>
      <c r="H393" t="s">
        <v>3324</v>
      </c>
      <c r="I393" t="s">
        <v>1713</v>
      </c>
      <c r="J393" t="s">
        <v>1714</v>
      </c>
      <c r="K393" t="s">
        <v>3325</v>
      </c>
      <c r="L393" t="s">
        <v>3326</v>
      </c>
      <c r="M393" t="s">
        <v>4407</v>
      </c>
      <c r="N393" t="s">
        <v>3409</v>
      </c>
      <c r="O393" t="s">
        <v>3410</v>
      </c>
      <c r="P393" t="s">
        <v>22</v>
      </c>
      <c r="Q393" t="s">
        <v>3345</v>
      </c>
      <c r="S393" t="s">
        <v>3331</v>
      </c>
      <c r="T393" t="s">
        <v>3332</v>
      </c>
      <c r="V393" t="s">
        <v>3333</v>
      </c>
      <c r="W393" t="s">
        <v>4408</v>
      </c>
      <c r="X393" t="s">
        <v>4409</v>
      </c>
      <c r="Y393" t="s">
        <v>3339</v>
      </c>
      <c r="Z393" t="s">
        <v>3337</v>
      </c>
      <c r="AA393" t="s">
        <v>3338</v>
      </c>
      <c r="AB393" t="s">
        <v>3339</v>
      </c>
      <c r="AI393" t="s">
        <v>984</v>
      </c>
      <c r="AK393" t="s">
        <v>22</v>
      </c>
    </row>
    <row r="394" spans="1:37" x14ac:dyDescent="0.25">
      <c r="A394" t="s">
        <v>1715</v>
      </c>
      <c r="B394" t="s">
        <v>1716</v>
      </c>
      <c r="C394" t="s">
        <v>1717</v>
      </c>
      <c r="D394" t="s">
        <v>1718</v>
      </c>
      <c r="E394" t="s">
        <v>4410</v>
      </c>
      <c r="F394" t="s">
        <v>3341</v>
      </c>
      <c r="G394" t="s">
        <v>3323</v>
      </c>
      <c r="H394" t="s">
        <v>3324</v>
      </c>
      <c r="I394" t="s">
        <v>1719</v>
      </c>
      <c r="J394" t="s">
        <v>1720</v>
      </c>
      <c r="K394" t="s">
        <v>3325</v>
      </c>
      <c r="L394" t="s">
        <v>3326</v>
      </c>
      <c r="M394" t="s">
        <v>4411</v>
      </c>
      <c r="N394" t="s">
        <v>3414</v>
      </c>
      <c r="O394" t="s">
        <v>3415</v>
      </c>
      <c r="P394" t="s">
        <v>22</v>
      </c>
      <c r="Q394" t="s">
        <v>3345</v>
      </c>
      <c r="S394" t="s">
        <v>3331</v>
      </c>
      <c r="T394" t="s">
        <v>3332</v>
      </c>
      <c r="V394" t="s">
        <v>3333</v>
      </c>
      <c r="W394" t="s">
        <v>4412</v>
      </c>
      <c r="X394" t="s">
        <v>4413</v>
      </c>
      <c r="Y394" t="s">
        <v>3604</v>
      </c>
      <c r="Z394" t="s">
        <v>3337</v>
      </c>
      <c r="AA394" t="s">
        <v>3338</v>
      </c>
      <c r="AB394" t="s">
        <v>3339</v>
      </c>
      <c r="AI394" t="s">
        <v>1717</v>
      </c>
      <c r="AK394" t="s">
        <v>22</v>
      </c>
    </row>
    <row r="395" spans="1:37" x14ac:dyDescent="0.25">
      <c r="A395" t="s">
        <v>1721</v>
      </c>
      <c r="B395" t="s">
        <v>1722</v>
      </c>
      <c r="C395" t="s">
        <v>311</v>
      </c>
      <c r="D395" t="s">
        <v>312</v>
      </c>
      <c r="E395" t="s">
        <v>3553</v>
      </c>
      <c r="F395" t="s">
        <v>3341</v>
      </c>
      <c r="G395" t="s">
        <v>3323</v>
      </c>
      <c r="H395" t="s">
        <v>3324</v>
      </c>
      <c r="I395" t="s">
        <v>1723</v>
      </c>
      <c r="J395" t="s">
        <v>1724</v>
      </c>
      <c r="K395" t="s">
        <v>3325</v>
      </c>
      <c r="L395" t="s">
        <v>3326</v>
      </c>
      <c r="M395" t="s">
        <v>4414</v>
      </c>
      <c r="N395" t="s">
        <v>3352</v>
      </c>
      <c r="O395" t="s">
        <v>3353</v>
      </c>
      <c r="P395" t="s">
        <v>31</v>
      </c>
      <c r="Q395" t="s">
        <v>3354</v>
      </c>
      <c r="R395" t="s">
        <v>1725</v>
      </c>
      <c r="S395" t="s">
        <v>3331</v>
      </c>
      <c r="T395" t="s">
        <v>3332</v>
      </c>
      <c r="V395" t="s">
        <v>3333</v>
      </c>
      <c r="W395" t="s">
        <v>4415</v>
      </c>
      <c r="X395" t="s">
        <v>4416</v>
      </c>
      <c r="Y395" t="s">
        <v>3367</v>
      </c>
      <c r="Z395" t="s">
        <v>3337</v>
      </c>
      <c r="AA395" t="s">
        <v>3338</v>
      </c>
      <c r="AB395" t="s">
        <v>3339</v>
      </c>
      <c r="AI395" t="s">
        <v>311</v>
      </c>
      <c r="AK395" t="s">
        <v>622</v>
      </c>
    </row>
    <row r="396" spans="1:37" x14ac:dyDescent="0.25">
      <c r="A396" t="s">
        <v>1726</v>
      </c>
      <c r="B396" t="s">
        <v>1727</v>
      </c>
      <c r="C396" t="s">
        <v>548</v>
      </c>
      <c r="D396" t="s">
        <v>549</v>
      </c>
      <c r="E396" t="s">
        <v>3693</v>
      </c>
      <c r="F396" t="s">
        <v>3341</v>
      </c>
      <c r="G396" t="s">
        <v>3323</v>
      </c>
      <c r="H396" t="s">
        <v>3324</v>
      </c>
      <c r="I396" t="s">
        <v>1728</v>
      </c>
      <c r="J396" t="s">
        <v>1729</v>
      </c>
      <c r="K396" t="s">
        <v>3325</v>
      </c>
      <c r="L396" t="s">
        <v>3326</v>
      </c>
      <c r="M396" t="s">
        <v>4417</v>
      </c>
      <c r="N396" t="s">
        <v>3409</v>
      </c>
      <c r="O396" t="s">
        <v>3410</v>
      </c>
      <c r="P396" t="s">
        <v>15</v>
      </c>
      <c r="Q396" t="s">
        <v>3330</v>
      </c>
      <c r="S396" t="s">
        <v>3331</v>
      </c>
      <c r="T396" t="s">
        <v>3332</v>
      </c>
      <c r="V396" t="s">
        <v>3333</v>
      </c>
      <c r="W396" t="s">
        <v>4418</v>
      </c>
      <c r="X396" t="s">
        <v>4419</v>
      </c>
      <c r="Y396" t="s">
        <v>3339</v>
      </c>
      <c r="Z396" t="s">
        <v>3337</v>
      </c>
      <c r="AA396" t="s">
        <v>3338</v>
      </c>
      <c r="AB396" t="s">
        <v>3339</v>
      </c>
      <c r="AI396" t="s">
        <v>548</v>
      </c>
      <c r="AK396" t="s">
        <v>15</v>
      </c>
    </row>
    <row r="397" spans="1:37" x14ac:dyDescent="0.25">
      <c r="A397" t="s">
        <v>1730</v>
      </c>
      <c r="B397" t="s">
        <v>1731</v>
      </c>
      <c r="C397" t="s">
        <v>380</v>
      </c>
      <c r="D397" t="s">
        <v>381</v>
      </c>
      <c r="E397" t="s">
        <v>3596</v>
      </c>
      <c r="F397" t="s">
        <v>3322</v>
      </c>
      <c r="G397" t="s">
        <v>3323</v>
      </c>
      <c r="H397" t="s">
        <v>3324</v>
      </c>
      <c r="I397" t="s">
        <v>1732</v>
      </c>
      <c r="J397" t="s">
        <v>1733</v>
      </c>
      <c r="K397" t="s">
        <v>3325</v>
      </c>
      <c r="L397" t="s">
        <v>3326</v>
      </c>
      <c r="M397" t="s">
        <v>4420</v>
      </c>
      <c r="N397" t="s">
        <v>3353</v>
      </c>
      <c r="O397" t="s">
        <v>3353</v>
      </c>
      <c r="P397" t="s">
        <v>50</v>
      </c>
      <c r="Q397" t="s">
        <v>3371</v>
      </c>
      <c r="R397" t="s">
        <v>1734</v>
      </c>
      <c r="S397" t="s">
        <v>3331</v>
      </c>
      <c r="T397" t="s">
        <v>3332</v>
      </c>
      <c r="V397" t="s">
        <v>3333</v>
      </c>
      <c r="W397" t="s">
        <v>4421</v>
      </c>
      <c r="X397" t="s">
        <v>4422</v>
      </c>
      <c r="Y397" t="s">
        <v>3379</v>
      </c>
      <c r="Z397" t="s">
        <v>3337</v>
      </c>
      <c r="AA397" t="s">
        <v>3338</v>
      </c>
      <c r="AB397" t="s">
        <v>3339</v>
      </c>
      <c r="AI397" t="s">
        <v>380</v>
      </c>
      <c r="AK397" t="s">
        <v>52</v>
      </c>
    </row>
    <row r="398" spans="1:37" x14ac:dyDescent="0.25">
      <c r="A398" t="s">
        <v>1735</v>
      </c>
      <c r="B398" t="s">
        <v>1736</v>
      </c>
      <c r="C398" t="s">
        <v>1737</v>
      </c>
      <c r="D398" t="s">
        <v>1738</v>
      </c>
      <c r="E398" t="s">
        <v>4423</v>
      </c>
      <c r="F398" t="s">
        <v>3341</v>
      </c>
      <c r="G398" t="s">
        <v>3323</v>
      </c>
      <c r="H398" t="s">
        <v>3324</v>
      </c>
      <c r="I398" t="s">
        <v>1739</v>
      </c>
      <c r="J398" t="s">
        <v>1740</v>
      </c>
      <c r="K398" t="s">
        <v>3325</v>
      </c>
      <c r="L398" t="s">
        <v>3326</v>
      </c>
      <c r="M398" t="s">
        <v>4424</v>
      </c>
      <c r="N398" t="s">
        <v>3352</v>
      </c>
      <c r="O398" t="s">
        <v>3353</v>
      </c>
      <c r="P398" t="s">
        <v>73</v>
      </c>
      <c r="Q398" t="s">
        <v>3388</v>
      </c>
      <c r="S398" t="s">
        <v>3331</v>
      </c>
      <c r="T398" t="s">
        <v>3332</v>
      </c>
      <c r="V398" t="s">
        <v>3333</v>
      </c>
      <c r="W398" t="s">
        <v>4425</v>
      </c>
      <c r="X398" t="s">
        <v>4426</v>
      </c>
      <c r="Y398" t="s">
        <v>3367</v>
      </c>
      <c r="Z398" t="s">
        <v>3337</v>
      </c>
      <c r="AA398" t="s">
        <v>3338</v>
      </c>
      <c r="AB398" t="s">
        <v>3339</v>
      </c>
      <c r="AI398" t="s">
        <v>1737</v>
      </c>
      <c r="AK398" t="s">
        <v>73</v>
      </c>
    </row>
    <row r="399" spans="1:37" x14ac:dyDescent="0.25">
      <c r="A399" t="s">
        <v>1741</v>
      </c>
      <c r="B399" t="s">
        <v>1742</v>
      </c>
      <c r="C399" t="s">
        <v>1743</v>
      </c>
      <c r="D399" t="s">
        <v>1744</v>
      </c>
      <c r="E399" t="s">
        <v>4427</v>
      </c>
      <c r="F399" t="s">
        <v>3341</v>
      </c>
      <c r="G399" t="s">
        <v>3323</v>
      </c>
      <c r="H399" t="s">
        <v>3324</v>
      </c>
      <c r="I399" t="s">
        <v>1745</v>
      </c>
      <c r="J399" t="s">
        <v>1746</v>
      </c>
      <c r="K399" t="s">
        <v>3325</v>
      </c>
      <c r="L399" t="s">
        <v>3326</v>
      </c>
      <c r="M399" t="s">
        <v>4428</v>
      </c>
      <c r="N399" t="s">
        <v>4167</v>
      </c>
      <c r="O399" t="s">
        <v>4168</v>
      </c>
      <c r="P399" t="s">
        <v>50</v>
      </c>
      <c r="Q399" t="s">
        <v>3371</v>
      </c>
      <c r="S399" t="s">
        <v>3331</v>
      </c>
      <c r="T399" t="s">
        <v>3332</v>
      </c>
      <c r="V399" t="s">
        <v>3333</v>
      </c>
      <c r="W399" t="s">
        <v>4429</v>
      </c>
      <c r="X399" t="s">
        <v>4430</v>
      </c>
      <c r="Y399" t="s">
        <v>3508</v>
      </c>
      <c r="Z399" t="s">
        <v>3337</v>
      </c>
      <c r="AA399" t="s">
        <v>3338</v>
      </c>
      <c r="AB399" t="s">
        <v>3339</v>
      </c>
      <c r="AI399" t="s">
        <v>1743</v>
      </c>
      <c r="AK399" t="s">
        <v>50</v>
      </c>
    </row>
    <row r="400" spans="1:37" x14ac:dyDescent="0.25">
      <c r="A400" t="s">
        <v>1741</v>
      </c>
      <c r="B400" t="s">
        <v>1742</v>
      </c>
      <c r="C400" t="s">
        <v>866</v>
      </c>
      <c r="D400" t="s">
        <v>867</v>
      </c>
      <c r="E400" t="s">
        <v>3883</v>
      </c>
      <c r="F400" t="s">
        <v>3341</v>
      </c>
      <c r="G400" t="s">
        <v>3323</v>
      </c>
      <c r="H400" t="s">
        <v>3324</v>
      </c>
      <c r="I400" t="s">
        <v>1745</v>
      </c>
      <c r="J400" t="s">
        <v>1746</v>
      </c>
      <c r="K400" t="s">
        <v>3325</v>
      </c>
      <c r="L400" t="s">
        <v>3326</v>
      </c>
      <c r="M400" t="s">
        <v>4428</v>
      </c>
      <c r="N400" t="s">
        <v>4167</v>
      </c>
      <c r="O400" t="s">
        <v>4168</v>
      </c>
      <c r="P400" t="s">
        <v>50</v>
      </c>
      <c r="Q400" t="s">
        <v>3371</v>
      </c>
      <c r="S400" t="s">
        <v>3331</v>
      </c>
      <c r="T400" t="s">
        <v>3332</v>
      </c>
      <c r="V400" t="s">
        <v>3333</v>
      </c>
      <c r="W400" t="s">
        <v>4429</v>
      </c>
      <c r="X400" t="s">
        <v>4430</v>
      </c>
      <c r="Y400" t="s">
        <v>3508</v>
      </c>
      <c r="Z400" t="s">
        <v>3337</v>
      </c>
      <c r="AA400" t="s">
        <v>3338</v>
      </c>
      <c r="AB400" t="s">
        <v>3339</v>
      </c>
      <c r="AI400" t="s">
        <v>866</v>
      </c>
      <c r="AK400" t="s">
        <v>50</v>
      </c>
    </row>
    <row r="401" spans="1:37" x14ac:dyDescent="0.25">
      <c r="A401" t="s">
        <v>1747</v>
      </c>
      <c r="B401" t="s">
        <v>1748</v>
      </c>
      <c r="C401" t="s">
        <v>142</v>
      </c>
      <c r="D401" t="s">
        <v>143</v>
      </c>
      <c r="E401" t="s">
        <v>3439</v>
      </c>
      <c r="F401" t="s">
        <v>3341</v>
      </c>
      <c r="G401" t="s">
        <v>3323</v>
      </c>
      <c r="H401" t="s">
        <v>3324</v>
      </c>
      <c r="I401" t="s">
        <v>1749</v>
      </c>
      <c r="J401" t="s">
        <v>1750</v>
      </c>
      <c r="K401" t="s">
        <v>3325</v>
      </c>
      <c r="L401" t="s">
        <v>3326</v>
      </c>
      <c r="M401" t="s">
        <v>4431</v>
      </c>
      <c r="N401" t="s">
        <v>3555</v>
      </c>
      <c r="O401" t="s">
        <v>3555</v>
      </c>
      <c r="P401" t="s">
        <v>192</v>
      </c>
      <c r="Q401" t="s">
        <v>3637</v>
      </c>
      <c r="S401" t="s">
        <v>3331</v>
      </c>
      <c r="T401" t="s">
        <v>3332</v>
      </c>
      <c r="V401" t="s">
        <v>3333</v>
      </c>
      <c r="W401" t="s">
        <v>4432</v>
      </c>
      <c r="X401" t="s">
        <v>4433</v>
      </c>
      <c r="Y401" t="s">
        <v>3508</v>
      </c>
      <c r="Z401" t="s">
        <v>3337</v>
      </c>
      <c r="AA401" t="s">
        <v>3338</v>
      </c>
      <c r="AB401" t="s">
        <v>3339</v>
      </c>
      <c r="AI401" t="s">
        <v>142</v>
      </c>
      <c r="AK401" t="s">
        <v>192</v>
      </c>
    </row>
    <row r="402" spans="1:37" x14ac:dyDescent="0.25">
      <c r="A402" t="s">
        <v>1747</v>
      </c>
      <c r="B402" t="s">
        <v>1748</v>
      </c>
      <c r="C402" t="s">
        <v>134</v>
      </c>
      <c r="D402" t="s">
        <v>135</v>
      </c>
      <c r="E402" t="s">
        <v>3432</v>
      </c>
      <c r="F402" t="s">
        <v>3341</v>
      </c>
      <c r="G402" t="s">
        <v>3323</v>
      </c>
      <c r="H402" t="s">
        <v>3324</v>
      </c>
      <c r="I402" t="s">
        <v>1749</v>
      </c>
      <c r="J402" t="s">
        <v>1750</v>
      </c>
      <c r="K402" t="s">
        <v>3325</v>
      </c>
      <c r="L402" t="s">
        <v>3326</v>
      </c>
      <c r="M402" t="s">
        <v>4431</v>
      </c>
      <c r="N402" t="s">
        <v>3555</v>
      </c>
      <c r="O402" t="s">
        <v>3555</v>
      </c>
      <c r="P402" t="s">
        <v>192</v>
      </c>
      <c r="Q402" t="s">
        <v>3637</v>
      </c>
      <c r="S402" t="s">
        <v>3331</v>
      </c>
      <c r="T402" t="s">
        <v>3332</v>
      </c>
      <c r="V402" t="s">
        <v>3333</v>
      </c>
      <c r="W402" t="s">
        <v>4432</v>
      </c>
      <c r="X402" t="s">
        <v>4433</v>
      </c>
      <c r="Y402" t="s">
        <v>3508</v>
      </c>
      <c r="Z402" t="s">
        <v>3337</v>
      </c>
      <c r="AA402" t="s">
        <v>3338</v>
      </c>
      <c r="AB402" t="s">
        <v>3339</v>
      </c>
      <c r="AI402" t="s">
        <v>134</v>
      </c>
      <c r="AK402" t="s">
        <v>192</v>
      </c>
    </row>
    <row r="403" spans="1:37" x14ac:dyDescent="0.25">
      <c r="A403" t="s">
        <v>1747</v>
      </c>
      <c r="B403" t="s">
        <v>1748</v>
      </c>
      <c r="C403" t="s">
        <v>138</v>
      </c>
      <c r="D403" t="s">
        <v>139</v>
      </c>
      <c r="E403" t="s">
        <v>3437</v>
      </c>
      <c r="F403" t="s">
        <v>3341</v>
      </c>
      <c r="G403" t="s">
        <v>3323</v>
      </c>
      <c r="H403" t="s">
        <v>3324</v>
      </c>
      <c r="I403" t="s">
        <v>1749</v>
      </c>
      <c r="J403" t="s">
        <v>1750</v>
      </c>
      <c r="K403" t="s">
        <v>3325</v>
      </c>
      <c r="L403" t="s">
        <v>3326</v>
      </c>
      <c r="M403" t="s">
        <v>4431</v>
      </c>
      <c r="N403" t="s">
        <v>3555</v>
      </c>
      <c r="O403" t="s">
        <v>3555</v>
      </c>
      <c r="P403" t="s">
        <v>192</v>
      </c>
      <c r="Q403" t="s">
        <v>3637</v>
      </c>
      <c r="S403" t="s">
        <v>3331</v>
      </c>
      <c r="T403" t="s">
        <v>3332</v>
      </c>
      <c r="V403" t="s">
        <v>3333</v>
      </c>
      <c r="W403" t="s">
        <v>4432</v>
      </c>
      <c r="X403" t="s">
        <v>4433</v>
      </c>
      <c r="Y403" t="s">
        <v>3508</v>
      </c>
      <c r="Z403" t="s">
        <v>3337</v>
      </c>
      <c r="AA403" t="s">
        <v>3338</v>
      </c>
      <c r="AB403" t="s">
        <v>3339</v>
      </c>
      <c r="AI403" t="s">
        <v>138</v>
      </c>
      <c r="AK403" t="s">
        <v>192</v>
      </c>
    </row>
    <row r="404" spans="1:37" x14ac:dyDescent="0.25">
      <c r="A404" t="s">
        <v>1751</v>
      </c>
      <c r="B404" t="s">
        <v>1752</v>
      </c>
      <c r="C404" t="s">
        <v>76</v>
      </c>
      <c r="D404" t="s">
        <v>77</v>
      </c>
      <c r="E404" t="s">
        <v>3392</v>
      </c>
      <c r="F404" t="s">
        <v>3341</v>
      </c>
      <c r="G404" t="s">
        <v>3323</v>
      </c>
      <c r="H404" t="s">
        <v>3324</v>
      </c>
      <c r="I404" t="s">
        <v>1753</v>
      </c>
      <c r="J404" t="s">
        <v>1754</v>
      </c>
      <c r="K404" t="s">
        <v>3325</v>
      </c>
      <c r="L404" t="s">
        <v>3326</v>
      </c>
      <c r="M404" t="s">
        <v>4434</v>
      </c>
      <c r="N404" t="s">
        <v>3409</v>
      </c>
      <c r="O404" t="s">
        <v>3410</v>
      </c>
      <c r="P404" t="s">
        <v>31</v>
      </c>
      <c r="Q404" t="s">
        <v>3354</v>
      </c>
      <c r="R404" t="s">
        <v>1755</v>
      </c>
      <c r="S404" t="s">
        <v>3331</v>
      </c>
      <c r="T404" t="s">
        <v>3332</v>
      </c>
      <c r="V404" t="s">
        <v>3333</v>
      </c>
      <c r="W404" t="s">
        <v>4435</v>
      </c>
      <c r="X404" t="s">
        <v>4436</v>
      </c>
      <c r="Y404" t="s">
        <v>3391</v>
      </c>
      <c r="Z404" t="s">
        <v>3337</v>
      </c>
      <c r="AA404" t="s">
        <v>3338</v>
      </c>
      <c r="AB404" t="s">
        <v>3339</v>
      </c>
      <c r="AI404" t="s">
        <v>76</v>
      </c>
      <c r="AK404" t="s">
        <v>438</v>
      </c>
    </row>
    <row r="405" spans="1:37" x14ac:dyDescent="0.25">
      <c r="A405" t="s">
        <v>1756</v>
      </c>
      <c r="B405" t="s">
        <v>1757</v>
      </c>
      <c r="C405" t="s">
        <v>1059</v>
      </c>
      <c r="D405" t="s">
        <v>1060</v>
      </c>
      <c r="E405" t="s">
        <v>3993</v>
      </c>
      <c r="F405" t="s">
        <v>3341</v>
      </c>
      <c r="G405" t="s">
        <v>3323</v>
      </c>
      <c r="H405" t="s">
        <v>3324</v>
      </c>
      <c r="I405" t="s">
        <v>1758</v>
      </c>
      <c r="J405" t="s">
        <v>1759</v>
      </c>
      <c r="K405" t="s">
        <v>3325</v>
      </c>
      <c r="L405" t="s">
        <v>3326</v>
      </c>
      <c r="M405" t="s">
        <v>4437</v>
      </c>
      <c r="N405" t="s">
        <v>3555</v>
      </c>
      <c r="O405" t="s">
        <v>3555</v>
      </c>
      <c r="P405" t="s">
        <v>31</v>
      </c>
      <c r="Q405" t="s">
        <v>3354</v>
      </c>
      <c r="R405" t="s">
        <v>1760</v>
      </c>
      <c r="S405" t="s">
        <v>3331</v>
      </c>
      <c r="T405" t="s">
        <v>3332</v>
      </c>
      <c r="V405" t="s">
        <v>3333</v>
      </c>
      <c r="W405" t="s">
        <v>4438</v>
      </c>
      <c r="X405" t="s">
        <v>3646</v>
      </c>
      <c r="Y405" t="s">
        <v>3647</v>
      </c>
      <c r="Z405" t="s">
        <v>3337</v>
      </c>
      <c r="AA405" t="s">
        <v>3338</v>
      </c>
      <c r="AB405" t="s">
        <v>3339</v>
      </c>
      <c r="AI405" t="s">
        <v>1059</v>
      </c>
      <c r="AK405" t="s">
        <v>622</v>
      </c>
    </row>
    <row r="406" spans="1:37" x14ac:dyDescent="0.25">
      <c r="A406" t="s">
        <v>1761</v>
      </c>
      <c r="B406" t="s">
        <v>1762</v>
      </c>
      <c r="C406" t="s">
        <v>455</v>
      </c>
      <c r="D406" t="s">
        <v>456</v>
      </c>
      <c r="E406" t="s">
        <v>3640</v>
      </c>
      <c r="F406" t="s">
        <v>3341</v>
      </c>
      <c r="G406" t="s">
        <v>3323</v>
      </c>
      <c r="H406" t="s">
        <v>3324</v>
      </c>
      <c r="I406" t="s">
        <v>1763</v>
      </c>
      <c r="J406" t="s">
        <v>1764</v>
      </c>
      <c r="K406" t="s">
        <v>3325</v>
      </c>
      <c r="L406" t="s">
        <v>3326</v>
      </c>
      <c r="M406" t="s">
        <v>4439</v>
      </c>
      <c r="N406" t="s">
        <v>3895</v>
      </c>
      <c r="O406" t="s">
        <v>3896</v>
      </c>
      <c r="P406" t="s">
        <v>31</v>
      </c>
      <c r="Q406" t="s">
        <v>3405</v>
      </c>
      <c r="S406" t="s">
        <v>3331</v>
      </c>
      <c r="T406" t="s">
        <v>3332</v>
      </c>
      <c r="V406" t="s">
        <v>3333</v>
      </c>
      <c r="W406" t="s">
        <v>4440</v>
      </c>
      <c r="X406" t="s">
        <v>4441</v>
      </c>
      <c r="Y406" t="s">
        <v>3436</v>
      </c>
      <c r="Z406" t="s">
        <v>3337</v>
      </c>
      <c r="AA406" t="s">
        <v>3338</v>
      </c>
      <c r="AB406" t="s">
        <v>3339</v>
      </c>
      <c r="AI406" t="s">
        <v>455</v>
      </c>
      <c r="AK406" t="s">
        <v>31</v>
      </c>
    </row>
    <row r="407" spans="1:37" x14ac:dyDescent="0.25">
      <c r="A407" t="s">
        <v>1765</v>
      </c>
      <c r="B407" t="s">
        <v>1766</v>
      </c>
      <c r="C407" t="s">
        <v>1767</v>
      </c>
      <c r="D407" t="s">
        <v>1768</v>
      </c>
      <c r="E407" t="s">
        <v>4442</v>
      </c>
      <c r="F407" t="s">
        <v>3341</v>
      </c>
      <c r="G407" t="s">
        <v>3323</v>
      </c>
      <c r="H407" t="s">
        <v>3324</v>
      </c>
      <c r="I407" t="s">
        <v>1769</v>
      </c>
      <c r="J407" t="s">
        <v>1770</v>
      </c>
      <c r="K407" t="s">
        <v>3325</v>
      </c>
      <c r="L407" t="s">
        <v>3326</v>
      </c>
      <c r="M407" t="s">
        <v>4443</v>
      </c>
      <c r="N407" t="s">
        <v>4125</v>
      </c>
      <c r="O407" t="s">
        <v>4126</v>
      </c>
      <c r="P407" t="s">
        <v>73</v>
      </c>
      <c r="Q407" t="s">
        <v>3388</v>
      </c>
      <c r="S407" t="s">
        <v>3331</v>
      </c>
      <c r="T407" t="s">
        <v>3332</v>
      </c>
      <c r="V407" t="s">
        <v>3333</v>
      </c>
      <c r="W407" t="s">
        <v>4444</v>
      </c>
      <c r="X407" t="s">
        <v>4445</v>
      </c>
      <c r="Y407" t="s">
        <v>3374</v>
      </c>
      <c r="Z407" t="s">
        <v>3337</v>
      </c>
      <c r="AA407" t="s">
        <v>3338</v>
      </c>
      <c r="AB407" t="s">
        <v>3339</v>
      </c>
      <c r="AI407" t="s">
        <v>1767</v>
      </c>
      <c r="AK407" t="s">
        <v>73</v>
      </c>
    </row>
    <row r="408" spans="1:37" x14ac:dyDescent="0.25">
      <c r="A408" t="s">
        <v>1771</v>
      </c>
      <c r="B408" t="s">
        <v>1772</v>
      </c>
      <c r="C408" t="s">
        <v>270</v>
      </c>
      <c r="D408" t="s">
        <v>271</v>
      </c>
      <c r="E408" t="s">
        <v>3527</v>
      </c>
      <c r="F408" t="s">
        <v>3341</v>
      </c>
      <c r="G408" t="s">
        <v>3323</v>
      </c>
      <c r="H408" t="s">
        <v>3324</v>
      </c>
      <c r="I408" t="s">
        <v>1773</v>
      </c>
      <c r="J408" t="s">
        <v>1774</v>
      </c>
      <c r="K408" t="s">
        <v>3325</v>
      </c>
      <c r="L408" t="s">
        <v>3326</v>
      </c>
      <c r="M408" t="s">
        <v>4446</v>
      </c>
      <c r="N408" t="s">
        <v>3409</v>
      </c>
      <c r="O408" t="s">
        <v>3410</v>
      </c>
      <c r="P408" t="s">
        <v>31</v>
      </c>
      <c r="Q408" t="s">
        <v>3405</v>
      </c>
      <c r="S408" t="s">
        <v>3331</v>
      </c>
      <c r="T408" t="s">
        <v>3332</v>
      </c>
      <c r="V408" t="s">
        <v>3333</v>
      </c>
      <c r="W408" t="s">
        <v>4447</v>
      </c>
      <c r="X408" t="s">
        <v>4448</v>
      </c>
      <c r="Y408" t="s">
        <v>3391</v>
      </c>
      <c r="Z408" t="s">
        <v>3337</v>
      </c>
      <c r="AA408" t="s">
        <v>3338</v>
      </c>
      <c r="AB408" t="s">
        <v>3339</v>
      </c>
      <c r="AI408" t="s">
        <v>270</v>
      </c>
      <c r="AK408" t="s">
        <v>31</v>
      </c>
    </row>
    <row r="409" spans="1:37" x14ac:dyDescent="0.25">
      <c r="A409" t="s">
        <v>1771</v>
      </c>
      <c r="B409" t="s">
        <v>1772</v>
      </c>
      <c r="C409" t="s">
        <v>23</v>
      </c>
      <c r="D409" t="s">
        <v>24</v>
      </c>
      <c r="E409" t="s">
        <v>3349</v>
      </c>
      <c r="F409" t="s">
        <v>3341</v>
      </c>
      <c r="G409" t="s">
        <v>3323</v>
      </c>
      <c r="H409" t="s">
        <v>3324</v>
      </c>
      <c r="I409" t="s">
        <v>1773</v>
      </c>
      <c r="J409" t="s">
        <v>1774</v>
      </c>
      <c r="K409" t="s">
        <v>3325</v>
      </c>
      <c r="L409" t="s">
        <v>3326</v>
      </c>
      <c r="M409" t="s">
        <v>4446</v>
      </c>
      <c r="N409" t="s">
        <v>3409</v>
      </c>
      <c r="O409" t="s">
        <v>3410</v>
      </c>
      <c r="P409" t="s">
        <v>31</v>
      </c>
      <c r="Q409" t="s">
        <v>3405</v>
      </c>
      <c r="S409" t="s">
        <v>3331</v>
      </c>
      <c r="T409" t="s">
        <v>3332</v>
      </c>
      <c r="V409" t="s">
        <v>3333</v>
      </c>
      <c r="W409" t="s">
        <v>4447</v>
      </c>
      <c r="X409" t="s">
        <v>4448</v>
      </c>
      <c r="Y409" t="s">
        <v>3391</v>
      </c>
      <c r="Z409" t="s">
        <v>3337</v>
      </c>
      <c r="AA409" t="s">
        <v>3338</v>
      </c>
      <c r="AB409" t="s">
        <v>3339</v>
      </c>
      <c r="AI409" t="s">
        <v>23</v>
      </c>
      <c r="AK409" t="s">
        <v>31</v>
      </c>
    </row>
    <row r="410" spans="1:37" x14ac:dyDescent="0.25">
      <c r="A410" t="s">
        <v>1775</v>
      </c>
      <c r="B410" t="s">
        <v>1776</v>
      </c>
      <c r="C410" t="s">
        <v>483</v>
      </c>
      <c r="D410" t="s">
        <v>484</v>
      </c>
      <c r="E410" t="s">
        <v>3658</v>
      </c>
      <c r="F410" t="s">
        <v>3341</v>
      </c>
      <c r="G410" t="s">
        <v>3323</v>
      </c>
      <c r="H410" t="s">
        <v>3324</v>
      </c>
      <c r="I410" t="s">
        <v>1777</v>
      </c>
      <c r="J410" t="s">
        <v>1778</v>
      </c>
      <c r="K410" t="s">
        <v>3325</v>
      </c>
      <c r="L410" t="s">
        <v>3326</v>
      </c>
      <c r="M410" t="s">
        <v>4449</v>
      </c>
      <c r="N410" t="s">
        <v>4001</v>
      </c>
      <c r="O410" t="s">
        <v>4002</v>
      </c>
      <c r="P410" t="s">
        <v>31</v>
      </c>
      <c r="Q410" t="s">
        <v>3499</v>
      </c>
      <c r="S410" t="s">
        <v>3331</v>
      </c>
      <c r="T410" t="s">
        <v>3332</v>
      </c>
      <c r="V410" t="s">
        <v>3333</v>
      </c>
      <c r="W410" t="s">
        <v>4450</v>
      </c>
      <c r="X410" t="s">
        <v>4451</v>
      </c>
      <c r="Y410" t="s">
        <v>3379</v>
      </c>
      <c r="Z410" t="s">
        <v>3337</v>
      </c>
      <c r="AA410" t="s">
        <v>3338</v>
      </c>
      <c r="AB410" t="s">
        <v>3339</v>
      </c>
      <c r="AI410" t="s">
        <v>483</v>
      </c>
      <c r="AK410" t="s">
        <v>31</v>
      </c>
    </row>
    <row r="411" spans="1:37" x14ac:dyDescent="0.25">
      <c r="A411" t="s">
        <v>1779</v>
      </c>
      <c r="B411" t="s">
        <v>1780</v>
      </c>
      <c r="C411" t="s">
        <v>249</v>
      </c>
      <c r="D411" t="s">
        <v>250</v>
      </c>
      <c r="E411" t="s">
        <v>3513</v>
      </c>
      <c r="F411" t="s">
        <v>3341</v>
      </c>
      <c r="G411" t="s">
        <v>3323</v>
      </c>
      <c r="H411" t="s">
        <v>3324</v>
      </c>
      <c r="I411" t="s">
        <v>1781</v>
      </c>
      <c r="J411" t="s">
        <v>1782</v>
      </c>
      <c r="K411" t="s">
        <v>3325</v>
      </c>
      <c r="L411" t="s">
        <v>3326</v>
      </c>
      <c r="M411" t="s">
        <v>4452</v>
      </c>
      <c r="N411" t="s">
        <v>3523</v>
      </c>
      <c r="O411" t="s">
        <v>3524</v>
      </c>
      <c r="P411" t="s">
        <v>31</v>
      </c>
      <c r="Q411" t="s">
        <v>3354</v>
      </c>
      <c r="R411" t="s">
        <v>1783</v>
      </c>
      <c r="S411" t="s">
        <v>3331</v>
      </c>
      <c r="T411" t="s">
        <v>3332</v>
      </c>
      <c r="V411" t="s">
        <v>3333</v>
      </c>
      <c r="W411" t="s">
        <v>4453</v>
      </c>
      <c r="X411" t="s">
        <v>3459</v>
      </c>
      <c r="Y411" t="s">
        <v>3379</v>
      </c>
      <c r="Z411" t="s">
        <v>3337</v>
      </c>
      <c r="AA411" t="s">
        <v>3338</v>
      </c>
      <c r="AB411" t="s">
        <v>3339</v>
      </c>
      <c r="AI411" t="s">
        <v>249</v>
      </c>
      <c r="AK411" t="s">
        <v>391</v>
      </c>
    </row>
    <row r="412" spans="1:37" x14ac:dyDescent="0.25">
      <c r="A412" t="s">
        <v>1784</v>
      </c>
      <c r="B412" t="s">
        <v>1785</v>
      </c>
      <c r="C412" t="s">
        <v>590</v>
      </c>
      <c r="D412" t="s">
        <v>591</v>
      </c>
      <c r="E412" t="s">
        <v>3718</v>
      </c>
      <c r="F412" t="s">
        <v>3341</v>
      </c>
      <c r="G412" t="s">
        <v>3323</v>
      </c>
      <c r="H412" t="s">
        <v>3324</v>
      </c>
      <c r="I412" t="s">
        <v>1786</v>
      </c>
      <c r="J412" t="s">
        <v>1787</v>
      </c>
      <c r="K412" t="s">
        <v>3325</v>
      </c>
      <c r="L412" t="s">
        <v>3326</v>
      </c>
      <c r="M412" t="s">
        <v>4454</v>
      </c>
      <c r="N412" t="s">
        <v>3409</v>
      </c>
      <c r="O412" t="s">
        <v>3410</v>
      </c>
      <c r="P412" t="s">
        <v>31</v>
      </c>
      <c r="Q412" t="s">
        <v>3405</v>
      </c>
      <c r="S412" t="s">
        <v>3331</v>
      </c>
      <c r="T412" t="s">
        <v>3332</v>
      </c>
      <c r="V412" t="s">
        <v>3333</v>
      </c>
      <c r="W412" t="s">
        <v>4455</v>
      </c>
      <c r="X412" t="s">
        <v>4456</v>
      </c>
      <c r="Y412" t="s">
        <v>3541</v>
      </c>
      <c r="Z412" t="s">
        <v>3337</v>
      </c>
      <c r="AA412" t="s">
        <v>3338</v>
      </c>
      <c r="AB412" t="s">
        <v>3339</v>
      </c>
      <c r="AI412" t="s">
        <v>590</v>
      </c>
      <c r="AK412" t="s">
        <v>31</v>
      </c>
    </row>
    <row r="413" spans="1:37" x14ac:dyDescent="0.25">
      <c r="A413" t="s">
        <v>1788</v>
      </c>
      <c r="B413" t="s">
        <v>1789</v>
      </c>
      <c r="C413" t="s">
        <v>1532</v>
      </c>
      <c r="D413" t="s">
        <v>1533</v>
      </c>
      <c r="E413" t="s">
        <v>4297</v>
      </c>
      <c r="F413" t="s">
        <v>3341</v>
      </c>
      <c r="G413" t="s">
        <v>3323</v>
      </c>
      <c r="H413" t="s">
        <v>3324</v>
      </c>
      <c r="I413" t="s">
        <v>1790</v>
      </c>
      <c r="J413" t="s">
        <v>1791</v>
      </c>
      <c r="K413" t="s">
        <v>3325</v>
      </c>
      <c r="L413" t="s">
        <v>3326</v>
      </c>
      <c r="M413" t="s">
        <v>4457</v>
      </c>
      <c r="N413" t="s">
        <v>3352</v>
      </c>
      <c r="O413" t="s">
        <v>3353</v>
      </c>
      <c r="P413" t="s">
        <v>154</v>
      </c>
      <c r="Q413" t="s">
        <v>3447</v>
      </c>
      <c r="S413" t="s">
        <v>3331</v>
      </c>
      <c r="T413" t="s">
        <v>3332</v>
      </c>
      <c r="V413" t="s">
        <v>3333</v>
      </c>
      <c r="W413" t="s">
        <v>4458</v>
      </c>
      <c r="X413" t="s">
        <v>4459</v>
      </c>
      <c r="Y413" t="s">
        <v>3456</v>
      </c>
      <c r="Z413" t="s">
        <v>3337</v>
      </c>
      <c r="AA413" t="s">
        <v>3338</v>
      </c>
      <c r="AB413" t="s">
        <v>3339</v>
      </c>
      <c r="AI413" t="s">
        <v>1532</v>
      </c>
      <c r="AK413" t="s">
        <v>154</v>
      </c>
    </row>
    <row r="414" spans="1:37" x14ac:dyDescent="0.25">
      <c r="A414" t="s">
        <v>1792</v>
      </c>
      <c r="B414" t="s">
        <v>1793</v>
      </c>
      <c r="C414" t="s">
        <v>55</v>
      </c>
      <c r="D414" t="s">
        <v>56</v>
      </c>
      <c r="E414" t="s">
        <v>3375</v>
      </c>
      <c r="F414" t="s">
        <v>3341</v>
      </c>
      <c r="G414" t="s">
        <v>3323</v>
      </c>
      <c r="H414" t="s">
        <v>3324</v>
      </c>
      <c r="I414" t="s">
        <v>1794</v>
      </c>
      <c r="J414" t="s">
        <v>1795</v>
      </c>
      <c r="K414" t="s">
        <v>3325</v>
      </c>
      <c r="L414" t="s">
        <v>3326</v>
      </c>
      <c r="M414" t="s">
        <v>4460</v>
      </c>
      <c r="N414" t="s">
        <v>4001</v>
      </c>
      <c r="O414" t="s">
        <v>4002</v>
      </c>
      <c r="P414" t="s">
        <v>22</v>
      </c>
      <c r="Q414" t="s">
        <v>3345</v>
      </c>
      <c r="S414" t="s">
        <v>3331</v>
      </c>
      <c r="T414" t="s">
        <v>3332</v>
      </c>
      <c r="V414" t="s">
        <v>3333</v>
      </c>
      <c r="W414" t="s">
        <v>3756</v>
      </c>
      <c r="X414" t="s">
        <v>3757</v>
      </c>
      <c r="Y414" t="s">
        <v>3758</v>
      </c>
      <c r="Z414" t="s">
        <v>3337</v>
      </c>
      <c r="AA414" t="s">
        <v>3338</v>
      </c>
      <c r="AB414" t="s">
        <v>3339</v>
      </c>
      <c r="AI414" t="s">
        <v>55</v>
      </c>
      <c r="AK414" t="s">
        <v>22</v>
      </c>
    </row>
    <row r="415" spans="1:37" x14ac:dyDescent="0.25">
      <c r="A415" t="s">
        <v>1796</v>
      </c>
      <c r="B415" t="s">
        <v>1797</v>
      </c>
      <c r="C415" t="s">
        <v>1193</v>
      </c>
      <c r="D415" t="s">
        <v>1194</v>
      </c>
      <c r="E415" t="s">
        <v>4084</v>
      </c>
      <c r="F415" t="s">
        <v>3341</v>
      </c>
      <c r="G415" t="s">
        <v>3323</v>
      </c>
      <c r="H415" t="s">
        <v>3324</v>
      </c>
      <c r="I415" t="s">
        <v>1798</v>
      </c>
      <c r="J415" t="s">
        <v>1799</v>
      </c>
      <c r="K415" t="s">
        <v>3325</v>
      </c>
      <c r="L415" t="s">
        <v>3326</v>
      </c>
      <c r="M415" t="s">
        <v>4461</v>
      </c>
      <c r="N415" t="s">
        <v>4167</v>
      </c>
      <c r="O415" t="s">
        <v>4168</v>
      </c>
      <c r="P415" t="s">
        <v>15</v>
      </c>
      <c r="Q415" t="s">
        <v>3330</v>
      </c>
      <c r="S415" t="s">
        <v>3331</v>
      </c>
      <c r="T415" t="s">
        <v>3332</v>
      </c>
      <c r="V415" t="s">
        <v>3333</v>
      </c>
      <c r="W415" t="s">
        <v>3365</v>
      </c>
      <c r="X415" t="s">
        <v>3366</v>
      </c>
      <c r="Y415" t="s">
        <v>3367</v>
      </c>
      <c r="Z415" t="s">
        <v>3337</v>
      </c>
      <c r="AA415" t="s">
        <v>3338</v>
      </c>
      <c r="AB415" t="s">
        <v>3339</v>
      </c>
      <c r="AI415" t="s">
        <v>1193</v>
      </c>
      <c r="AK415" t="s">
        <v>15</v>
      </c>
    </row>
    <row r="416" spans="1:37" x14ac:dyDescent="0.25">
      <c r="A416" t="s">
        <v>1800</v>
      </c>
      <c r="B416" t="s">
        <v>1801</v>
      </c>
      <c r="C416" t="s">
        <v>1802</v>
      </c>
      <c r="D416" t="s">
        <v>1803</v>
      </c>
      <c r="E416" t="s">
        <v>4462</v>
      </c>
      <c r="F416" t="s">
        <v>3341</v>
      </c>
      <c r="G416" t="s">
        <v>3323</v>
      </c>
      <c r="H416" t="s">
        <v>3324</v>
      </c>
      <c r="I416" t="s">
        <v>1804</v>
      </c>
      <c r="J416" t="s">
        <v>1805</v>
      </c>
      <c r="K416" t="s">
        <v>3325</v>
      </c>
      <c r="L416" t="s">
        <v>3326</v>
      </c>
      <c r="M416" t="s">
        <v>4463</v>
      </c>
      <c r="N416" t="s">
        <v>3409</v>
      </c>
      <c r="O416" t="s">
        <v>3410</v>
      </c>
      <c r="P416" t="s">
        <v>31</v>
      </c>
      <c r="Q416" t="s">
        <v>3354</v>
      </c>
      <c r="R416" t="s">
        <v>1806</v>
      </c>
      <c r="S416" t="s">
        <v>3331</v>
      </c>
      <c r="T416" t="s">
        <v>3332</v>
      </c>
      <c r="V416" t="s">
        <v>3333</v>
      </c>
      <c r="W416" t="s">
        <v>4215</v>
      </c>
      <c r="X416" t="s">
        <v>4216</v>
      </c>
      <c r="Y416" t="s">
        <v>3541</v>
      </c>
      <c r="Z416" t="s">
        <v>3337</v>
      </c>
      <c r="AA416" t="s">
        <v>3338</v>
      </c>
      <c r="AB416" t="s">
        <v>3339</v>
      </c>
      <c r="AI416" t="s">
        <v>1802</v>
      </c>
      <c r="AK416" t="s">
        <v>438</v>
      </c>
    </row>
    <row r="417" spans="1:37" x14ac:dyDescent="0.25">
      <c r="A417" t="s">
        <v>1807</v>
      </c>
      <c r="B417" t="s">
        <v>1808</v>
      </c>
      <c r="C417" t="s">
        <v>984</v>
      </c>
      <c r="D417" t="s">
        <v>985</v>
      </c>
      <c r="E417" t="s">
        <v>3953</v>
      </c>
      <c r="F417" t="s">
        <v>3341</v>
      </c>
      <c r="G417" t="s">
        <v>3323</v>
      </c>
      <c r="H417" t="s">
        <v>3324</v>
      </c>
      <c r="I417" t="s">
        <v>1809</v>
      </c>
      <c r="J417" t="s">
        <v>1810</v>
      </c>
      <c r="K417" t="s">
        <v>3325</v>
      </c>
      <c r="L417" t="s">
        <v>3326</v>
      </c>
      <c r="M417" t="s">
        <v>4464</v>
      </c>
      <c r="N417" t="s">
        <v>3414</v>
      </c>
      <c r="O417" t="s">
        <v>3415</v>
      </c>
      <c r="P417" t="s">
        <v>50</v>
      </c>
      <c r="Q417" t="s">
        <v>3371</v>
      </c>
      <c r="R417" t="s">
        <v>1811</v>
      </c>
      <c r="S417" t="s">
        <v>3331</v>
      </c>
      <c r="T417" t="s">
        <v>3332</v>
      </c>
      <c r="V417" t="s">
        <v>3333</v>
      </c>
      <c r="W417" t="s">
        <v>3571</v>
      </c>
      <c r="X417" t="s">
        <v>3572</v>
      </c>
      <c r="Y417" t="s">
        <v>3379</v>
      </c>
      <c r="Z417" t="s">
        <v>3337</v>
      </c>
      <c r="AA417" t="s">
        <v>3338</v>
      </c>
      <c r="AB417" t="s">
        <v>3339</v>
      </c>
      <c r="AI417" t="s">
        <v>984</v>
      </c>
      <c r="AK417" t="s">
        <v>622</v>
      </c>
    </row>
    <row r="418" spans="1:37" x14ac:dyDescent="0.25">
      <c r="A418" t="s">
        <v>1812</v>
      </c>
      <c r="B418" t="s">
        <v>1813</v>
      </c>
      <c r="C418" t="s">
        <v>927</v>
      </c>
      <c r="D418" t="s">
        <v>928</v>
      </c>
      <c r="E418" t="s">
        <v>3922</v>
      </c>
      <c r="F418" t="s">
        <v>3341</v>
      </c>
      <c r="G418" t="s">
        <v>3323</v>
      </c>
      <c r="H418" t="s">
        <v>3324</v>
      </c>
      <c r="I418" t="s">
        <v>1814</v>
      </c>
      <c r="J418" t="s">
        <v>1815</v>
      </c>
      <c r="K418" t="s">
        <v>3325</v>
      </c>
      <c r="P418" t="s">
        <v>73</v>
      </c>
      <c r="Q418" t="s">
        <v>3388</v>
      </c>
      <c r="S418" t="s">
        <v>3331</v>
      </c>
      <c r="T418" t="s">
        <v>3332</v>
      </c>
      <c r="V418" t="s">
        <v>3333</v>
      </c>
      <c r="W418" t="s">
        <v>4465</v>
      </c>
      <c r="X418" t="s">
        <v>4466</v>
      </c>
      <c r="Y418" t="s">
        <v>4028</v>
      </c>
      <c r="Z418" t="s">
        <v>3337</v>
      </c>
      <c r="AA418" t="s">
        <v>3338</v>
      </c>
      <c r="AB418" t="s">
        <v>3339</v>
      </c>
      <c r="AI418" t="s">
        <v>927</v>
      </c>
      <c r="AK418" t="s">
        <v>73</v>
      </c>
    </row>
    <row r="419" spans="1:37" x14ac:dyDescent="0.25">
      <c r="A419" t="s">
        <v>1816</v>
      </c>
      <c r="B419" t="s">
        <v>1817</v>
      </c>
      <c r="C419" t="s">
        <v>55</v>
      </c>
      <c r="D419" t="s">
        <v>56</v>
      </c>
      <c r="E419" t="s">
        <v>3375</v>
      </c>
      <c r="F419" t="s">
        <v>3341</v>
      </c>
      <c r="G419" t="s">
        <v>3323</v>
      </c>
      <c r="H419" t="s">
        <v>3324</v>
      </c>
      <c r="I419" t="s">
        <v>1818</v>
      </c>
      <c r="J419" t="s">
        <v>1819</v>
      </c>
      <c r="K419" t="s">
        <v>3325</v>
      </c>
      <c r="L419" t="s">
        <v>3326</v>
      </c>
      <c r="M419" t="s">
        <v>4467</v>
      </c>
      <c r="N419" t="s">
        <v>4167</v>
      </c>
      <c r="O419" t="s">
        <v>4168</v>
      </c>
      <c r="P419" t="s">
        <v>50</v>
      </c>
      <c r="Q419" t="s">
        <v>3371</v>
      </c>
      <c r="R419" t="s">
        <v>1820</v>
      </c>
      <c r="S419" t="s">
        <v>3331</v>
      </c>
      <c r="T419" t="s">
        <v>3332</v>
      </c>
      <c r="V419" t="s">
        <v>3333</v>
      </c>
      <c r="W419" t="s">
        <v>4468</v>
      </c>
      <c r="X419" t="s">
        <v>3356</v>
      </c>
      <c r="Y419" t="s">
        <v>3339</v>
      </c>
      <c r="Z419" t="s">
        <v>3337</v>
      </c>
      <c r="AA419" t="s">
        <v>3338</v>
      </c>
      <c r="AB419" t="s">
        <v>3339</v>
      </c>
      <c r="AI419" t="s">
        <v>55</v>
      </c>
      <c r="AK419" t="s">
        <v>52</v>
      </c>
    </row>
    <row r="420" spans="1:37" x14ac:dyDescent="0.25">
      <c r="A420" t="s">
        <v>1821</v>
      </c>
      <c r="B420" t="s">
        <v>1822</v>
      </c>
      <c r="C420" t="s">
        <v>787</v>
      </c>
      <c r="D420" t="s">
        <v>788</v>
      </c>
      <c r="E420" t="s">
        <v>3832</v>
      </c>
      <c r="F420" t="s">
        <v>3341</v>
      </c>
      <c r="G420" t="s">
        <v>3323</v>
      </c>
      <c r="H420" t="s">
        <v>3324</v>
      </c>
      <c r="I420" t="s">
        <v>1823</v>
      </c>
      <c r="J420" t="s">
        <v>1824</v>
      </c>
      <c r="K420" t="s">
        <v>3325</v>
      </c>
      <c r="L420" t="s">
        <v>3326</v>
      </c>
      <c r="M420" t="s">
        <v>4469</v>
      </c>
      <c r="N420" t="s">
        <v>3352</v>
      </c>
      <c r="O420" t="s">
        <v>3353</v>
      </c>
      <c r="P420" t="s">
        <v>31</v>
      </c>
      <c r="Q420" t="s">
        <v>3354</v>
      </c>
      <c r="R420" t="s">
        <v>1825</v>
      </c>
      <c r="S420" t="s">
        <v>3331</v>
      </c>
      <c r="T420" t="s">
        <v>3332</v>
      </c>
      <c r="V420" t="s">
        <v>3333</v>
      </c>
      <c r="W420" t="s">
        <v>4470</v>
      </c>
      <c r="X420" t="s">
        <v>4471</v>
      </c>
      <c r="Y420" t="s">
        <v>3379</v>
      </c>
      <c r="Z420" t="s">
        <v>3337</v>
      </c>
      <c r="AA420" t="s">
        <v>3338</v>
      </c>
      <c r="AB420" t="s">
        <v>3339</v>
      </c>
      <c r="AI420" t="s">
        <v>787</v>
      </c>
      <c r="AK420" t="s">
        <v>98</v>
      </c>
    </row>
    <row r="421" spans="1:37" x14ac:dyDescent="0.25">
      <c r="A421" t="s">
        <v>1826</v>
      </c>
      <c r="B421" t="s">
        <v>1827</v>
      </c>
      <c r="C421" t="s">
        <v>477</v>
      </c>
      <c r="D421" t="s">
        <v>478</v>
      </c>
      <c r="E421" t="s">
        <v>3653</v>
      </c>
      <c r="F421" t="s">
        <v>3341</v>
      </c>
      <c r="G421" t="s">
        <v>3323</v>
      </c>
      <c r="H421" t="s">
        <v>3324</v>
      </c>
      <c r="I421" t="s">
        <v>1828</v>
      </c>
      <c r="J421" t="s">
        <v>1829</v>
      </c>
      <c r="K421" t="s">
        <v>3325</v>
      </c>
      <c r="L421" t="s">
        <v>3326</v>
      </c>
      <c r="M421" t="s">
        <v>4472</v>
      </c>
      <c r="N421" t="s">
        <v>3523</v>
      </c>
      <c r="O421" t="s">
        <v>3524</v>
      </c>
      <c r="P421" t="s">
        <v>73</v>
      </c>
      <c r="Q421" t="s">
        <v>3388</v>
      </c>
      <c r="S421" t="s">
        <v>3331</v>
      </c>
      <c r="T421" t="s">
        <v>3332</v>
      </c>
      <c r="V421" t="s">
        <v>3333</v>
      </c>
      <c r="W421" t="s">
        <v>4473</v>
      </c>
      <c r="X421" t="s">
        <v>4474</v>
      </c>
      <c r="Y421" t="s">
        <v>3374</v>
      </c>
      <c r="Z421" t="s">
        <v>3337</v>
      </c>
      <c r="AA421" t="s">
        <v>3338</v>
      </c>
      <c r="AB421" t="s">
        <v>3339</v>
      </c>
      <c r="AI421" t="s">
        <v>477</v>
      </c>
      <c r="AK421" t="s">
        <v>73</v>
      </c>
    </row>
    <row r="422" spans="1:37" x14ac:dyDescent="0.25">
      <c r="A422" t="s">
        <v>1830</v>
      </c>
      <c r="B422" t="s">
        <v>1831</v>
      </c>
      <c r="C422" t="s">
        <v>274</v>
      </c>
      <c r="D422" t="s">
        <v>275</v>
      </c>
      <c r="E422" t="s">
        <v>3528</v>
      </c>
      <c r="F422" t="s">
        <v>3341</v>
      </c>
      <c r="G422" t="s">
        <v>3323</v>
      </c>
      <c r="H422" t="s">
        <v>3324</v>
      </c>
      <c r="I422" t="s">
        <v>1832</v>
      </c>
      <c r="J422" t="s">
        <v>1833</v>
      </c>
      <c r="K422" t="s">
        <v>3325</v>
      </c>
      <c r="L422" t="s">
        <v>3326</v>
      </c>
      <c r="M422" t="s">
        <v>4475</v>
      </c>
      <c r="N422" t="s">
        <v>3352</v>
      </c>
      <c r="O422" t="s">
        <v>3353</v>
      </c>
      <c r="P422" t="s">
        <v>154</v>
      </c>
      <c r="Q422" t="s">
        <v>3447</v>
      </c>
      <c r="S422" t="s">
        <v>3331</v>
      </c>
      <c r="T422" t="s">
        <v>3332</v>
      </c>
      <c r="V422" t="s">
        <v>3333</v>
      </c>
      <c r="W422" t="s">
        <v>4476</v>
      </c>
      <c r="X422" t="s">
        <v>4477</v>
      </c>
      <c r="Y422" t="s">
        <v>3367</v>
      </c>
      <c r="Z422" t="s">
        <v>3337</v>
      </c>
      <c r="AA422" t="s">
        <v>3338</v>
      </c>
      <c r="AB422" t="s">
        <v>3339</v>
      </c>
      <c r="AI422" t="s">
        <v>274</v>
      </c>
      <c r="AK422" t="s">
        <v>154</v>
      </c>
    </row>
    <row r="423" spans="1:37" x14ac:dyDescent="0.25">
      <c r="A423" t="s">
        <v>1834</v>
      </c>
      <c r="B423" t="s">
        <v>1835</v>
      </c>
      <c r="C423" t="s">
        <v>300</v>
      </c>
      <c r="D423" t="s">
        <v>301</v>
      </c>
      <c r="E423" t="s">
        <v>3546</v>
      </c>
      <c r="F423" t="s">
        <v>3341</v>
      </c>
      <c r="G423" t="s">
        <v>3323</v>
      </c>
      <c r="H423" t="s">
        <v>3324</v>
      </c>
      <c r="I423" t="s">
        <v>1836</v>
      </c>
      <c r="J423" t="s">
        <v>1837</v>
      </c>
      <c r="K423" t="s">
        <v>3325</v>
      </c>
      <c r="L423" t="s">
        <v>3326</v>
      </c>
      <c r="M423" t="s">
        <v>4478</v>
      </c>
      <c r="N423" t="s">
        <v>3555</v>
      </c>
      <c r="O423" t="s">
        <v>3555</v>
      </c>
      <c r="P423" t="s">
        <v>15</v>
      </c>
      <c r="Q423" t="s">
        <v>3330</v>
      </c>
      <c r="S423" t="s">
        <v>3331</v>
      </c>
      <c r="T423" t="s">
        <v>3332</v>
      </c>
      <c r="V423" t="s">
        <v>3333</v>
      </c>
      <c r="W423" t="s">
        <v>4479</v>
      </c>
      <c r="X423" t="s">
        <v>4480</v>
      </c>
      <c r="Y423" t="s">
        <v>3508</v>
      </c>
      <c r="Z423" t="s">
        <v>3337</v>
      </c>
      <c r="AA423" t="s">
        <v>3338</v>
      </c>
      <c r="AB423" t="s">
        <v>3339</v>
      </c>
      <c r="AI423" t="s">
        <v>300</v>
      </c>
      <c r="AK423" t="s">
        <v>15</v>
      </c>
    </row>
    <row r="424" spans="1:37" x14ac:dyDescent="0.25">
      <c r="A424" t="s">
        <v>1834</v>
      </c>
      <c r="B424" t="s">
        <v>1835</v>
      </c>
      <c r="C424" t="s">
        <v>354</v>
      </c>
      <c r="D424" t="s">
        <v>355</v>
      </c>
      <c r="E424" t="s">
        <v>3579</v>
      </c>
      <c r="F424" t="s">
        <v>3341</v>
      </c>
      <c r="G424" t="s">
        <v>3323</v>
      </c>
      <c r="H424" t="s">
        <v>3324</v>
      </c>
      <c r="I424" t="s">
        <v>1836</v>
      </c>
      <c r="J424" t="s">
        <v>1837</v>
      </c>
      <c r="K424" t="s">
        <v>3325</v>
      </c>
      <c r="L424" t="s">
        <v>3326</v>
      </c>
      <c r="M424" t="s">
        <v>4478</v>
      </c>
      <c r="N424" t="s">
        <v>3555</v>
      </c>
      <c r="O424" t="s">
        <v>3555</v>
      </c>
      <c r="P424" t="s">
        <v>15</v>
      </c>
      <c r="Q424" t="s">
        <v>3330</v>
      </c>
      <c r="S424" t="s">
        <v>3331</v>
      </c>
      <c r="T424" t="s">
        <v>3332</v>
      </c>
      <c r="V424" t="s">
        <v>3333</v>
      </c>
      <c r="W424" t="s">
        <v>4479</v>
      </c>
      <c r="X424" t="s">
        <v>4480</v>
      </c>
      <c r="Y424" t="s">
        <v>3508</v>
      </c>
      <c r="Z424" t="s">
        <v>3337</v>
      </c>
      <c r="AA424" t="s">
        <v>3338</v>
      </c>
      <c r="AB424" t="s">
        <v>3339</v>
      </c>
      <c r="AI424" t="s">
        <v>354</v>
      </c>
      <c r="AK424" t="s">
        <v>15</v>
      </c>
    </row>
    <row r="425" spans="1:37" x14ac:dyDescent="0.25">
      <c r="A425" t="s">
        <v>1838</v>
      </c>
      <c r="B425" t="s">
        <v>1839</v>
      </c>
      <c r="C425" t="s">
        <v>1009</v>
      </c>
      <c r="D425" t="s">
        <v>1010</v>
      </c>
      <c r="E425" t="s">
        <v>3965</v>
      </c>
      <c r="F425" t="s">
        <v>3341</v>
      </c>
      <c r="G425" t="s">
        <v>3323</v>
      </c>
      <c r="H425" t="s">
        <v>3324</v>
      </c>
      <c r="I425" t="s">
        <v>1840</v>
      </c>
      <c r="J425" t="s">
        <v>1841</v>
      </c>
      <c r="K425" t="s">
        <v>3325</v>
      </c>
      <c r="L425" t="s">
        <v>3326</v>
      </c>
      <c r="M425" t="s">
        <v>4481</v>
      </c>
      <c r="N425" t="s">
        <v>3523</v>
      </c>
      <c r="O425" t="s">
        <v>3524</v>
      </c>
      <c r="P425" t="s">
        <v>22</v>
      </c>
      <c r="Q425" t="s">
        <v>3345</v>
      </c>
      <c r="S425" t="s">
        <v>3331</v>
      </c>
      <c r="T425" t="s">
        <v>3332</v>
      </c>
      <c r="V425" t="s">
        <v>3333</v>
      </c>
      <c r="W425" t="s">
        <v>4364</v>
      </c>
      <c r="X425" t="s">
        <v>4482</v>
      </c>
      <c r="Y425" t="s">
        <v>3379</v>
      </c>
      <c r="Z425" t="s">
        <v>3337</v>
      </c>
      <c r="AA425" t="s">
        <v>3338</v>
      </c>
      <c r="AB425" t="s">
        <v>3339</v>
      </c>
      <c r="AI425" t="s">
        <v>1009</v>
      </c>
      <c r="AK425" t="s">
        <v>22</v>
      </c>
    </row>
    <row r="426" spans="1:37" x14ac:dyDescent="0.25">
      <c r="A426" t="s">
        <v>1842</v>
      </c>
      <c r="B426" t="s">
        <v>1843</v>
      </c>
      <c r="C426" t="s">
        <v>11</v>
      </c>
      <c r="D426" t="s">
        <v>12</v>
      </c>
      <c r="E426" t="s">
        <v>3321</v>
      </c>
      <c r="F426" t="s">
        <v>3341</v>
      </c>
      <c r="G426" t="s">
        <v>3323</v>
      </c>
      <c r="H426" t="s">
        <v>3324</v>
      </c>
      <c r="I426" t="s">
        <v>1844</v>
      </c>
      <c r="J426" t="s">
        <v>1845</v>
      </c>
      <c r="K426" t="s">
        <v>3325</v>
      </c>
      <c r="L426" t="s">
        <v>3975</v>
      </c>
      <c r="M426" t="s">
        <v>4483</v>
      </c>
      <c r="N426" t="s">
        <v>4484</v>
      </c>
      <c r="P426" t="s">
        <v>43</v>
      </c>
      <c r="Q426" t="s">
        <v>3368</v>
      </c>
      <c r="S426" t="s">
        <v>3331</v>
      </c>
      <c r="T426" t="s">
        <v>3332</v>
      </c>
      <c r="V426" t="s">
        <v>3333</v>
      </c>
      <c r="W426" t="s">
        <v>4485</v>
      </c>
      <c r="X426" t="s">
        <v>4486</v>
      </c>
      <c r="Y426" t="s">
        <v>4487</v>
      </c>
      <c r="Z426" t="s">
        <v>3337</v>
      </c>
      <c r="AA426" t="s">
        <v>3338</v>
      </c>
      <c r="AB426" t="s">
        <v>3339</v>
      </c>
      <c r="AI426" t="s">
        <v>11</v>
      </c>
      <c r="AK426" t="s">
        <v>43</v>
      </c>
    </row>
    <row r="427" spans="1:37" x14ac:dyDescent="0.25">
      <c r="A427" t="s">
        <v>1846</v>
      </c>
      <c r="B427" t="s">
        <v>1847</v>
      </c>
      <c r="C427" t="s">
        <v>1848</v>
      </c>
      <c r="D427" t="s">
        <v>1849</v>
      </c>
      <c r="E427" t="s">
        <v>4488</v>
      </c>
      <c r="F427" t="s">
        <v>3341</v>
      </c>
      <c r="G427" t="s">
        <v>3323</v>
      </c>
      <c r="H427" t="s">
        <v>3324</v>
      </c>
      <c r="I427" t="s">
        <v>1850</v>
      </c>
      <c r="J427" t="s">
        <v>1851</v>
      </c>
      <c r="K427" t="s">
        <v>3325</v>
      </c>
      <c r="L427" t="s">
        <v>3326</v>
      </c>
      <c r="M427" t="s">
        <v>4489</v>
      </c>
      <c r="N427" t="s">
        <v>3414</v>
      </c>
      <c r="O427" t="s">
        <v>3415</v>
      </c>
      <c r="P427" t="s">
        <v>22</v>
      </c>
      <c r="Q427" t="s">
        <v>3345</v>
      </c>
      <c r="R427" t="s">
        <v>1852</v>
      </c>
      <c r="S427" t="s">
        <v>3331</v>
      </c>
      <c r="T427" t="s">
        <v>3332</v>
      </c>
      <c r="V427" t="s">
        <v>3333</v>
      </c>
      <c r="W427" t="s">
        <v>4490</v>
      </c>
      <c r="X427" t="s">
        <v>4491</v>
      </c>
      <c r="Y427" t="s">
        <v>3467</v>
      </c>
      <c r="Z427" t="s">
        <v>3337</v>
      </c>
      <c r="AA427" t="s">
        <v>3338</v>
      </c>
      <c r="AB427" t="s">
        <v>3339</v>
      </c>
      <c r="AI427" t="s">
        <v>1848</v>
      </c>
      <c r="AK427" t="s">
        <v>120</v>
      </c>
    </row>
    <row r="428" spans="1:37" x14ac:dyDescent="0.25">
      <c r="A428" t="s">
        <v>1853</v>
      </c>
      <c r="B428" t="s">
        <v>1854</v>
      </c>
      <c r="C428" t="s">
        <v>55</v>
      </c>
      <c r="D428" t="s">
        <v>56</v>
      </c>
      <c r="E428" t="s">
        <v>3375</v>
      </c>
      <c r="F428" t="s">
        <v>3341</v>
      </c>
      <c r="G428" t="s">
        <v>3323</v>
      </c>
      <c r="H428" t="s">
        <v>3324</v>
      </c>
      <c r="I428" t="s">
        <v>1855</v>
      </c>
      <c r="J428" t="s">
        <v>1856</v>
      </c>
      <c r="K428" t="s">
        <v>3325</v>
      </c>
      <c r="P428" t="s">
        <v>73</v>
      </c>
      <c r="Q428" t="s">
        <v>3388</v>
      </c>
      <c r="S428" t="s">
        <v>3331</v>
      </c>
      <c r="T428" t="s">
        <v>3332</v>
      </c>
      <c r="V428" t="s">
        <v>3333</v>
      </c>
      <c r="W428" t="s">
        <v>4492</v>
      </c>
      <c r="X428" t="s">
        <v>4493</v>
      </c>
      <c r="Y428" t="s">
        <v>3952</v>
      </c>
      <c r="Z428" t="s">
        <v>3337</v>
      </c>
      <c r="AA428" t="s">
        <v>3338</v>
      </c>
      <c r="AB428" t="s">
        <v>3339</v>
      </c>
      <c r="AI428" t="s">
        <v>55</v>
      </c>
      <c r="AK428" t="s">
        <v>73</v>
      </c>
    </row>
    <row r="429" spans="1:37" x14ac:dyDescent="0.25">
      <c r="A429" t="s">
        <v>1857</v>
      </c>
      <c r="B429" t="s">
        <v>1858</v>
      </c>
      <c r="C429" t="s">
        <v>62</v>
      </c>
      <c r="D429" t="s">
        <v>63</v>
      </c>
      <c r="E429" t="s">
        <v>3380</v>
      </c>
      <c r="F429" t="s">
        <v>3341</v>
      </c>
      <c r="G429" t="s">
        <v>3323</v>
      </c>
      <c r="H429" t="s">
        <v>3324</v>
      </c>
      <c r="I429" t="s">
        <v>1859</v>
      </c>
      <c r="J429" t="s">
        <v>1860</v>
      </c>
      <c r="K429" t="s">
        <v>3325</v>
      </c>
      <c r="L429" t="s">
        <v>3326</v>
      </c>
      <c r="M429" t="s">
        <v>4452</v>
      </c>
      <c r="N429" t="s">
        <v>3352</v>
      </c>
      <c r="O429" t="s">
        <v>3353</v>
      </c>
      <c r="P429" t="s">
        <v>257</v>
      </c>
      <c r="Q429" t="s">
        <v>3516</v>
      </c>
      <c r="S429" t="s">
        <v>3331</v>
      </c>
      <c r="T429" t="s">
        <v>3332</v>
      </c>
      <c r="V429" t="s">
        <v>3333</v>
      </c>
      <c r="W429" t="s">
        <v>4453</v>
      </c>
      <c r="X429" t="s">
        <v>3459</v>
      </c>
      <c r="Y429" t="s">
        <v>3379</v>
      </c>
      <c r="Z429" t="s">
        <v>3337</v>
      </c>
      <c r="AA429" t="s">
        <v>3338</v>
      </c>
      <c r="AB429" t="s">
        <v>3339</v>
      </c>
      <c r="AI429" t="s">
        <v>62</v>
      </c>
      <c r="AK429" t="s">
        <v>257</v>
      </c>
    </row>
    <row r="430" spans="1:37" x14ac:dyDescent="0.25">
      <c r="A430" t="s">
        <v>1861</v>
      </c>
      <c r="B430" t="s">
        <v>1862</v>
      </c>
      <c r="C430" t="s">
        <v>1863</v>
      </c>
      <c r="D430" t="s">
        <v>1864</v>
      </c>
      <c r="E430" t="s">
        <v>4494</v>
      </c>
      <c r="F430" t="s">
        <v>3341</v>
      </c>
      <c r="G430" t="s">
        <v>3323</v>
      </c>
      <c r="H430" t="s">
        <v>3324</v>
      </c>
      <c r="I430" t="s">
        <v>1865</v>
      </c>
      <c r="J430" t="s">
        <v>1866</v>
      </c>
      <c r="K430" t="s">
        <v>3325</v>
      </c>
      <c r="L430" t="s">
        <v>3326</v>
      </c>
      <c r="M430" t="s">
        <v>4495</v>
      </c>
      <c r="N430" t="s">
        <v>4125</v>
      </c>
      <c r="O430" t="s">
        <v>4126</v>
      </c>
      <c r="P430" t="s">
        <v>73</v>
      </c>
      <c r="Q430" t="s">
        <v>3388</v>
      </c>
      <c r="S430" t="s">
        <v>3331</v>
      </c>
      <c r="T430" t="s">
        <v>3332</v>
      </c>
      <c r="V430" t="s">
        <v>3333</v>
      </c>
      <c r="W430" t="s">
        <v>4496</v>
      </c>
      <c r="X430" t="s">
        <v>4497</v>
      </c>
      <c r="Y430" t="s">
        <v>3450</v>
      </c>
      <c r="Z430" t="s">
        <v>3337</v>
      </c>
      <c r="AA430" t="s">
        <v>3338</v>
      </c>
      <c r="AB430" t="s">
        <v>3339</v>
      </c>
      <c r="AI430" t="s">
        <v>1863</v>
      </c>
      <c r="AK430" t="s">
        <v>73</v>
      </c>
    </row>
    <row r="431" spans="1:37" x14ac:dyDescent="0.25">
      <c r="A431" t="s">
        <v>1867</v>
      </c>
      <c r="B431" t="s">
        <v>1868</v>
      </c>
      <c r="C431" t="s">
        <v>368</v>
      </c>
      <c r="D431" t="s">
        <v>369</v>
      </c>
      <c r="E431" t="s">
        <v>3588</v>
      </c>
      <c r="F431" t="s">
        <v>3341</v>
      </c>
      <c r="G431" t="s">
        <v>3323</v>
      </c>
      <c r="H431" t="s">
        <v>3324</v>
      </c>
      <c r="I431" t="s">
        <v>1869</v>
      </c>
      <c r="J431" t="s">
        <v>1870</v>
      </c>
      <c r="K431" t="s">
        <v>3325</v>
      </c>
      <c r="L431" t="s">
        <v>3326</v>
      </c>
      <c r="M431" t="s">
        <v>4498</v>
      </c>
      <c r="N431" t="s">
        <v>3523</v>
      </c>
      <c r="O431" t="s">
        <v>3524</v>
      </c>
      <c r="P431" t="s">
        <v>31</v>
      </c>
      <c r="Q431" t="s">
        <v>3499</v>
      </c>
      <c r="S431" t="s">
        <v>3331</v>
      </c>
      <c r="T431" t="s">
        <v>3332</v>
      </c>
      <c r="V431" t="s">
        <v>3333</v>
      </c>
      <c r="W431" t="s">
        <v>4499</v>
      </c>
      <c r="X431" t="s">
        <v>4500</v>
      </c>
      <c r="Y431" t="s">
        <v>3917</v>
      </c>
      <c r="Z431" t="s">
        <v>3337</v>
      </c>
      <c r="AA431" t="s">
        <v>3338</v>
      </c>
      <c r="AB431" t="s">
        <v>3339</v>
      </c>
      <c r="AI431" t="s">
        <v>368</v>
      </c>
      <c r="AK431" t="s">
        <v>31</v>
      </c>
    </row>
    <row r="432" spans="1:37" x14ac:dyDescent="0.25">
      <c r="A432" t="s">
        <v>1871</v>
      </c>
      <c r="B432" t="s">
        <v>1872</v>
      </c>
      <c r="C432" t="s">
        <v>76</v>
      </c>
      <c r="D432" t="s">
        <v>77</v>
      </c>
      <c r="E432" t="s">
        <v>3392</v>
      </c>
      <c r="F432" t="s">
        <v>3341</v>
      </c>
      <c r="G432" t="s">
        <v>3323</v>
      </c>
      <c r="H432" t="s">
        <v>3324</v>
      </c>
      <c r="I432" t="s">
        <v>1873</v>
      </c>
      <c r="J432" t="s">
        <v>1874</v>
      </c>
      <c r="K432" t="s">
        <v>3325</v>
      </c>
      <c r="L432" t="s">
        <v>3326</v>
      </c>
      <c r="M432" t="s">
        <v>4501</v>
      </c>
      <c r="N432" t="s">
        <v>3409</v>
      </c>
      <c r="O432" t="s">
        <v>3410</v>
      </c>
      <c r="P432" t="s">
        <v>73</v>
      </c>
      <c r="Q432" t="s">
        <v>3388</v>
      </c>
      <c r="S432" t="s">
        <v>3331</v>
      </c>
      <c r="T432" t="s">
        <v>3332</v>
      </c>
      <c r="V432" t="s">
        <v>3333</v>
      </c>
      <c r="W432" t="s">
        <v>4502</v>
      </c>
      <c r="X432" t="s">
        <v>3591</v>
      </c>
      <c r="Y432" t="s">
        <v>3339</v>
      </c>
      <c r="Z432" t="s">
        <v>3337</v>
      </c>
      <c r="AA432" t="s">
        <v>3338</v>
      </c>
      <c r="AB432" t="s">
        <v>3339</v>
      </c>
      <c r="AI432" t="s">
        <v>76</v>
      </c>
      <c r="AK432" t="s">
        <v>73</v>
      </c>
    </row>
    <row r="433" spans="1:37" x14ac:dyDescent="0.25">
      <c r="A433" t="s">
        <v>1875</v>
      </c>
      <c r="B433" t="s">
        <v>1876</v>
      </c>
      <c r="C433" t="s">
        <v>146</v>
      </c>
      <c r="D433" t="s">
        <v>147</v>
      </c>
      <c r="E433" t="s">
        <v>3440</v>
      </c>
      <c r="F433" t="s">
        <v>3341</v>
      </c>
      <c r="G433" t="s">
        <v>3323</v>
      </c>
      <c r="H433" t="s">
        <v>3324</v>
      </c>
      <c r="I433" t="s">
        <v>1877</v>
      </c>
      <c r="J433" t="s">
        <v>1878</v>
      </c>
      <c r="K433" t="s">
        <v>3325</v>
      </c>
      <c r="L433" t="s">
        <v>3326</v>
      </c>
      <c r="M433" t="s">
        <v>4503</v>
      </c>
      <c r="N433" t="s">
        <v>4001</v>
      </c>
      <c r="O433" t="s">
        <v>4002</v>
      </c>
      <c r="P433" t="s">
        <v>31</v>
      </c>
      <c r="Q433" t="s">
        <v>3405</v>
      </c>
      <c r="S433" t="s">
        <v>3331</v>
      </c>
      <c r="T433" t="s">
        <v>3332</v>
      </c>
      <c r="V433" t="s">
        <v>3333</v>
      </c>
      <c r="W433" t="s">
        <v>4504</v>
      </c>
      <c r="X433" t="s">
        <v>4505</v>
      </c>
      <c r="Y433" t="s">
        <v>3508</v>
      </c>
      <c r="Z433" t="s">
        <v>3337</v>
      </c>
      <c r="AA433" t="s">
        <v>3338</v>
      </c>
      <c r="AB433" t="s">
        <v>3339</v>
      </c>
      <c r="AI433" t="s">
        <v>146</v>
      </c>
      <c r="AK433" t="s">
        <v>31</v>
      </c>
    </row>
    <row r="434" spans="1:37" x14ac:dyDescent="0.25">
      <c r="A434" t="s">
        <v>1879</v>
      </c>
      <c r="B434" t="s">
        <v>1880</v>
      </c>
      <c r="C434" t="s">
        <v>668</v>
      </c>
      <c r="D434" t="s">
        <v>669</v>
      </c>
      <c r="E434" t="s">
        <v>3762</v>
      </c>
      <c r="F434" t="s">
        <v>3341</v>
      </c>
      <c r="G434" t="s">
        <v>3323</v>
      </c>
      <c r="H434" t="s">
        <v>3324</v>
      </c>
      <c r="I434" t="s">
        <v>1881</v>
      </c>
      <c r="J434" t="s">
        <v>1882</v>
      </c>
      <c r="K434" t="s">
        <v>3325</v>
      </c>
      <c r="L434" t="s">
        <v>3326</v>
      </c>
      <c r="M434" t="s">
        <v>4506</v>
      </c>
      <c r="N434" t="s">
        <v>3523</v>
      </c>
      <c r="O434" t="s">
        <v>3524</v>
      </c>
      <c r="P434" t="s">
        <v>73</v>
      </c>
      <c r="Q434" t="s">
        <v>3388</v>
      </c>
      <c r="S434" t="s">
        <v>3331</v>
      </c>
      <c r="T434" t="s">
        <v>3332</v>
      </c>
      <c r="V434" t="s">
        <v>3333</v>
      </c>
      <c r="W434" t="s">
        <v>4507</v>
      </c>
      <c r="X434" t="s">
        <v>4508</v>
      </c>
      <c r="Y434" t="s">
        <v>3418</v>
      </c>
      <c r="Z434" t="s">
        <v>3337</v>
      </c>
      <c r="AA434" t="s">
        <v>3338</v>
      </c>
      <c r="AB434" t="s">
        <v>3339</v>
      </c>
      <c r="AI434" t="s">
        <v>668</v>
      </c>
      <c r="AK434" t="s">
        <v>73</v>
      </c>
    </row>
    <row r="435" spans="1:37" x14ac:dyDescent="0.25">
      <c r="A435" t="s">
        <v>1883</v>
      </c>
      <c r="B435" t="s">
        <v>1884</v>
      </c>
      <c r="C435" t="s">
        <v>1885</v>
      </c>
      <c r="D435" t="s">
        <v>1886</v>
      </c>
      <c r="E435" t="s">
        <v>4509</v>
      </c>
      <c r="F435" t="s">
        <v>3341</v>
      </c>
      <c r="G435" t="s">
        <v>3323</v>
      </c>
      <c r="H435" t="s">
        <v>3324</v>
      </c>
      <c r="I435" t="s">
        <v>1887</v>
      </c>
      <c r="J435" t="s">
        <v>1888</v>
      </c>
      <c r="K435" t="s">
        <v>3325</v>
      </c>
      <c r="L435" t="s">
        <v>3326</v>
      </c>
      <c r="M435" t="s">
        <v>4510</v>
      </c>
      <c r="N435" t="s">
        <v>3523</v>
      </c>
      <c r="O435" t="s">
        <v>3524</v>
      </c>
      <c r="P435" t="s">
        <v>73</v>
      </c>
      <c r="Q435" t="s">
        <v>3388</v>
      </c>
      <c r="S435" t="s">
        <v>3331</v>
      </c>
      <c r="T435" t="s">
        <v>3332</v>
      </c>
      <c r="V435" t="s">
        <v>3333</v>
      </c>
      <c r="W435" t="s">
        <v>4511</v>
      </c>
      <c r="X435" t="s">
        <v>4512</v>
      </c>
      <c r="Y435" t="s">
        <v>3485</v>
      </c>
      <c r="Z435" t="s">
        <v>3337</v>
      </c>
      <c r="AA435" t="s">
        <v>3338</v>
      </c>
      <c r="AB435" t="s">
        <v>3339</v>
      </c>
      <c r="AI435" t="s">
        <v>1885</v>
      </c>
      <c r="AK435" t="s">
        <v>73</v>
      </c>
    </row>
    <row r="436" spans="1:37" x14ac:dyDescent="0.25">
      <c r="A436" t="s">
        <v>1889</v>
      </c>
      <c r="B436" t="s">
        <v>1890</v>
      </c>
      <c r="C436" t="s">
        <v>1891</v>
      </c>
      <c r="D436" t="s">
        <v>1892</v>
      </c>
      <c r="E436" t="s">
        <v>4513</v>
      </c>
      <c r="F436" t="s">
        <v>3341</v>
      </c>
      <c r="G436" t="s">
        <v>3323</v>
      </c>
      <c r="H436" t="s">
        <v>3324</v>
      </c>
      <c r="I436" t="s">
        <v>1893</v>
      </c>
      <c r="J436" t="s">
        <v>1894</v>
      </c>
      <c r="K436" t="s">
        <v>3325</v>
      </c>
      <c r="L436" t="s">
        <v>3326</v>
      </c>
      <c r="M436" t="s">
        <v>4514</v>
      </c>
      <c r="N436" t="s">
        <v>3523</v>
      </c>
      <c r="O436" t="s">
        <v>3524</v>
      </c>
      <c r="P436" t="s">
        <v>22</v>
      </c>
      <c r="Q436" t="s">
        <v>3345</v>
      </c>
      <c r="S436" t="s">
        <v>3331</v>
      </c>
      <c r="T436" t="s">
        <v>3332</v>
      </c>
      <c r="V436" t="s">
        <v>3333</v>
      </c>
      <c r="W436" t="s">
        <v>3548</v>
      </c>
      <c r="X436" t="s">
        <v>3549</v>
      </c>
      <c r="Y436" t="s">
        <v>3379</v>
      </c>
      <c r="Z436" t="s">
        <v>3337</v>
      </c>
      <c r="AA436" t="s">
        <v>3338</v>
      </c>
      <c r="AB436" t="s">
        <v>3339</v>
      </c>
      <c r="AI436" t="s">
        <v>1891</v>
      </c>
      <c r="AK436" t="s">
        <v>22</v>
      </c>
    </row>
    <row r="437" spans="1:37" x14ac:dyDescent="0.25">
      <c r="A437" t="s">
        <v>1895</v>
      </c>
      <c r="B437" t="s">
        <v>1896</v>
      </c>
      <c r="C437" t="s">
        <v>193</v>
      </c>
      <c r="D437" t="s">
        <v>194</v>
      </c>
      <c r="E437" t="s">
        <v>3480</v>
      </c>
      <c r="F437" t="s">
        <v>3341</v>
      </c>
      <c r="G437" t="s">
        <v>3323</v>
      </c>
      <c r="H437" t="s">
        <v>3324</v>
      </c>
      <c r="I437" t="s">
        <v>1897</v>
      </c>
      <c r="J437" t="s">
        <v>1898</v>
      </c>
      <c r="K437" t="s">
        <v>3325</v>
      </c>
      <c r="L437" t="s">
        <v>3326</v>
      </c>
      <c r="M437" t="s">
        <v>4515</v>
      </c>
      <c r="N437" t="s">
        <v>4001</v>
      </c>
      <c r="O437" t="s">
        <v>4002</v>
      </c>
      <c r="P437" t="s">
        <v>50</v>
      </c>
      <c r="Q437" t="s">
        <v>3371</v>
      </c>
      <c r="R437" t="s">
        <v>1899</v>
      </c>
      <c r="S437" t="s">
        <v>3331</v>
      </c>
      <c r="T437" t="s">
        <v>3332</v>
      </c>
      <c r="V437" t="s">
        <v>3333</v>
      </c>
      <c r="W437" t="s">
        <v>4516</v>
      </c>
      <c r="X437" t="s">
        <v>4517</v>
      </c>
      <c r="Y437" t="s">
        <v>3436</v>
      </c>
      <c r="Z437" t="s">
        <v>3337</v>
      </c>
      <c r="AA437" t="s">
        <v>3338</v>
      </c>
      <c r="AB437" t="s">
        <v>3339</v>
      </c>
      <c r="AI437" t="s">
        <v>193</v>
      </c>
      <c r="AK437" t="s">
        <v>52</v>
      </c>
    </row>
    <row r="438" spans="1:37" x14ac:dyDescent="0.25">
      <c r="A438" t="s">
        <v>1900</v>
      </c>
      <c r="B438" t="s">
        <v>1901</v>
      </c>
      <c r="C438" t="s">
        <v>1120</v>
      </c>
      <c r="D438" t="s">
        <v>1121</v>
      </c>
      <c r="E438" t="s">
        <v>4033</v>
      </c>
      <c r="F438" t="s">
        <v>3341</v>
      </c>
      <c r="G438" t="s">
        <v>3323</v>
      </c>
      <c r="H438" t="s">
        <v>3324</v>
      </c>
      <c r="I438" t="s">
        <v>1902</v>
      </c>
      <c r="J438" t="s">
        <v>1903</v>
      </c>
      <c r="K438" t="s">
        <v>3325</v>
      </c>
      <c r="L438" t="s">
        <v>3975</v>
      </c>
      <c r="M438" t="s">
        <v>4518</v>
      </c>
      <c r="N438" t="s">
        <v>4519</v>
      </c>
      <c r="P438" t="s">
        <v>73</v>
      </c>
      <c r="Q438" t="s">
        <v>3388</v>
      </c>
      <c r="S438" t="s">
        <v>3331</v>
      </c>
      <c r="T438" t="s">
        <v>3332</v>
      </c>
      <c r="V438" t="s">
        <v>3333</v>
      </c>
      <c r="W438" t="s">
        <v>4520</v>
      </c>
      <c r="X438" t="s">
        <v>4521</v>
      </c>
      <c r="Y438" t="s">
        <v>3379</v>
      </c>
      <c r="Z438" t="s">
        <v>3337</v>
      </c>
      <c r="AA438" t="s">
        <v>3338</v>
      </c>
      <c r="AB438" t="s">
        <v>3339</v>
      </c>
      <c r="AI438" t="s">
        <v>1120</v>
      </c>
      <c r="AK438" t="s">
        <v>73</v>
      </c>
    </row>
    <row r="439" spans="1:37" x14ac:dyDescent="0.25">
      <c r="A439" t="s">
        <v>1904</v>
      </c>
      <c r="B439" t="s">
        <v>1905</v>
      </c>
      <c r="C439" t="s">
        <v>1906</v>
      </c>
      <c r="D439" t="s">
        <v>1907</v>
      </c>
      <c r="E439" t="s">
        <v>4522</v>
      </c>
      <c r="F439" t="s">
        <v>3341</v>
      </c>
      <c r="G439" t="s">
        <v>3323</v>
      </c>
      <c r="H439" t="s">
        <v>3324</v>
      </c>
      <c r="I439" t="s">
        <v>1908</v>
      </c>
      <c r="J439" t="s">
        <v>1909</v>
      </c>
      <c r="K439" t="s">
        <v>3325</v>
      </c>
      <c r="L439" t="s">
        <v>3326</v>
      </c>
      <c r="M439" t="s">
        <v>4523</v>
      </c>
      <c r="N439" t="s">
        <v>3414</v>
      </c>
      <c r="O439" t="s">
        <v>3415</v>
      </c>
      <c r="P439" t="s">
        <v>73</v>
      </c>
      <c r="Q439" t="s">
        <v>3388</v>
      </c>
      <c r="S439" t="s">
        <v>3331</v>
      </c>
      <c r="T439" t="s">
        <v>3332</v>
      </c>
      <c r="V439" t="s">
        <v>3333</v>
      </c>
      <c r="W439" t="s">
        <v>4206</v>
      </c>
      <c r="X439" t="s">
        <v>4207</v>
      </c>
      <c r="Y439" t="s">
        <v>3379</v>
      </c>
      <c r="Z439" t="s">
        <v>3337</v>
      </c>
      <c r="AA439" t="s">
        <v>3338</v>
      </c>
      <c r="AB439" t="s">
        <v>3339</v>
      </c>
      <c r="AI439" t="s">
        <v>1906</v>
      </c>
      <c r="AK439" t="s">
        <v>73</v>
      </c>
    </row>
    <row r="440" spans="1:37" x14ac:dyDescent="0.25">
      <c r="A440" t="s">
        <v>1910</v>
      </c>
      <c r="B440" t="s">
        <v>1911</v>
      </c>
      <c r="C440" t="s">
        <v>18</v>
      </c>
      <c r="D440" t="s">
        <v>19</v>
      </c>
      <c r="E440" t="s">
        <v>3340</v>
      </c>
      <c r="F440" t="s">
        <v>3341</v>
      </c>
      <c r="G440" t="s">
        <v>3323</v>
      </c>
      <c r="H440" t="s">
        <v>3324</v>
      </c>
      <c r="I440" t="s">
        <v>1912</v>
      </c>
      <c r="J440" t="s">
        <v>1913</v>
      </c>
      <c r="K440" t="s">
        <v>3325</v>
      </c>
      <c r="L440" t="s">
        <v>3326</v>
      </c>
      <c r="M440" t="s">
        <v>4524</v>
      </c>
      <c r="N440" t="s">
        <v>3352</v>
      </c>
      <c r="O440" t="s">
        <v>3353</v>
      </c>
      <c r="P440" t="s">
        <v>22</v>
      </c>
      <c r="Q440" t="s">
        <v>3345</v>
      </c>
      <c r="S440" t="s">
        <v>3331</v>
      </c>
      <c r="T440" t="s">
        <v>3332</v>
      </c>
      <c r="V440" t="s">
        <v>3333</v>
      </c>
      <c r="W440" t="s">
        <v>4525</v>
      </c>
      <c r="X440" t="s">
        <v>4526</v>
      </c>
      <c r="Y440" t="s">
        <v>3348</v>
      </c>
      <c r="Z440" t="s">
        <v>3337</v>
      </c>
      <c r="AA440" t="s">
        <v>3338</v>
      </c>
      <c r="AB440" t="s">
        <v>3339</v>
      </c>
      <c r="AI440" t="s">
        <v>18</v>
      </c>
      <c r="AK440" t="s">
        <v>22</v>
      </c>
    </row>
    <row r="441" spans="1:37" x14ac:dyDescent="0.25">
      <c r="A441" t="s">
        <v>1910</v>
      </c>
      <c r="B441" t="s">
        <v>1911</v>
      </c>
      <c r="C441" t="s">
        <v>23</v>
      </c>
      <c r="D441" t="s">
        <v>24</v>
      </c>
      <c r="E441" t="s">
        <v>3349</v>
      </c>
      <c r="F441" t="s">
        <v>3341</v>
      </c>
      <c r="G441" t="s">
        <v>3323</v>
      </c>
      <c r="H441" t="s">
        <v>3324</v>
      </c>
      <c r="I441" t="s">
        <v>1912</v>
      </c>
      <c r="J441" t="s">
        <v>1913</v>
      </c>
      <c r="K441" t="s">
        <v>3325</v>
      </c>
      <c r="L441" t="s">
        <v>3326</v>
      </c>
      <c r="M441" t="s">
        <v>4524</v>
      </c>
      <c r="N441" t="s">
        <v>3352</v>
      </c>
      <c r="O441" t="s">
        <v>3353</v>
      </c>
      <c r="P441" t="s">
        <v>22</v>
      </c>
      <c r="Q441" t="s">
        <v>3345</v>
      </c>
      <c r="S441" t="s">
        <v>3331</v>
      </c>
      <c r="T441" t="s">
        <v>3332</v>
      </c>
      <c r="V441" t="s">
        <v>3333</v>
      </c>
      <c r="W441" t="s">
        <v>4525</v>
      </c>
      <c r="X441" t="s">
        <v>4526</v>
      </c>
      <c r="Y441" t="s">
        <v>3348</v>
      </c>
      <c r="Z441" t="s">
        <v>3337</v>
      </c>
      <c r="AA441" t="s">
        <v>3338</v>
      </c>
      <c r="AB441" t="s">
        <v>3339</v>
      </c>
      <c r="AI441" t="s">
        <v>23</v>
      </c>
      <c r="AK441" t="s">
        <v>22</v>
      </c>
    </row>
    <row r="442" spans="1:37" x14ac:dyDescent="0.25">
      <c r="A442" t="s">
        <v>1910</v>
      </c>
      <c r="B442" t="s">
        <v>1911</v>
      </c>
      <c r="C442" t="s">
        <v>62</v>
      </c>
      <c r="D442" t="s">
        <v>63</v>
      </c>
      <c r="E442" t="s">
        <v>3380</v>
      </c>
      <c r="F442" t="s">
        <v>3341</v>
      </c>
      <c r="G442" t="s">
        <v>3323</v>
      </c>
      <c r="H442" t="s">
        <v>3324</v>
      </c>
      <c r="I442" t="s">
        <v>1912</v>
      </c>
      <c r="J442" t="s">
        <v>1913</v>
      </c>
      <c r="K442" t="s">
        <v>3325</v>
      </c>
      <c r="L442" t="s">
        <v>3326</v>
      </c>
      <c r="M442" t="s">
        <v>4524</v>
      </c>
      <c r="N442" t="s">
        <v>3352</v>
      </c>
      <c r="O442" t="s">
        <v>3353</v>
      </c>
      <c r="P442" t="s">
        <v>22</v>
      </c>
      <c r="Q442" t="s">
        <v>3345</v>
      </c>
      <c r="S442" t="s">
        <v>3331</v>
      </c>
      <c r="T442" t="s">
        <v>3332</v>
      </c>
      <c r="V442" t="s">
        <v>3333</v>
      </c>
      <c r="W442" t="s">
        <v>4525</v>
      </c>
      <c r="X442" t="s">
        <v>4526</v>
      </c>
      <c r="Y442" t="s">
        <v>3348</v>
      </c>
      <c r="Z442" t="s">
        <v>3337</v>
      </c>
      <c r="AA442" t="s">
        <v>3338</v>
      </c>
      <c r="AB442" t="s">
        <v>3339</v>
      </c>
      <c r="AI442" t="s">
        <v>62</v>
      </c>
      <c r="AK442" t="s">
        <v>22</v>
      </c>
    </row>
    <row r="443" spans="1:37" x14ac:dyDescent="0.25">
      <c r="A443" t="s">
        <v>1914</v>
      </c>
      <c r="B443" t="s">
        <v>1915</v>
      </c>
      <c r="C443" t="s">
        <v>466</v>
      </c>
      <c r="D443" t="s">
        <v>467</v>
      </c>
      <c r="E443" t="s">
        <v>3648</v>
      </c>
      <c r="F443" t="s">
        <v>3341</v>
      </c>
      <c r="G443" t="s">
        <v>3323</v>
      </c>
      <c r="H443" t="s">
        <v>3324</v>
      </c>
      <c r="I443" t="s">
        <v>1916</v>
      </c>
      <c r="J443" t="s">
        <v>1917</v>
      </c>
      <c r="K443" t="s">
        <v>3325</v>
      </c>
      <c r="P443" t="s">
        <v>42</v>
      </c>
      <c r="Q443" t="s">
        <v>3364</v>
      </c>
      <c r="R443" t="s">
        <v>1918</v>
      </c>
      <c r="S443" t="s">
        <v>3331</v>
      </c>
      <c r="T443" t="s">
        <v>3332</v>
      </c>
      <c r="V443" t="s">
        <v>3333</v>
      </c>
      <c r="W443" t="s">
        <v>4527</v>
      </c>
      <c r="X443" t="s">
        <v>4528</v>
      </c>
      <c r="Y443" t="s">
        <v>3456</v>
      </c>
      <c r="Z443" t="s">
        <v>3337</v>
      </c>
      <c r="AA443" t="s">
        <v>3338</v>
      </c>
      <c r="AB443" t="s">
        <v>3339</v>
      </c>
      <c r="AI443" t="s">
        <v>466</v>
      </c>
      <c r="AK443" t="s">
        <v>52</v>
      </c>
    </row>
    <row r="444" spans="1:37" x14ac:dyDescent="0.25">
      <c r="A444" t="s">
        <v>1919</v>
      </c>
      <c r="B444" t="s">
        <v>1920</v>
      </c>
      <c r="C444" t="s">
        <v>18</v>
      </c>
      <c r="D444" t="s">
        <v>19</v>
      </c>
      <c r="E444" t="s">
        <v>3340</v>
      </c>
      <c r="F444" t="s">
        <v>3341</v>
      </c>
      <c r="G444" t="s">
        <v>3323</v>
      </c>
      <c r="H444" t="s">
        <v>3324</v>
      </c>
      <c r="I444" t="s">
        <v>1921</v>
      </c>
      <c r="J444" t="s">
        <v>1922</v>
      </c>
      <c r="K444" t="s">
        <v>3325</v>
      </c>
      <c r="L444" t="s">
        <v>3326</v>
      </c>
      <c r="M444" t="s">
        <v>4529</v>
      </c>
      <c r="N444" t="s">
        <v>3523</v>
      </c>
      <c r="O444" t="s">
        <v>3524</v>
      </c>
      <c r="P444" t="s">
        <v>31</v>
      </c>
      <c r="Q444" t="s">
        <v>3354</v>
      </c>
      <c r="R444" t="s">
        <v>1923</v>
      </c>
      <c r="S444" t="s">
        <v>3331</v>
      </c>
      <c r="T444" t="s">
        <v>3332</v>
      </c>
      <c r="V444" t="s">
        <v>3333</v>
      </c>
      <c r="W444" t="s">
        <v>4530</v>
      </c>
      <c r="X444" t="s">
        <v>4531</v>
      </c>
      <c r="Y444" t="s">
        <v>3508</v>
      </c>
      <c r="Z444" t="s">
        <v>3337</v>
      </c>
      <c r="AA444" t="s">
        <v>3338</v>
      </c>
      <c r="AB444" t="s">
        <v>3339</v>
      </c>
      <c r="AI444" t="s">
        <v>18</v>
      </c>
      <c r="AK444" t="s">
        <v>90</v>
      </c>
    </row>
    <row r="445" spans="1:37" x14ac:dyDescent="0.25">
      <c r="A445" t="s">
        <v>1919</v>
      </c>
      <c r="B445" t="s">
        <v>1920</v>
      </c>
      <c r="C445" t="s">
        <v>23</v>
      </c>
      <c r="D445" t="s">
        <v>24</v>
      </c>
      <c r="E445" t="s">
        <v>3349</v>
      </c>
      <c r="F445" t="s">
        <v>3341</v>
      </c>
      <c r="G445" t="s">
        <v>3323</v>
      </c>
      <c r="H445" t="s">
        <v>3324</v>
      </c>
      <c r="I445" t="s">
        <v>1921</v>
      </c>
      <c r="J445" t="s">
        <v>1922</v>
      </c>
      <c r="K445" t="s">
        <v>3325</v>
      </c>
      <c r="L445" t="s">
        <v>3326</v>
      </c>
      <c r="M445" t="s">
        <v>4529</v>
      </c>
      <c r="N445" t="s">
        <v>3523</v>
      </c>
      <c r="O445" t="s">
        <v>3524</v>
      </c>
      <c r="P445" t="s">
        <v>31</v>
      </c>
      <c r="Q445" t="s">
        <v>3354</v>
      </c>
      <c r="R445" t="s">
        <v>1924</v>
      </c>
      <c r="S445" t="s">
        <v>3331</v>
      </c>
      <c r="T445" t="s">
        <v>3332</v>
      </c>
      <c r="V445" t="s">
        <v>3333</v>
      </c>
      <c r="W445" t="s">
        <v>4530</v>
      </c>
      <c r="X445" t="s">
        <v>4531</v>
      </c>
      <c r="Y445" t="s">
        <v>3508</v>
      </c>
      <c r="Z445" t="s">
        <v>3337</v>
      </c>
      <c r="AA445" t="s">
        <v>3338</v>
      </c>
      <c r="AB445" t="s">
        <v>3339</v>
      </c>
      <c r="AI445" t="s">
        <v>23</v>
      </c>
      <c r="AK445" t="s">
        <v>679</v>
      </c>
    </row>
    <row r="446" spans="1:37" x14ac:dyDescent="0.25">
      <c r="A446" t="s">
        <v>1925</v>
      </c>
      <c r="B446" t="s">
        <v>1926</v>
      </c>
      <c r="C446" t="s">
        <v>1927</v>
      </c>
      <c r="D446" t="s">
        <v>1928</v>
      </c>
      <c r="E446" t="s">
        <v>4532</v>
      </c>
      <c r="F446" t="s">
        <v>3341</v>
      </c>
      <c r="G446" t="s">
        <v>3323</v>
      </c>
      <c r="H446" t="s">
        <v>3324</v>
      </c>
      <c r="I446" t="s">
        <v>1929</v>
      </c>
      <c r="J446" t="s">
        <v>1930</v>
      </c>
      <c r="K446" t="s">
        <v>3325</v>
      </c>
      <c r="L446" t="s">
        <v>3975</v>
      </c>
      <c r="M446" t="s">
        <v>4533</v>
      </c>
      <c r="N446" t="s">
        <v>4534</v>
      </c>
      <c r="P446" t="s">
        <v>22</v>
      </c>
      <c r="Q446" t="s">
        <v>3345</v>
      </c>
      <c r="S446" t="s">
        <v>3331</v>
      </c>
      <c r="T446" t="s">
        <v>3332</v>
      </c>
      <c r="V446" t="s">
        <v>3333</v>
      </c>
      <c r="W446" t="s">
        <v>4535</v>
      </c>
      <c r="X446" t="s">
        <v>4536</v>
      </c>
      <c r="Y446" t="s">
        <v>3428</v>
      </c>
      <c r="Z446" t="s">
        <v>3337</v>
      </c>
      <c r="AA446" t="s">
        <v>3338</v>
      </c>
      <c r="AB446" t="s">
        <v>3339</v>
      </c>
      <c r="AI446" t="s">
        <v>1927</v>
      </c>
      <c r="AK446" t="s">
        <v>22</v>
      </c>
    </row>
    <row r="447" spans="1:37" x14ac:dyDescent="0.25">
      <c r="A447" t="s">
        <v>1931</v>
      </c>
      <c r="B447" t="s">
        <v>1932</v>
      </c>
      <c r="C447" t="s">
        <v>1933</v>
      </c>
      <c r="D447" t="s">
        <v>1934</v>
      </c>
      <c r="E447" t="s">
        <v>4537</v>
      </c>
      <c r="F447" t="s">
        <v>3341</v>
      </c>
      <c r="G447" t="s">
        <v>3323</v>
      </c>
      <c r="H447" t="s">
        <v>3324</v>
      </c>
      <c r="I447" t="s">
        <v>1935</v>
      </c>
      <c r="J447" t="s">
        <v>1936</v>
      </c>
      <c r="K447" t="s">
        <v>3325</v>
      </c>
      <c r="L447" t="s">
        <v>3326</v>
      </c>
      <c r="M447" t="s">
        <v>4538</v>
      </c>
      <c r="N447" t="s">
        <v>3414</v>
      </c>
      <c r="O447" t="s">
        <v>3415</v>
      </c>
      <c r="P447" t="s">
        <v>31</v>
      </c>
      <c r="Q447" t="s">
        <v>3354</v>
      </c>
      <c r="R447" t="s">
        <v>1937</v>
      </c>
      <c r="S447" t="s">
        <v>3331</v>
      </c>
      <c r="T447" t="s">
        <v>3332</v>
      </c>
      <c r="V447" t="s">
        <v>3333</v>
      </c>
      <c r="W447" t="s">
        <v>4539</v>
      </c>
      <c r="X447" t="s">
        <v>4540</v>
      </c>
      <c r="Y447" t="s">
        <v>3348</v>
      </c>
      <c r="Z447" t="s">
        <v>3337</v>
      </c>
      <c r="AA447" t="s">
        <v>3338</v>
      </c>
      <c r="AB447" t="s">
        <v>3339</v>
      </c>
      <c r="AI447" t="s">
        <v>1933</v>
      </c>
      <c r="AK447" t="s">
        <v>98</v>
      </c>
    </row>
    <row r="448" spans="1:37" x14ac:dyDescent="0.25">
      <c r="A448" t="s">
        <v>1931</v>
      </c>
      <c r="B448" t="s">
        <v>1932</v>
      </c>
      <c r="C448" t="s">
        <v>1938</v>
      </c>
      <c r="D448" t="s">
        <v>1939</v>
      </c>
      <c r="E448" t="s">
        <v>4541</v>
      </c>
      <c r="F448" t="s">
        <v>3341</v>
      </c>
      <c r="G448" t="s">
        <v>3323</v>
      </c>
      <c r="H448" t="s">
        <v>3324</v>
      </c>
      <c r="I448" t="s">
        <v>1935</v>
      </c>
      <c r="J448" t="s">
        <v>1936</v>
      </c>
      <c r="K448" t="s">
        <v>3325</v>
      </c>
      <c r="L448" t="s">
        <v>3326</v>
      </c>
      <c r="M448" t="s">
        <v>4538</v>
      </c>
      <c r="N448" t="s">
        <v>3414</v>
      </c>
      <c r="O448" t="s">
        <v>3415</v>
      </c>
      <c r="P448" t="s">
        <v>50</v>
      </c>
      <c r="Q448" t="s">
        <v>3371</v>
      </c>
      <c r="R448" t="s">
        <v>1940</v>
      </c>
      <c r="S448" t="s">
        <v>3331</v>
      </c>
      <c r="T448" t="s">
        <v>3332</v>
      </c>
      <c r="V448" t="s">
        <v>3333</v>
      </c>
      <c r="W448" t="s">
        <v>4539</v>
      </c>
      <c r="X448" t="s">
        <v>4540</v>
      </c>
      <c r="Y448" t="s">
        <v>3348</v>
      </c>
      <c r="Z448" t="s">
        <v>3337</v>
      </c>
      <c r="AA448" t="s">
        <v>3338</v>
      </c>
      <c r="AB448" t="s">
        <v>3339</v>
      </c>
      <c r="AI448" t="s">
        <v>1938</v>
      </c>
      <c r="AK448" t="s">
        <v>52</v>
      </c>
    </row>
    <row r="449" spans="1:37" x14ac:dyDescent="0.25">
      <c r="A449" t="s">
        <v>1931</v>
      </c>
      <c r="B449" t="s">
        <v>1932</v>
      </c>
      <c r="C449" t="s">
        <v>707</v>
      </c>
      <c r="D449" t="s">
        <v>708</v>
      </c>
      <c r="E449" t="s">
        <v>3784</v>
      </c>
      <c r="F449" t="s">
        <v>3341</v>
      </c>
      <c r="G449" t="s">
        <v>3323</v>
      </c>
      <c r="H449" t="s">
        <v>3324</v>
      </c>
      <c r="I449" t="s">
        <v>1935</v>
      </c>
      <c r="J449" t="s">
        <v>1936</v>
      </c>
      <c r="K449" t="s">
        <v>3325</v>
      </c>
      <c r="L449" t="s">
        <v>3326</v>
      </c>
      <c r="M449" t="s">
        <v>4538</v>
      </c>
      <c r="N449" t="s">
        <v>3414</v>
      </c>
      <c r="O449" t="s">
        <v>3415</v>
      </c>
      <c r="P449" t="s">
        <v>154</v>
      </c>
      <c r="Q449" t="s">
        <v>3447</v>
      </c>
      <c r="S449" t="s">
        <v>3331</v>
      </c>
      <c r="T449" t="s">
        <v>3332</v>
      </c>
      <c r="V449" t="s">
        <v>3333</v>
      </c>
      <c r="W449" t="s">
        <v>4539</v>
      </c>
      <c r="X449" t="s">
        <v>4540</v>
      </c>
      <c r="Y449" t="s">
        <v>3348</v>
      </c>
      <c r="Z449" t="s">
        <v>3337</v>
      </c>
      <c r="AA449" t="s">
        <v>3338</v>
      </c>
      <c r="AB449" t="s">
        <v>3339</v>
      </c>
      <c r="AI449" t="s">
        <v>707</v>
      </c>
      <c r="AK449" t="s">
        <v>154</v>
      </c>
    </row>
    <row r="450" spans="1:37" x14ac:dyDescent="0.25">
      <c r="A450" t="s">
        <v>1941</v>
      </c>
      <c r="B450" t="s">
        <v>1942</v>
      </c>
      <c r="C450" t="s">
        <v>392</v>
      </c>
      <c r="D450" t="s">
        <v>393</v>
      </c>
      <c r="E450" t="s">
        <v>3605</v>
      </c>
      <c r="F450" t="s">
        <v>3341</v>
      </c>
      <c r="G450" t="s">
        <v>3323</v>
      </c>
      <c r="H450" t="s">
        <v>3324</v>
      </c>
      <c r="I450" t="s">
        <v>1943</v>
      </c>
      <c r="J450" t="s">
        <v>1944</v>
      </c>
      <c r="K450" t="s">
        <v>3325</v>
      </c>
      <c r="L450" t="s">
        <v>3326</v>
      </c>
      <c r="M450" t="s">
        <v>4542</v>
      </c>
      <c r="N450" t="s">
        <v>3352</v>
      </c>
      <c r="O450" t="s">
        <v>3353</v>
      </c>
      <c r="P450" t="s">
        <v>31</v>
      </c>
      <c r="Q450" t="s">
        <v>3405</v>
      </c>
      <c r="S450" t="s">
        <v>3331</v>
      </c>
      <c r="T450" t="s">
        <v>3332</v>
      </c>
      <c r="V450" t="s">
        <v>3333</v>
      </c>
      <c r="W450" t="s">
        <v>4543</v>
      </c>
      <c r="X450" t="s">
        <v>4544</v>
      </c>
      <c r="Y450" t="s">
        <v>3647</v>
      </c>
      <c r="Z450" t="s">
        <v>3337</v>
      </c>
      <c r="AA450" t="s">
        <v>3338</v>
      </c>
      <c r="AB450" t="s">
        <v>3339</v>
      </c>
      <c r="AI450" t="s">
        <v>392</v>
      </c>
      <c r="AK450" t="s">
        <v>31</v>
      </c>
    </row>
    <row r="451" spans="1:37" x14ac:dyDescent="0.25">
      <c r="A451" t="s">
        <v>1945</v>
      </c>
      <c r="B451" t="s">
        <v>1946</v>
      </c>
      <c r="C451" t="s">
        <v>1427</v>
      </c>
      <c r="D451" t="s">
        <v>1428</v>
      </c>
      <c r="E451" t="s">
        <v>4231</v>
      </c>
      <c r="F451" t="s">
        <v>3341</v>
      </c>
      <c r="G451" t="s">
        <v>3323</v>
      </c>
      <c r="H451" t="s">
        <v>3324</v>
      </c>
      <c r="I451" t="s">
        <v>1947</v>
      </c>
      <c r="J451" t="s">
        <v>1948</v>
      </c>
      <c r="K451" t="s">
        <v>3325</v>
      </c>
      <c r="L451" t="s">
        <v>3326</v>
      </c>
      <c r="M451" t="s">
        <v>4545</v>
      </c>
      <c r="N451" t="s">
        <v>3414</v>
      </c>
      <c r="O451" t="s">
        <v>3415</v>
      </c>
      <c r="P451" t="s">
        <v>154</v>
      </c>
      <c r="Q451" t="s">
        <v>3447</v>
      </c>
      <c r="S451" t="s">
        <v>3331</v>
      </c>
      <c r="T451" t="s">
        <v>3332</v>
      </c>
      <c r="V451" t="s">
        <v>3333</v>
      </c>
      <c r="W451" t="s">
        <v>4546</v>
      </c>
      <c r="X451" t="s">
        <v>4547</v>
      </c>
      <c r="Y451" t="s">
        <v>3418</v>
      </c>
      <c r="Z451" t="s">
        <v>3337</v>
      </c>
      <c r="AA451" t="s">
        <v>3338</v>
      </c>
      <c r="AB451" t="s">
        <v>3339</v>
      </c>
      <c r="AI451" t="s">
        <v>1427</v>
      </c>
      <c r="AK451" t="s">
        <v>154</v>
      </c>
    </row>
    <row r="452" spans="1:37" x14ac:dyDescent="0.25">
      <c r="A452" t="s">
        <v>1949</v>
      </c>
      <c r="B452" t="s">
        <v>1950</v>
      </c>
      <c r="C452" t="s">
        <v>1951</v>
      </c>
      <c r="D452" t="s">
        <v>1952</v>
      </c>
      <c r="E452" t="s">
        <v>4548</v>
      </c>
      <c r="F452" t="s">
        <v>3341</v>
      </c>
      <c r="G452" t="s">
        <v>3323</v>
      </c>
      <c r="H452" t="s">
        <v>3324</v>
      </c>
      <c r="I452" t="s">
        <v>1953</v>
      </c>
      <c r="J452" t="s">
        <v>1954</v>
      </c>
      <c r="K452" t="s">
        <v>3325</v>
      </c>
      <c r="L452" t="s">
        <v>3326</v>
      </c>
      <c r="M452" t="s">
        <v>4549</v>
      </c>
      <c r="N452" t="s">
        <v>3409</v>
      </c>
      <c r="O452" t="s">
        <v>3410</v>
      </c>
      <c r="P452" t="s">
        <v>22</v>
      </c>
      <c r="Q452" t="s">
        <v>3345</v>
      </c>
      <c r="S452" t="s">
        <v>3331</v>
      </c>
      <c r="T452" t="s">
        <v>3332</v>
      </c>
      <c r="V452" t="s">
        <v>3333</v>
      </c>
      <c r="W452" t="s">
        <v>4550</v>
      </c>
      <c r="X452" t="s">
        <v>4551</v>
      </c>
      <c r="Y452" t="s">
        <v>3339</v>
      </c>
      <c r="Z452" t="s">
        <v>3337</v>
      </c>
      <c r="AA452" t="s">
        <v>3338</v>
      </c>
      <c r="AB452" t="s">
        <v>3339</v>
      </c>
      <c r="AI452" t="s">
        <v>1951</v>
      </c>
      <c r="AK452" t="s">
        <v>22</v>
      </c>
    </row>
    <row r="453" spans="1:37" x14ac:dyDescent="0.25">
      <c r="A453" t="s">
        <v>1955</v>
      </c>
      <c r="B453" t="s">
        <v>1956</v>
      </c>
      <c r="C453" t="s">
        <v>1957</v>
      </c>
      <c r="D453" t="s">
        <v>1958</v>
      </c>
      <c r="E453" t="s">
        <v>4552</v>
      </c>
      <c r="F453" t="s">
        <v>3341</v>
      </c>
      <c r="G453" t="s">
        <v>3323</v>
      </c>
      <c r="H453" t="s">
        <v>3324</v>
      </c>
      <c r="I453" t="s">
        <v>1959</v>
      </c>
      <c r="J453" t="s">
        <v>1960</v>
      </c>
      <c r="K453" t="s">
        <v>3325</v>
      </c>
      <c r="P453" t="s">
        <v>31</v>
      </c>
      <c r="Q453" t="s">
        <v>3354</v>
      </c>
      <c r="S453" t="s">
        <v>3331</v>
      </c>
      <c r="T453" t="s">
        <v>3332</v>
      </c>
      <c r="V453" t="s">
        <v>3333</v>
      </c>
      <c r="W453" t="s">
        <v>4553</v>
      </c>
      <c r="X453" t="s">
        <v>4554</v>
      </c>
      <c r="Y453" t="s">
        <v>3532</v>
      </c>
      <c r="Z453" t="s">
        <v>3337</v>
      </c>
      <c r="AA453" t="s">
        <v>3338</v>
      </c>
      <c r="AB453" t="s">
        <v>3339</v>
      </c>
      <c r="AI453" t="s">
        <v>1957</v>
      </c>
      <c r="AK453" t="s">
        <v>31</v>
      </c>
    </row>
    <row r="454" spans="1:37" x14ac:dyDescent="0.25">
      <c r="A454" t="s">
        <v>1961</v>
      </c>
      <c r="B454" t="s">
        <v>1962</v>
      </c>
      <c r="C454" t="s">
        <v>1963</v>
      </c>
      <c r="D454" t="s">
        <v>1964</v>
      </c>
      <c r="E454" t="s">
        <v>4555</v>
      </c>
      <c r="F454" t="s">
        <v>3341</v>
      </c>
      <c r="G454" t="s">
        <v>3323</v>
      </c>
      <c r="H454" t="s">
        <v>3324</v>
      </c>
      <c r="I454" t="s">
        <v>1965</v>
      </c>
      <c r="J454" t="s">
        <v>1966</v>
      </c>
      <c r="K454" t="s">
        <v>3325</v>
      </c>
      <c r="L454" t="s">
        <v>3326</v>
      </c>
      <c r="M454" t="s">
        <v>4556</v>
      </c>
      <c r="N454" t="s">
        <v>4167</v>
      </c>
      <c r="O454" t="s">
        <v>4168</v>
      </c>
      <c r="P454" t="s">
        <v>257</v>
      </c>
      <c r="Q454" t="s">
        <v>3516</v>
      </c>
      <c r="S454" t="s">
        <v>3331</v>
      </c>
      <c r="T454" t="s">
        <v>3332</v>
      </c>
      <c r="V454" t="s">
        <v>3333</v>
      </c>
      <c r="W454" t="s">
        <v>4557</v>
      </c>
      <c r="X454" t="s">
        <v>4558</v>
      </c>
      <c r="Y454" t="s">
        <v>3360</v>
      </c>
      <c r="Z454" t="s">
        <v>3337</v>
      </c>
      <c r="AA454" t="s">
        <v>3338</v>
      </c>
      <c r="AB454" t="s">
        <v>3339</v>
      </c>
      <c r="AI454" t="s">
        <v>1963</v>
      </c>
      <c r="AK454" t="s">
        <v>257</v>
      </c>
    </row>
    <row r="455" spans="1:37" x14ac:dyDescent="0.25">
      <c r="A455" t="s">
        <v>1967</v>
      </c>
      <c r="B455" t="s">
        <v>1968</v>
      </c>
      <c r="C455" t="s">
        <v>1969</v>
      </c>
      <c r="D455" t="s">
        <v>1970</v>
      </c>
      <c r="E455" t="s">
        <v>4559</v>
      </c>
      <c r="F455" t="s">
        <v>3341</v>
      </c>
      <c r="G455" t="s">
        <v>3323</v>
      </c>
      <c r="H455" t="s">
        <v>3324</v>
      </c>
      <c r="I455" t="s">
        <v>1971</v>
      </c>
      <c r="J455" t="s">
        <v>1972</v>
      </c>
      <c r="K455" t="s">
        <v>3325</v>
      </c>
      <c r="P455" t="s">
        <v>1093</v>
      </c>
      <c r="Q455" t="s">
        <v>4013</v>
      </c>
      <c r="S455" t="s">
        <v>3331</v>
      </c>
      <c r="T455" t="s">
        <v>3332</v>
      </c>
      <c r="V455" t="s">
        <v>3333</v>
      </c>
      <c r="W455" t="s">
        <v>4560</v>
      </c>
      <c r="X455" t="s">
        <v>3557</v>
      </c>
      <c r="Y455" t="s">
        <v>3508</v>
      </c>
      <c r="Z455" t="s">
        <v>3337</v>
      </c>
      <c r="AA455" t="s">
        <v>3338</v>
      </c>
      <c r="AB455" t="s">
        <v>3339</v>
      </c>
      <c r="AI455" t="s">
        <v>1969</v>
      </c>
      <c r="AK455" t="s">
        <v>1093</v>
      </c>
    </row>
    <row r="456" spans="1:37" x14ac:dyDescent="0.25">
      <c r="A456" t="s">
        <v>1967</v>
      </c>
      <c r="B456" t="s">
        <v>1968</v>
      </c>
      <c r="C456" t="s">
        <v>1973</v>
      </c>
      <c r="D456" t="s">
        <v>1974</v>
      </c>
      <c r="E456" t="s">
        <v>4561</v>
      </c>
      <c r="F456" t="s">
        <v>3341</v>
      </c>
      <c r="G456" t="s">
        <v>3323</v>
      </c>
      <c r="H456" t="s">
        <v>3324</v>
      </c>
      <c r="I456" t="s">
        <v>1971</v>
      </c>
      <c r="J456" t="s">
        <v>1972</v>
      </c>
      <c r="K456" t="s">
        <v>3325</v>
      </c>
      <c r="P456" t="s">
        <v>50</v>
      </c>
      <c r="Q456" t="s">
        <v>3371</v>
      </c>
      <c r="S456" t="s">
        <v>3331</v>
      </c>
      <c r="T456" t="s">
        <v>3332</v>
      </c>
      <c r="V456" t="s">
        <v>3333</v>
      </c>
      <c r="W456" t="s">
        <v>4560</v>
      </c>
      <c r="X456" t="s">
        <v>3557</v>
      </c>
      <c r="Y456" t="s">
        <v>3508</v>
      </c>
      <c r="Z456" t="s">
        <v>3337</v>
      </c>
      <c r="AA456" t="s">
        <v>3338</v>
      </c>
      <c r="AB456" t="s">
        <v>3339</v>
      </c>
      <c r="AI456" t="s">
        <v>1973</v>
      </c>
      <c r="AK456" t="s">
        <v>50</v>
      </c>
    </row>
    <row r="457" spans="1:37" x14ac:dyDescent="0.25">
      <c r="A457" t="s">
        <v>1975</v>
      </c>
      <c r="B457" t="s">
        <v>1976</v>
      </c>
      <c r="C457" t="s">
        <v>638</v>
      </c>
      <c r="D457" t="s">
        <v>639</v>
      </c>
      <c r="E457" t="s">
        <v>3746</v>
      </c>
      <c r="F457" t="s">
        <v>3341</v>
      </c>
      <c r="G457" t="s">
        <v>3323</v>
      </c>
      <c r="H457" t="s">
        <v>3324</v>
      </c>
      <c r="I457" t="s">
        <v>1977</v>
      </c>
      <c r="J457" t="s">
        <v>1978</v>
      </c>
      <c r="K457" t="s">
        <v>3325</v>
      </c>
      <c r="L457" t="s">
        <v>3326</v>
      </c>
      <c r="M457" t="s">
        <v>4562</v>
      </c>
      <c r="N457" t="s">
        <v>4133</v>
      </c>
      <c r="O457" t="s">
        <v>4134</v>
      </c>
      <c r="P457" t="s">
        <v>42</v>
      </c>
      <c r="Q457" t="s">
        <v>3364</v>
      </c>
      <c r="S457" t="s">
        <v>3331</v>
      </c>
      <c r="T457" t="s">
        <v>3332</v>
      </c>
      <c r="V457" t="s">
        <v>3333</v>
      </c>
      <c r="W457" t="s">
        <v>4563</v>
      </c>
      <c r="X457" t="s">
        <v>4564</v>
      </c>
      <c r="Y457" t="s">
        <v>3541</v>
      </c>
      <c r="Z457" t="s">
        <v>3337</v>
      </c>
      <c r="AA457" t="s">
        <v>3338</v>
      </c>
      <c r="AB457" t="s">
        <v>3339</v>
      </c>
      <c r="AI457" t="s">
        <v>638</v>
      </c>
      <c r="AK457" t="s">
        <v>42</v>
      </c>
    </row>
    <row r="458" spans="1:37" x14ac:dyDescent="0.25">
      <c r="A458" t="s">
        <v>1979</v>
      </c>
      <c r="B458" t="s">
        <v>1980</v>
      </c>
      <c r="C458" t="s">
        <v>1981</v>
      </c>
      <c r="D458" t="s">
        <v>1982</v>
      </c>
      <c r="E458" t="s">
        <v>4565</v>
      </c>
      <c r="F458" t="s">
        <v>3341</v>
      </c>
      <c r="G458" t="s">
        <v>3323</v>
      </c>
      <c r="H458" t="s">
        <v>3324</v>
      </c>
      <c r="I458" t="s">
        <v>1983</v>
      </c>
      <c r="J458" t="s">
        <v>1984</v>
      </c>
      <c r="K458" t="s">
        <v>3325</v>
      </c>
      <c r="P458" t="s">
        <v>73</v>
      </c>
      <c r="Q458" t="s">
        <v>3388</v>
      </c>
      <c r="S458" t="s">
        <v>3331</v>
      </c>
      <c r="T458" t="s">
        <v>3332</v>
      </c>
      <c r="V458" t="s">
        <v>3333</v>
      </c>
      <c r="W458" t="s">
        <v>4566</v>
      </c>
      <c r="X458" t="s">
        <v>3459</v>
      </c>
      <c r="Y458" t="s">
        <v>3379</v>
      </c>
      <c r="Z458" t="s">
        <v>3337</v>
      </c>
      <c r="AA458" t="s">
        <v>3338</v>
      </c>
      <c r="AB458" t="s">
        <v>3339</v>
      </c>
      <c r="AI458" t="s">
        <v>1981</v>
      </c>
      <c r="AK458" t="s">
        <v>73</v>
      </c>
    </row>
    <row r="459" spans="1:37" x14ac:dyDescent="0.25">
      <c r="A459" t="s">
        <v>1985</v>
      </c>
      <c r="B459" t="s">
        <v>1986</v>
      </c>
      <c r="C459" t="s">
        <v>1987</v>
      </c>
      <c r="D459" t="s">
        <v>1988</v>
      </c>
      <c r="E459" t="s">
        <v>4567</v>
      </c>
      <c r="F459" t="s">
        <v>3341</v>
      </c>
      <c r="G459" t="s">
        <v>3323</v>
      </c>
      <c r="H459" t="s">
        <v>3324</v>
      </c>
      <c r="I459" t="s">
        <v>1989</v>
      </c>
      <c r="J459" t="s">
        <v>1990</v>
      </c>
      <c r="K459" t="s">
        <v>3325</v>
      </c>
      <c r="L459" t="s">
        <v>3326</v>
      </c>
      <c r="M459" t="s">
        <v>4568</v>
      </c>
      <c r="N459" t="s">
        <v>3352</v>
      </c>
      <c r="O459" t="s">
        <v>3353</v>
      </c>
      <c r="P459" t="s">
        <v>22</v>
      </c>
      <c r="Q459" t="s">
        <v>3345</v>
      </c>
      <c r="S459" t="s">
        <v>3331</v>
      </c>
      <c r="T459" t="s">
        <v>3332</v>
      </c>
      <c r="V459" t="s">
        <v>3333</v>
      </c>
      <c r="W459" t="s">
        <v>4569</v>
      </c>
      <c r="X459" t="s">
        <v>4570</v>
      </c>
      <c r="Y459" t="s">
        <v>3428</v>
      </c>
      <c r="Z459" t="s">
        <v>3337</v>
      </c>
      <c r="AA459" t="s">
        <v>3338</v>
      </c>
      <c r="AB459" t="s">
        <v>3339</v>
      </c>
      <c r="AI459" t="s">
        <v>1987</v>
      </c>
      <c r="AK459" t="s">
        <v>22</v>
      </c>
    </row>
    <row r="460" spans="1:37" x14ac:dyDescent="0.25">
      <c r="A460" t="s">
        <v>1985</v>
      </c>
      <c r="B460" t="s">
        <v>1986</v>
      </c>
      <c r="C460" t="s">
        <v>1991</v>
      </c>
      <c r="D460" t="s">
        <v>1992</v>
      </c>
      <c r="E460" t="s">
        <v>4571</v>
      </c>
      <c r="F460" t="s">
        <v>3341</v>
      </c>
      <c r="G460" t="s">
        <v>3323</v>
      </c>
      <c r="H460" t="s">
        <v>3324</v>
      </c>
      <c r="I460" t="s">
        <v>1989</v>
      </c>
      <c r="J460" t="s">
        <v>1990</v>
      </c>
      <c r="K460" t="s">
        <v>3325</v>
      </c>
      <c r="L460" t="s">
        <v>3326</v>
      </c>
      <c r="M460" t="s">
        <v>4568</v>
      </c>
      <c r="N460" t="s">
        <v>3352</v>
      </c>
      <c r="O460" t="s">
        <v>3353</v>
      </c>
      <c r="P460" t="s">
        <v>22</v>
      </c>
      <c r="Q460" t="s">
        <v>3345</v>
      </c>
      <c r="S460" t="s">
        <v>3331</v>
      </c>
      <c r="T460" t="s">
        <v>3332</v>
      </c>
      <c r="V460" t="s">
        <v>3333</v>
      </c>
      <c r="W460" t="s">
        <v>4569</v>
      </c>
      <c r="X460" t="s">
        <v>4570</v>
      </c>
      <c r="Y460" t="s">
        <v>3428</v>
      </c>
      <c r="Z460" t="s">
        <v>3337</v>
      </c>
      <c r="AA460" t="s">
        <v>3338</v>
      </c>
      <c r="AB460" t="s">
        <v>3339</v>
      </c>
      <c r="AI460" t="s">
        <v>1991</v>
      </c>
      <c r="AK460" t="s">
        <v>22</v>
      </c>
    </row>
    <row r="461" spans="1:37" x14ac:dyDescent="0.25">
      <c r="A461" t="s">
        <v>1993</v>
      </c>
      <c r="B461" t="s">
        <v>1994</v>
      </c>
      <c r="C461" t="s">
        <v>707</v>
      </c>
      <c r="D461" t="s">
        <v>708</v>
      </c>
      <c r="E461" t="s">
        <v>3784</v>
      </c>
      <c r="F461" t="s">
        <v>3341</v>
      </c>
      <c r="G461" t="s">
        <v>3323</v>
      </c>
      <c r="H461" t="s">
        <v>3324</v>
      </c>
      <c r="I461" t="s">
        <v>1995</v>
      </c>
      <c r="J461" t="s">
        <v>1996</v>
      </c>
      <c r="K461" t="s">
        <v>3325</v>
      </c>
      <c r="L461" t="s">
        <v>3326</v>
      </c>
      <c r="M461" t="s">
        <v>4572</v>
      </c>
      <c r="N461" t="s">
        <v>4160</v>
      </c>
      <c r="O461" t="s">
        <v>4161</v>
      </c>
      <c r="P461" t="s">
        <v>257</v>
      </c>
      <c r="Q461" t="s">
        <v>3516</v>
      </c>
      <c r="S461" t="s">
        <v>3331</v>
      </c>
      <c r="T461" t="s">
        <v>3332</v>
      </c>
      <c r="V461" t="s">
        <v>3333</v>
      </c>
      <c r="W461" t="s">
        <v>4573</v>
      </c>
      <c r="X461" t="s">
        <v>4574</v>
      </c>
      <c r="Y461" t="s">
        <v>3508</v>
      </c>
      <c r="Z461" t="s">
        <v>3337</v>
      </c>
      <c r="AA461" t="s">
        <v>3338</v>
      </c>
      <c r="AB461" t="s">
        <v>3339</v>
      </c>
      <c r="AI461" t="s">
        <v>707</v>
      </c>
      <c r="AK461" t="s">
        <v>257</v>
      </c>
    </row>
    <row r="462" spans="1:37" x14ac:dyDescent="0.25">
      <c r="A462" t="s">
        <v>1997</v>
      </c>
      <c r="B462" t="s">
        <v>1998</v>
      </c>
      <c r="C462" t="s">
        <v>1554</v>
      </c>
      <c r="D462" t="s">
        <v>1555</v>
      </c>
      <c r="E462" t="s">
        <v>4312</v>
      </c>
      <c r="F462" t="s">
        <v>3341</v>
      </c>
      <c r="G462" t="s">
        <v>3323</v>
      </c>
      <c r="H462" t="s">
        <v>3324</v>
      </c>
      <c r="I462" t="s">
        <v>1999</v>
      </c>
      <c r="J462" t="s">
        <v>2000</v>
      </c>
      <c r="K462" t="s">
        <v>3325</v>
      </c>
      <c r="L462" t="s">
        <v>3326</v>
      </c>
      <c r="M462" t="s">
        <v>4575</v>
      </c>
      <c r="N462" t="s">
        <v>3352</v>
      </c>
      <c r="O462" t="s">
        <v>4576</v>
      </c>
      <c r="P462" t="s">
        <v>15</v>
      </c>
      <c r="Q462" t="s">
        <v>3330</v>
      </c>
      <c r="S462" t="s">
        <v>3331</v>
      </c>
      <c r="T462" t="s">
        <v>3332</v>
      </c>
      <c r="V462" t="s">
        <v>3333</v>
      </c>
      <c r="W462" t="s">
        <v>4577</v>
      </c>
      <c r="X462" t="s">
        <v>4578</v>
      </c>
      <c r="Y462" t="s">
        <v>3418</v>
      </c>
      <c r="Z462" t="s">
        <v>3337</v>
      </c>
      <c r="AA462" t="s">
        <v>3338</v>
      </c>
      <c r="AB462" t="s">
        <v>3339</v>
      </c>
      <c r="AI462" t="s">
        <v>1554</v>
      </c>
      <c r="AK462" t="s">
        <v>15</v>
      </c>
    </row>
    <row r="463" spans="1:37" x14ac:dyDescent="0.25">
      <c r="A463" t="s">
        <v>2001</v>
      </c>
      <c r="B463" t="s">
        <v>2002</v>
      </c>
      <c r="C463" t="s">
        <v>2003</v>
      </c>
      <c r="D463" t="s">
        <v>2004</v>
      </c>
      <c r="E463" t="s">
        <v>4579</v>
      </c>
      <c r="F463" t="s">
        <v>3341</v>
      </c>
      <c r="G463" t="s">
        <v>3323</v>
      </c>
      <c r="H463" t="s">
        <v>3324</v>
      </c>
      <c r="I463" t="s">
        <v>2005</v>
      </c>
      <c r="J463" t="s">
        <v>2006</v>
      </c>
      <c r="K463" t="s">
        <v>3325</v>
      </c>
      <c r="L463" t="s">
        <v>3326</v>
      </c>
      <c r="M463" t="s">
        <v>4580</v>
      </c>
      <c r="N463" t="s">
        <v>4125</v>
      </c>
      <c r="O463" t="s">
        <v>4126</v>
      </c>
      <c r="P463" t="s">
        <v>42</v>
      </c>
      <c r="Q463" t="s">
        <v>3364</v>
      </c>
      <c r="S463" t="s">
        <v>3331</v>
      </c>
      <c r="T463" t="s">
        <v>3332</v>
      </c>
      <c r="V463" t="s">
        <v>3333</v>
      </c>
      <c r="W463" t="s">
        <v>4581</v>
      </c>
      <c r="X463" t="s">
        <v>4582</v>
      </c>
      <c r="Y463" t="s">
        <v>3379</v>
      </c>
      <c r="Z463" t="s">
        <v>3337</v>
      </c>
      <c r="AA463" t="s">
        <v>3338</v>
      </c>
      <c r="AB463" t="s">
        <v>3339</v>
      </c>
      <c r="AI463" t="s">
        <v>2003</v>
      </c>
      <c r="AK463" t="s">
        <v>42</v>
      </c>
    </row>
    <row r="464" spans="1:37" x14ac:dyDescent="0.25">
      <c r="A464" t="s">
        <v>2007</v>
      </c>
      <c r="B464" t="s">
        <v>2008</v>
      </c>
      <c r="C464" t="s">
        <v>477</v>
      </c>
      <c r="D464" t="s">
        <v>478</v>
      </c>
      <c r="E464" t="s">
        <v>3653</v>
      </c>
      <c r="F464" t="s">
        <v>3341</v>
      </c>
      <c r="G464" t="s">
        <v>3323</v>
      </c>
      <c r="H464" t="s">
        <v>3324</v>
      </c>
      <c r="I464" t="s">
        <v>2009</v>
      </c>
      <c r="J464" t="s">
        <v>2010</v>
      </c>
      <c r="K464" t="s">
        <v>3325</v>
      </c>
      <c r="L464" t="s">
        <v>3326</v>
      </c>
      <c r="M464" t="s">
        <v>4583</v>
      </c>
      <c r="N464" t="s">
        <v>4167</v>
      </c>
      <c r="O464" t="s">
        <v>4168</v>
      </c>
      <c r="P464" t="s">
        <v>43</v>
      </c>
      <c r="Q464" t="s">
        <v>3368</v>
      </c>
      <c r="S464" t="s">
        <v>3331</v>
      </c>
      <c r="T464" t="s">
        <v>3332</v>
      </c>
      <c r="V464" t="s">
        <v>3333</v>
      </c>
      <c r="W464" t="s">
        <v>4584</v>
      </c>
      <c r="X464" t="s">
        <v>4585</v>
      </c>
      <c r="Y464" t="s">
        <v>4227</v>
      </c>
      <c r="Z464" t="s">
        <v>3337</v>
      </c>
      <c r="AA464" t="s">
        <v>3338</v>
      </c>
      <c r="AB464" t="s">
        <v>3339</v>
      </c>
      <c r="AI464" t="s">
        <v>477</v>
      </c>
      <c r="AK464" t="s">
        <v>43</v>
      </c>
    </row>
    <row r="465" spans="1:37" x14ac:dyDescent="0.25">
      <c r="A465" t="s">
        <v>2007</v>
      </c>
      <c r="B465" t="s">
        <v>2008</v>
      </c>
      <c r="C465" t="s">
        <v>201</v>
      </c>
      <c r="D465" t="s">
        <v>202</v>
      </c>
      <c r="E465" t="s">
        <v>3481</v>
      </c>
      <c r="F465" t="s">
        <v>3341</v>
      </c>
      <c r="G465" t="s">
        <v>3323</v>
      </c>
      <c r="H465" t="s">
        <v>3324</v>
      </c>
      <c r="I465" t="s">
        <v>2009</v>
      </c>
      <c r="J465" t="s">
        <v>2010</v>
      </c>
      <c r="K465" t="s">
        <v>3325</v>
      </c>
      <c r="L465" t="s">
        <v>3326</v>
      </c>
      <c r="M465" t="s">
        <v>4583</v>
      </c>
      <c r="N465" t="s">
        <v>4167</v>
      </c>
      <c r="O465" t="s">
        <v>4168</v>
      </c>
      <c r="P465" t="s">
        <v>43</v>
      </c>
      <c r="Q465" t="s">
        <v>3368</v>
      </c>
      <c r="S465" t="s">
        <v>3331</v>
      </c>
      <c r="T465" t="s">
        <v>3332</v>
      </c>
      <c r="V465" t="s">
        <v>3333</v>
      </c>
      <c r="W465" t="s">
        <v>4584</v>
      </c>
      <c r="X465" t="s">
        <v>4585</v>
      </c>
      <c r="Y465" t="s">
        <v>4227</v>
      </c>
      <c r="Z465" t="s">
        <v>3337</v>
      </c>
      <c r="AA465" t="s">
        <v>3338</v>
      </c>
      <c r="AB465" t="s">
        <v>3339</v>
      </c>
      <c r="AI465" t="s">
        <v>201</v>
      </c>
      <c r="AK465" t="s">
        <v>43</v>
      </c>
    </row>
    <row r="466" spans="1:37" x14ac:dyDescent="0.25">
      <c r="A466" t="s">
        <v>2007</v>
      </c>
      <c r="B466" t="s">
        <v>2008</v>
      </c>
      <c r="C466" t="s">
        <v>888</v>
      </c>
      <c r="D466" t="s">
        <v>889</v>
      </c>
      <c r="E466" t="s">
        <v>3898</v>
      </c>
      <c r="F466" t="s">
        <v>3341</v>
      </c>
      <c r="G466" t="s">
        <v>3323</v>
      </c>
      <c r="H466" t="s">
        <v>3324</v>
      </c>
      <c r="I466" t="s">
        <v>2009</v>
      </c>
      <c r="J466" t="s">
        <v>2010</v>
      </c>
      <c r="K466" t="s">
        <v>3325</v>
      </c>
      <c r="L466" t="s">
        <v>3326</v>
      </c>
      <c r="M466" t="s">
        <v>4583</v>
      </c>
      <c r="N466" t="s">
        <v>4167</v>
      </c>
      <c r="O466" t="s">
        <v>4168</v>
      </c>
      <c r="P466" t="s">
        <v>43</v>
      </c>
      <c r="Q466" t="s">
        <v>3368</v>
      </c>
      <c r="S466" t="s">
        <v>3331</v>
      </c>
      <c r="T466" t="s">
        <v>3332</v>
      </c>
      <c r="V466" t="s">
        <v>3333</v>
      </c>
      <c r="W466" t="s">
        <v>4584</v>
      </c>
      <c r="X466" t="s">
        <v>4585</v>
      </c>
      <c r="Y466" t="s">
        <v>4227</v>
      </c>
      <c r="Z466" t="s">
        <v>3337</v>
      </c>
      <c r="AA466" t="s">
        <v>3338</v>
      </c>
      <c r="AB466" t="s">
        <v>3339</v>
      </c>
      <c r="AI466" t="s">
        <v>888</v>
      </c>
      <c r="AK466" t="s">
        <v>43</v>
      </c>
    </row>
    <row r="467" spans="1:37" x14ac:dyDescent="0.25">
      <c r="A467" t="s">
        <v>2011</v>
      </c>
      <c r="B467" t="s">
        <v>2012</v>
      </c>
      <c r="C467" t="s">
        <v>76</v>
      </c>
      <c r="D467" t="s">
        <v>77</v>
      </c>
      <c r="E467" t="s">
        <v>3392</v>
      </c>
      <c r="F467" t="s">
        <v>3341</v>
      </c>
      <c r="G467" t="s">
        <v>3323</v>
      </c>
      <c r="H467" t="s">
        <v>3324</v>
      </c>
      <c r="I467" t="s">
        <v>2013</v>
      </c>
      <c r="J467" t="s">
        <v>2014</v>
      </c>
      <c r="K467" t="s">
        <v>3325</v>
      </c>
      <c r="L467" t="s">
        <v>3326</v>
      </c>
      <c r="M467" t="s">
        <v>4583</v>
      </c>
      <c r="N467" t="s">
        <v>4167</v>
      </c>
      <c r="O467" t="s">
        <v>4168</v>
      </c>
      <c r="P467" t="s">
        <v>42</v>
      </c>
      <c r="Q467" t="s">
        <v>3364</v>
      </c>
      <c r="S467" t="s">
        <v>3331</v>
      </c>
      <c r="T467" t="s">
        <v>3332</v>
      </c>
      <c r="V467" t="s">
        <v>3333</v>
      </c>
      <c r="W467" t="s">
        <v>4584</v>
      </c>
      <c r="X467" t="s">
        <v>4585</v>
      </c>
      <c r="Y467" t="s">
        <v>4227</v>
      </c>
      <c r="Z467" t="s">
        <v>3337</v>
      </c>
      <c r="AA467" t="s">
        <v>3338</v>
      </c>
      <c r="AB467" t="s">
        <v>3339</v>
      </c>
      <c r="AI467" t="s">
        <v>76</v>
      </c>
      <c r="AK467" t="s">
        <v>42</v>
      </c>
    </row>
    <row r="468" spans="1:37" x14ac:dyDescent="0.25">
      <c r="A468" t="s">
        <v>2015</v>
      </c>
      <c r="B468" t="s">
        <v>2016</v>
      </c>
      <c r="C468" t="s">
        <v>23</v>
      </c>
      <c r="D468" t="s">
        <v>24</v>
      </c>
      <c r="E468" t="s">
        <v>3349</v>
      </c>
      <c r="F468" t="s">
        <v>3341</v>
      </c>
      <c r="G468" t="s">
        <v>3323</v>
      </c>
      <c r="H468" t="s">
        <v>3324</v>
      </c>
      <c r="I468" t="s">
        <v>2017</v>
      </c>
      <c r="J468" t="s">
        <v>2018</v>
      </c>
      <c r="K468" t="s">
        <v>3325</v>
      </c>
      <c r="L468" t="s">
        <v>3326</v>
      </c>
      <c r="M468" t="s">
        <v>4586</v>
      </c>
      <c r="N468" t="s">
        <v>3414</v>
      </c>
      <c r="O468" t="s">
        <v>3415</v>
      </c>
      <c r="P468" t="s">
        <v>42</v>
      </c>
      <c r="Q468" t="s">
        <v>3364</v>
      </c>
      <c r="S468" t="s">
        <v>3331</v>
      </c>
      <c r="T468" t="s">
        <v>3332</v>
      </c>
      <c r="V468" t="s">
        <v>3333</v>
      </c>
      <c r="W468" t="s">
        <v>4584</v>
      </c>
      <c r="X468" t="s">
        <v>4585</v>
      </c>
      <c r="Y468" t="s">
        <v>4227</v>
      </c>
      <c r="Z468" t="s">
        <v>3337</v>
      </c>
      <c r="AA468" t="s">
        <v>3338</v>
      </c>
      <c r="AB468" t="s">
        <v>3339</v>
      </c>
      <c r="AI468" t="s">
        <v>23</v>
      </c>
      <c r="AK468" t="s">
        <v>42</v>
      </c>
    </row>
    <row r="469" spans="1:37" x14ac:dyDescent="0.25">
      <c r="A469" t="s">
        <v>2015</v>
      </c>
      <c r="B469" t="s">
        <v>2016</v>
      </c>
      <c r="C469" t="s">
        <v>18</v>
      </c>
      <c r="D469" t="s">
        <v>19</v>
      </c>
      <c r="E469" t="s">
        <v>3340</v>
      </c>
      <c r="F469" t="s">
        <v>3341</v>
      </c>
      <c r="G469" t="s">
        <v>3323</v>
      </c>
      <c r="H469" t="s">
        <v>3324</v>
      </c>
      <c r="I469" t="s">
        <v>2017</v>
      </c>
      <c r="J469" t="s">
        <v>2018</v>
      </c>
      <c r="K469" t="s">
        <v>3325</v>
      </c>
      <c r="L469" t="s">
        <v>3326</v>
      </c>
      <c r="M469" t="s">
        <v>4586</v>
      </c>
      <c r="N469" t="s">
        <v>3414</v>
      </c>
      <c r="O469" t="s">
        <v>3415</v>
      </c>
      <c r="P469" t="s">
        <v>42</v>
      </c>
      <c r="Q469" t="s">
        <v>3364</v>
      </c>
      <c r="S469" t="s">
        <v>3331</v>
      </c>
      <c r="T469" t="s">
        <v>3332</v>
      </c>
      <c r="V469" t="s">
        <v>3333</v>
      </c>
      <c r="W469" t="s">
        <v>4584</v>
      </c>
      <c r="X469" t="s">
        <v>4585</v>
      </c>
      <c r="Y469" t="s">
        <v>4227</v>
      </c>
      <c r="Z469" t="s">
        <v>3337</v>
      </c>
      <c r="AA469" t="s">
        <v>3338</v>
      </c>
      <c r="AB469" t="s">
        <v>3339</v>
      </c>
      <c r="AI469" t="s">
        <v>18</v>
      </c>
      <c r="AK469" t="s">
        <v>42</v>
      </c>
    </row>
    <row r="470" spans="1:37" x14ac:dyDescent="0.25">
      <c r="A470" t="s">
        <v>2019</v>
      </c>
      <c r="B470" t="s">
        <v>2020</v>
      </c>
      <c r="C470" t="s">
        <v>455</v>
      </c>
      <c r="D470" t="s">
        <v>456</v>
      </c>
      <c r="E470" t="s">
        <v>3640</v>
      </c>
      <c r="F470" t="s">
        <v>3341</v>
      </c>
      <c r="G470" t="s">
        <v>3323</v>
      </c>
      <c r="H470" t="s">
        <v>3324</v>
      </c>
      <c r="I470" t="s">
        <v>2021</v>
      </c>
      <c r="J470" t="s">
        <v>2022</v>
      </c>
      <c r="K470" t="s">
        <v>3325</v>
      </c>
      <c r="L470" t="s">
        <v>3326</v>
      </c>
      <c r="M470" t="s">
        <v>4587</v>
      </c>
      <c r="N470" t="s">
        <v>4126</v>
      </c>
      <c r="O470" t="s">
        <v>4126</v>
      </c>
      <c r="P470" t="s">
        <v>43</v>
      </c>
      <c r="Q470" t="s">
        <v>3368</v>
      </c>
      <c r="S470" t="s">
        <v>3331</v>
      </c>
      <c r="T470" t="s">
        <v>3332</v>
      </c>
      <c r="V470" t="s">
        <v>3333</v>
      </c>
      <c r="W470" t="s">
        <v>4588</v>
      </c>
      <c r="X470" t="s">
        <v>4589</v>
      </c>
      <c r="Y470" t="s">
        <v>3379</v>
      </c>
      <c r="Z470" t="s">
        <v>3337</v>
      </c>
      <c r="AA470" t="s">
        <v>3338</v>
      </c>
      <c r="AB470" t="s">
        <v>3339</v>
      </c>
      <c r="AI470" t="s">
        <v>455</v>
      </c>
      <c r="AK470" t="s">
        <v>43</v>
      </c>
    </row>
    <row r="471" spans="1:37" x14ac:dyDescent="0.25">
      <c r="A471" t="s">
        <v>2023</v>
      </c>
      <c r="B471" t="s">
        <v>2024</v>
      </c>
      <c r="C471" t="s">
        <v>18</v>
      </c>
      <c r="D471" t="s">
        <v>19</v>
      </c>
      <c r="E471" t="s">
        <v>3340</v>
      </c>
      <c r="F471" t="s">
        <v>3341</v>
      </c>
      <c r="G471" t="s">
        <v>3323</v>
      </c>
      <c r="H471" t="s">
        <v>3324</v>
      </c>
      <c r="I471" t="s">
        <v>2025</v>
      </c>
      <c r="J471" t="s">
        <v>2026</v>
      </c>
      <c r="K471" t="s">
        <v>3325</v>
      </c>
      <c r="L471" t="s">
        <v>3326</v>
      </c>
      <c r="M471" t="s">
        <v>4590</v>
      </c>
      <c r="N471" t="s">
        <v>3414</v>
      </c>
      <c r="O471" t="s">
        <v>3415</v>
      </c>
      <c r="P471" t="s">
        <v>73</v>
      </c>
      <c r="Q471" t="s">
        <v>3388</v>
      </c>
      <c r="S471" t="s">
        <v>3331</v>
      </c>
      <c r="T471" t="s">
        <v>3332</v>
      </c>
      <c r="V471" t="s">
        <v>3333</v>
      </c>
      <c r="W471" t="s">
        <v>4591</v>
      </c>
      <c r="X471" t="s">
        <v>4592</v>
      </c>
      <c r="Y471" t="s">
        <v>3379</v>
      </c>
      <c r="Z471" t="s">
        <v>3337</v>
      </c>
      <c r="AA471" t="s">
        <v>3338</v>
      </c>
      <c r="AB471" t="s">
        <v>3339</v>
      </c>
      <c r="AI471" t="s">
        <v>18</v>
      </c>
      <c r="AK471" t="s">
        <v>73</v>
      </c>
    </row>
    <row r="472" spans="1:37" x14ac:dyDescent="0.25">
      <c r="A472" t="s">
        <v>2027</v>
      </c>
      <c r="B472" t="s">
        <v>2028</v>
      </c>
      <c r="C472" t="s">
        <v>498</v>
      </c>
      <c r="D472" t="s">
        <v>499</v>
      </c>
      <c r="E472" t="s">
        <v>3665</v>
      </c>
      <c r="F472" t="s">
        <v>3341</v>
      </c>
      <c r="G472" t="s">
        <v>3323</v>
      </c>
      <c r="H472" t="s">
        <v>3324</v>
      </c>
      <c r="I472" t="s">
        <v>2029</v>
      </c>
      <c r="J472" t="s">
        <v>2030</v>
      </c>
      <c r="K472" t="s">
        <v>3325</v>
      </c>
      <c r="L472" t="s">
        <v>3326</v>
      </c>
      <c r="M472" t="s">
        <v>4593</v>
      </c>
      <c r="N472" t="s">
        <v>3414</v>
      </c>
      <c r="O472" t="s">
        <v>3415</v>
      </c>
      <c r="P472" t="s">
        <v>31</v>
      </c>
      <c r="Q472" t="s">
        <v>3354</v>
      </c>
      <c r="R472" t="s">
        <v>2031</v>
      </c>
      <c r="S472" t="s">
        <v>3331</v>
      </c>
      <c r="T472" t="s">
        <v>3332</v>
      </c>
      <c r="V472" t="s">
        <v>3333</v>
      </c>
      <c r="W472" t="s">
        <v>4594</v>
      </c>
      <c r="X472" t="s">
        <v>4595</v>
      </c>
      <c r="Y472" t="s">
        <v>3647</v>
      </c>
      <c r="Z472" t="s">
        <v>3337</v>
      </c>
      <c r="AA472" t="s">
        <v>3338</v>
      </c>
      <c r="AB472" t="s">
        <v>3339</v>
      </c>
      <c r="AI472" t="s">
        <v>498</v>
      </c>
      <c r="AK472" t="s">
        <v>192</v>
      </c>
    </row>
    <row r="473" spans="1:37" x14ac:dyDescent="0.25">
      <c r="A473" t="s">
        <v>2032</v>
      </c>
      <c r="B473" t="s">
        <v>2033</v>
      </c>
      <c r="C473" t="s">
        <v>477</v>
      </c>
      <c r="D473" t="s">
        <v>478</v>
      </c>
      <c r="E473" t="s">
        <v>3653</v>
      </c>
      <c r="F473" t="s">
        <v>3341</v>
      </c>
      <c r="G473" t="s">
        <v>3323</v>
      </c>
      <c r="H473" t="s">
        <v>3324</v>
      </c>
      <c r="I473" t="s">
        <v>2034</v>
      </c>
      <c r="J473" t="s">
        <v>2035</v>
      </c>
      <c r="K473" t="s">
        <v>3325</v>
      </c>
      <c r="L473" t="s">
        <v>3326</v>
      </c>
      <c r="M473" t="s">
        <v>4596</v>
      </c>
      <c r="N473" t="s">
        <v>4070</v>
      </c>
      <c r="O473" t="s">
        <v>4071</v>
      </c>
      <c r="P473" t="s">
        <v>154</v>
      </c>
      <c r="Q473" t="s">
        <v>3447</v>
      </c>
      <c r="S473" t="s">
        <v>3331</v>
      </c>
      <c r="T473" t="s">
        <v>3332</v>
      </c>
      <c r="V473" t="s">
        <v>3333</v>
      </c>
      <c r="W473" t="s">
        <v>4597</v>
      </c>
      <c r="X473" t="s">
        <v>4598</v>
      </c>
      <c r="Y473" t="s">
        <v>4599</v>
      </c>
      <c r="Z473" t="s">
        <v>3337</v>
      </c>
      <c r="AA473" t="s">
        <v>3338</v>
      </c>
      <c r="AB473" t="s">
        <v>3339</v>
      </c>
      <c r="AI473" t="s">
        <v>477</v>
      </c>
      <c r="AK473" t="s">
        <v>154</v>
      </c>
    </row>
    <row r="474" spans="1:37" x14ac:dyDescent="0.25">
      <c r="A474" t="s">
        <v>2032</v>
      </c>
      <c r="B474" t="s">
        <v>2033</v>
      </c>
      <c r="C474" t="s">
        <v>201</v>
      </c>
      <c r="D474" t="s">
        <v>202</v>
      </c>
      <c r="E474" t="s">
        <v>3481</v>
      </c>
      <c r="F474" t="s">
        <v>3341</v>
      </c>
      <c r="G474" t="s">
        <v>3323</v>
      </c>
      <c r="H474" t="s">
        <v>3324</v>
      </c>
      <c r="I474" t="s">
        <v>2034</v>
      </c>
      <c r="J474" t="s">
        <v>2035</v>
      </c>
      <c r="K474" t="s">
        <v>3325</v>
      </c>
      <c r="L474" t="s">
        <v>3326</v>
      </c>
      <c r="M474" t="s">
        <v>4596</v>
      </c>
      <c r="N474" t="s">
        <v>4070</v>
      </c>
      <c r="O474" t="s">
        <v>4071</v>
      </c>
      <c r="P474" t="s">
        <v>154</v>
      </c>
      <c r="Q474" t="s">
        <v>3447</v>
      </c>
      <c r="S474" t="s">
        <v>3331</v>
      </c>
      <c r="T474" t="s">
        <v>3332</v>
      </c>
      <c r="V474" t="s">
        <v>3333</v>
      </c>
      <c r="W474" t="s">
        <v>4597</v>
      </c>
      <c r="X474" t="s">
        <v>4598</v>
      </c>
      <c r="Y474" t="s">
        <v>4599</v>
      </c>
      <c r="Z474" t="s">
        <v>3337</v>
      </c>
      <c r="AA474" t="s">
        <v>3338</v>
      </c>
      <c r="AB474" t="s">
        <v>3339</v>
      </c>
      <c r="AI474" t="s">
        <v>201</v>
      </c>
      <c r="AK474" t="s">
        <v>154</v>
      </c>
    </row>
    <row r="475" spans="1:37" x14ac:dyDescent="0.25">
      <c r="A475" t="s">
        <v>2036</v>
      </c>
      <c r="B475" t="s">
        <v>2037</v>
      </c>
      <c r="C475" t="s">
        <v>668</v>
      </c>
      <c r="D475" t="s">
        <v>669</v>
      </c>
      <c r="E475" t="s">
        <v>3762</v>
      </c>
      <c r="F475" t="s">
        <v>4600</v>
      </c>
      <c r="G475" t="s">
        <v>3323</v>
      </c>
      <c r="H475" t="s">
        <v>3324</v>
      </c>
      <c r="I475" t="s">
        <v>2038</v>
      </c>
      <c r="J475" t="s">
        <v>2039</v>
      </c>
      <c r="K475" t="s">
        <v>3325</v>
      </c>
      <c r="L475" t="s">
        <v>3975</v>
      </c>
      <c r="M475" t="s">
        <v>4601</v>
      </c>
      <c r="N475" t="s">
        <v>4484</v>
      </c>
      <c r="P475" t="s">
        <v>73</v>
      </c>
      <c r="Q475" t="s">
        <v>3388</v>
      </c>
      <c r="S475" t="s">
        <v>3331</v>
      </c>
      <c r="T475" t="s">
        <v>3332</v>
      </c>
      <c r="V475" t="s">
        <v>3333</v>
      </c>
      <c r="W475" t="s">
        <v>4602</v>
      </c>
      <c r="X475" t="s">
        <v>3459</v>
      </c>
      <c r="Y475" t="s">
        <v>3379</v>
      </c>
      <c r="Z475" t="s">
        <v>3337</v>
      </c>
      <c r="AA475" t="s">
        <v>3338</v>
      </c>
      <c r="AB475" t="s">
        <v>3339</v>
      </c>
      <c r="AI475" t="s">
        <v>668</v>
      </c>
      <c r="AK475" t="s">
        <v>73</v>
      </c>
    </row>
    <row r="476" spans="1:37" x14ac:dyDescent="0.25">
      <c r="A476" t="s">
        <v>2040</v>
      </c>
      <c r="B476" t="s">
        <v>2041</v>
      </c>
      <c r="C476" t="s">
        <v>455</v>
      </c>
      <c r="D476" t="s">
        <v>456</v>
      </c>
      <c r="E476" t="s">
        <v>3640</v>
      </c>
      <c r="F476" t="s">
        <v>3341</v>
      </c>
      <c r="G476" t="s">
        <v>3323</v>
      </c>
      <c r="H476" t="s">
        <v>3324</v>
      </c>
      <c r="I476" t="s">
        <v>2042</v>
      </c>
      <c r="J476" t="s">
        <v>2043</v>
      </c>
      <c r="K476" t="s">
        <v>3325</v>
      </c>
      <c r="L476" t="s">
        <v>3975</v>
      </c>
      <c r="M476" t="s">
        <v>4603</v>
      </c>
      <c r="N476" t="s">
        <v>4484</v>
      </c>
      <c r="P476" t="s">
        <v>73</v>
      </c>
      <c r="Q476" t="s">
        <v>3388</v>
      </c>
      <c r="S476" t="s">
        <v>3331</v>
      </c>
      <c r="T476" t="s">
        <v>3332</v>
      </c>
      <c r="V476" t="s">
        <v>3333</v>
      </c>
      <c r="W476" t="s">
        <v>4604</v>
      </c>
      <c r="X476" t="s">
        <v>4605</v>
      </c>
      <c r="Y476" t="s">
        <v>3367</v>
      </c>
      <c r="Z476" t="s">
        <v>3337</v>
      </c>
      <c r="AA476" t="s">
        <v>3338</v>
      </c>
      <c r="AB476" t="s">
        <v>3339</v>
      </c>
      <c r="AI476" t="s">
        <v>455</v>
      </c>
      <c r="AK476" t="s">
        <v>73</v>
      </c>
    </row>
    <row r="477" spans="1:37" x14ac:dyDescent="0.25">
      <c r="A477" t="s">
        <v>2044</v>
      </c>
      <c r="B477" t="s">
        <v>2045</v>
      </c>
      <c r="C477" t="s">
        <v>2046</v>
      </c>
      <c r="D477" t="s">
        <v>2047</v>
      </c>
      <c r="E477" t="s">
        <v>4606</v>
      </c>
      <c r="F477" t="s">
        <v>3341</v>
      </c>
      <c r="G477" t="s">
        <v>3323</v>
      </c>
      <c r="H477" t="s">
        <v>3324</v>
      </c>
      <c r="I477" t="s">
        <v>2048</v>
      </c>
      <c r="J477" t="s">
        <v>2049</v>
      </c>
      <c r="K477" t="s">
        <v>3325</v>
      </c>
      <c r="L477" t="s">
        <v>3326</v>
      </c>
      <c r="M477" t="s">
        <v>4607</v>
      </c>
      <c r="N477" t="s">
        <v>3895</v>
      </c>
      <c r="O477" t="s">
        <v>3896</v>
      </c>
      <c r="P477" t="s">
        <v>22</v>
      </c>
      <c r="Q477" t="s">
        <v>3345</v>
      </c>
      <c r="S477" t="s">
        <v>3331</v>
      </c>
      <c r="T477" t="s">
        <v>3332</v>
      </c>
      <c r="V477" t="s">
        <v>3333</v>
      </c>
      <c r="W477" t="s">
        <v>4608</v>
      </c>
      <c r="X477" t="s">
        <v>4609</v>
      </c>
      <c r="Y477" t="s">
        <v>3339</v>
      </c>
      <c r="Z477" t="s">
        <v>3337</v>
      </c>
      <c r="AA477" t="s">
        <v>3338</v>
      </c>
      <c r="AB477" t="s">
        <v>3339</v>
      </c>
      <c r="AI477" t="s">
        <v>2046</v>
      </c>
      <c r="AK477" t="s">
        <v>22</v>
      </c>
    </row>
    <row r="478" spans="1:37" x14ac:dyDescent="0.25">
      <c r="A478" t="s">
        <v>2050</v>
      </c>
      <c r="B478" t="s">
        <v>2051</v>
      </c>
      <c r="C478" t="s">
        <v>11</v>
      </c>
      <c r="D478" t="s">
        <v>12</v>
      </c>
      <c r="E478" t="s">
        <v>3321</v>
      </c>
      <c r="F478" t="s">
        <v>3341</v>
      </c>
      <c r="G478" t="s">
        <v>3323</v>
      </c>
      <c r="H478" t="s">
        <v>3324</v>
      </c>
      <c r="I478" t="s">
        <v>2052</v>
      </c>
      <c r="J478" t="s">
        <v>2053</v>
      </c>
      <c r="K478" t="s">
        <v>3325</v>
      </c>
      <c r="L478" t="s">
        <v>3326</v>
      </c>
      <c r="M478" t="s">
        <v>4610</v>
      </c>
      <c r="N478" t="s">
        <v>4167</v>
      </c>
      <c r="O478" t="s">
        <v>4168</v>
      </c>
      <c r="P478" t="s">
        <v>43</v>
      </c>
      <c r="Q478" t="s">
        <v>3368</v>
      </c>
      <c r="R478" t="s">
        <v>2054</v>
      </c>
      <c r="S478" t="s">
        <v>3331</v>
      </c>
      <c r="T478" t="s">
        <v>3332</v>
      </c>
      <c r="V478" t="s">
        <v>3333</v>
      </c>
      <c r="W478" t="s">
        <v>4611</v>
      </c>
      <c r="X478" t="s">
        <v>3627</v>
      </c>
      <c r="Y478" t="s">
        <v>3647</v>
      </c>
      <c r="Z478" t="s">
        <v>3337</v>
      </c>
      <c r="AA478" t="s">
        <v>3338</v>
      </c>
      <c r="AB478" t="s">
        <v>3339</v>
      </c>
      <c r="AI478" t="s">
        <v>11</v>
      </c>
      <c r="AK478" t="s">
        <v>120</v>
      </c>
    </row>
    <row r="479" spans="1:37" x14ac:dyDescent="0.25">
      <c r="A479" t="s">
        <v>2055</v>
      </c>
      <c r="B479" t="s">
        <v>2056</v>
      </c>
      <c r="C479" t="s">
        <v>2057</v>
      </c>
      <c r="D479" t="s">
        <v>2058</v>
      </c>
      <c r="E479" t="s">
        <v>4612</v>
      </c>
      <c r="F479" t="s">
        <v>3341</v>
      </c>
      <c r="G479" t="s">
        <v>3323</v>
      </c>
      <c r="H479" t="s">
        <v>3324</v>
      </c>
      <c r="I479" t="s">
        <v>2059</v>
      </c>
      <c r="J479" t="s">
        <v>2060</v>
      </c>
      <c r="K479" t="s">
        <v>3325</v>
      </c>
      <c r="L479" t="s">
        <v>3326</v>
      </c>
      <c r="M479" t="s">
        <v>4613</v>
      </c>
      <c r="N479" t="s">
        <v>3414</v>
      </c>
      <c r="O479" t="s">
        <v>3415</v>
      </c>
      <c r="P479" t="s">
        <v>31</v>
      </c>
      <c r="Q479" t="s">
        <v>3354</v>
      </c>
      <c r="R479" t="s">
        <v>2061</v>
      </c>
      <c r="S479" t="s">
        <v>3331</v>
      </c>
      <c r="T479" t="s">
        <v>3332</v>
      </c>
      <c r="V479" t="s">
        <v>3333</v>
      </c>
      <c r="W479" t="s">
        <v>4614</v>
      </c>
      <c r="X479" t="s">
        <v>4615</v>
      </c>
      <c r="Y479" t="s">
        <v>3391</v>
      </c>
      <c r="Z479" t="s">
        <v>3337</v>
      </c>
      <c r="AA479" t="s">
        <v>3338</v>
      </c>
      <c r="AB479" t="s">
        <v>3339</v>
      </c>
      <c r="AI479" t="s">
        <v>2057</v>
      </c>
      <c r="AK479" t="s">
        <v>52</v>
      </c>
    </row>
    <row r="480" spans="1:37" x14ac:dyDescent="0.25">
      <c r="A480" t="s">
        <v>2055</v>
      </c>
      <c r="B480" t="s">
        <v>2056</v>
      </c>
      <c r="C480" t="s">
        <v>380</v>
      </c>
      <c r="D480" t="s">
        <v>381</v>
      </c>
      <c r="E480" t="s">
        <v>3596</v>
      </c>
      <c r="F480" t="s">
        <v>3341</v>
      </c>
      <c r="G480" t="s">
        <v>3323</v>
      </c>
      <c r="H480" t="s">
        <v>3324</v>
      </c>
      <c r="I480" t="s">
        <v>2059</v>
      </c>
      <c r="J480" t="s">
        <v>2060</v>
      </c>
      <c r="K480" t="s">
        <v>3325</v>
      </c>
      <c r="L480" t="s">
        <v>3326</v>
      </c>
      <c r="M480" t="s">
        <v>4613</v>
      </c>
      <c r="N480" t="s">
        <v>3414</v>
      </c>
      <c r="O480" t="s">
        <v>3415</v>
      </c>
      <c r="P480" t="s">
        <v>31</v>
      </c>
      <c r="Q480" t="s">
        <v>3354</v>
      </c>
      <c r="R480" t="s">
        <v>2062</v>
      </c>
      <c r="S480" t="s">
        <v>3331</v>
      </c>
      <c r="T480" t="s">
        <v>3332</v>
      </c>
      <c r="V480" t="s">
        <v>3333</v>
      </c>
      <c r="W480" t="s">
        <v>4614</v>
      </c>
      <c r="X480" t="s">
        <v>4615</v>
      </c>
      <c r="Y480" t="s">
        <v>3391</v>
      </c>
      <c r="Z480" t="s">
        <v>3337</v>
      </c>
      <c r="AA480" t="s">
        <v>3338</v>
      </c>
      <c r="AB480" t="s">
        <v>3339</v>
      </c>
      <c r="AI480" t="s">
        <v>380</v>
      </c>
      <c r="AK480" t="s">
        <v>98</v>
      </c>
    </row>
    <row r="481" spans="1:37" x14ac:dyDescent="0.25">
      <c r="A481" t="s">
        <v>2063</v>
      </c>
      <c r="B481" t="s">
        <v>2064</v>
      </c>
      <c r="C481" t="s">
        <v>1342</v>
      </c>
      <c r="D481" t="s">
        <v>1343</v>
      </c>
      <c r="E481" t="s">
        <v>4178</v>
      </c>
      <c r="F481" t="s">
        <v>3341</v>
      </c>
      <c r="G481" t="s">
        <v>3323</v>
      </c>
      <c r="H481" t="s">
        <v>3324</v>
      </c>
      <c r="I481" t="s">
        <v>2065</v>
      </c>
      <c r="J481" t="s">
        <v>2066</v>
      </c>
      <c r="K481" t="s">
        <v>3325</v>
      </c>
      <c r="P481" t="s">
        <v>22</v>
      </c>
      <c r="Q481" t="s">
        <v>3345</v>
      </c>
      <c r="R481" t="s">
        <v>2067</v>
      </c>
      <c r="S481" t="s">
        <v>3331</v>
      </c>
      <c r="T481" t="s">
        <v>3332</v>
      </c>
      <c r="V481" t="s">
        <v>3333</v>
      </c>
      <c r="W481" t="s">
        <v>4616</v>
      </c>
      <c r="X481" t="s">
        <v>4617</v>
      </c>
      <c r="Y481" t="s">
        <v>3379</v>
      </c>
      <c r="Z481" t="s">
        <v>3337</v>
      </c>
      <c r="AA481" t="s">
        <v>3338</v>
      </c>
      <c r="AB481" t="s">
        <v>3339</v>
      </c>
      <c r="AI481" t="s">
        <v>1342</v>
      </c>
      <c r="AK481" t="s">
        <v>391</v>
      </c>
    </row>
    <row r="482" spans="1:37" x14ac:dyDescent="0.25">
      <c r="A482" t="s">
        <v>2068</v>
      </c>
      <c r="B482" t="s">
        <v>2069</v>
      </c>
      <c r="C482" t="s">
        <v>76</v>
      </c>
      <c r="D482" t="s">
        <v>77</v>
      </c>
      <c r="E482" t="s">
        <v>3392</v>
      </c>
      <c r="F482" t="s">
        <v>3341</v>
      </c>
      <c r="G482" t="s">
        <v>3323</v>
      </c>
      <c r="H482" t="s">
        <v>3324</v>
      </c>
      <c r="I482" t="s">
        <v>2070</v>
      </c>
      <c r="J482" t="s">
        <v>2071</v>
      </c>
      <c r="K482" t="s">
        <v>3325</v>
      </c>
      <c r="L482" t="s">
        <v>3326</v>
      </c>
      <c r="M482" t="s">
        <v>4618</v>
      </c>
      <c r="N482" t="s">
        <v>4160</v>
      </c>
      <c r="O482" t="s">
        <v>4161</v>
      </c>
      <c r="P482" t="s">
        <v>22</v>
      </c>
      <c r="Q482" t="s">
        <v>3345</v>
      </c>
      <c r="S482" t="s">
        <v>3331</v>
      </c>
      <c r="T482" t="s">
        <v>3332</v>
      </c>
      <c r="V482" t="s">
        <v>3333</v>
      </c>
      <c r="W482" t="s">
        <v>4619</v>
      </c>
      <c r="X482" t="s">
        <v>3459</v>
      </c>
      <c r="Y482" t="s">
        <v>3379</v>
      </c>
      <c r="Z482" t="s">
        <v>3337</v>
      </c>
      <c r="AA482" t="s">
        <v>3338</v>
      </c>
      <c r="AB482" t="s">
        <v>3339</v>
      </c>
      <c r="AI482" t="s">
        <v>76</v>
      </c>
      <c r="AK482" t="s">
        <v>22</v>
      </c>
    </row>
    <row r="483" spans="1:37" x14ac:dyDescent="0.25">
      <c r="A483" t="s">
        <v>2072</v>
      </c>
      <c r="B483" t="s">
        <v>2073</v>
      </c>
      <c r="C483" t="s">
        <v>115</v>
      </c>
      <c r="D483" t="s">
        <v>116</v>
      </c>
      <c r="E483" t="s">
        <v>3419</v>
      </c>
      <c r="F483" t="s">
        <v>3341</v>
      </c>
      <c r="G483" t="s">
        <v>3323</v>
      </c>
      <c r="H483" t="s">
        <v>3324</v>
      </c>
      <c r="I483" t="s">
        <v>2074</v>
      </c>
      <c r="J483" t="s">
        <v>2075</v>
      </c>
      <c r="K483" t="s">
        <v>3325</v>
      </c>
      <c r="P483" t="s">
        <v>43</v>
      </c>
      <c r="Q483" t="s">
        <v>3368</v>
      </c>
      <c r="S483" t="s">
        <v>3331</v>
      </c>
      <c r="T483" t="s">
        <v>3332</v>
      </c>
      <c r="V483" t="s">
        <v>3333</v>
      </c>
      <c r="W483" t="s">
        <v>4620</v>
      </c>
      <c r="X483" t="s">
        <v>4621</v>
      </c>
      <c r="Y483" t="s">
        <v>3396</v>
      </c>
      <c r="Z483" t="s">
        <v>3337</v>
      </c>
      <c r="AA483" t="s">
        <v>3338</v>
      </c>
      <c r="AB483" t="s">
        <v>3339</v>
      </c>
      <c r="AI483" t="s">
        <v>115</v>
      </c>
      <c r="AK483" t="s">
        <v>43</v>
      </c>
    </row>
    <row r="484" spans="1:37" x14ac:dyDescent="0.25">
      <c r="A484" t="s">
        <v>2076</v>
      </c>
      <c r="B484" t="s">
        <v>2077</v>
      </c>
      <c r="C484" t="s">
        <v>2078</v>
      </c>
      <c r="D484" t="s">
        <v>2079</v>
      </c>
      <c r="E484" t="s">
        <v>4622</v>
      </c>
      <c r="F484" t="s">
        <v>4623</v>
      </c>
      <c r="G484" t="s">
        <v>3323</v>
      </c>
      <c r="H484" t="s">
        <v>3324</v>
      </c>
      <c r="I484" t="s">
        <v>2080</v>
      </c>
      <c r="J484" t="s">
        <v>2081</v>
      </c>
      <c r="K484" t="s">
        <v>3325</v>
      </c>
      <c r="L484" t="s">
        <v>3326</v>
      </c>
      <c r="M484" t="s">
        <v>4624</v>
      </c>
      <c r="N484" t="s">
        <v>3414</v>
      </c>
      <c r="O484" t="s">
        <v>3415</v>
      </c>
      <c r="P484" t="s">
        <v>15</v>
      </c>
      <c r="Q484" t="s">
        <v>3330</v>
      </c>
      <c r="S484" t="s">
        <v>3331</v>
      </c>
      <c r="T484" t="s">
        <v>3332</v>
      </c>
      <c r="V484" t="s">
        <v>3333</v>
      </c>
      <c r="W484" t="s">
        <v>4625</v>
      </c>
      <c r="X484" t="s">
        <v>3497</v>
      </c>
      <c r="Y484" t="s">
        <v>3379</v>
      </c>
      <c r="Z484" t="s">
        <v>3337</v>
      </c>
      <c r="AA484" t="s">
        <v>3338</v>
      </c>
      <c r="AB484" t="s">
        <v>3339</v>
      </c>
      <c r="AI484" t="s">
        <v>2078</v>
      </c>
      <c r="AK484" t="s">
        <v>15</v>
      </c>
    </row>
    <row r="485" spans="1:37" x14ac:dyDescent="0.25">
      <c r="A485" t="s">
        <v>2082</v>
      </c>
      <c r="B485" t="s">
        <v>2083</v>
      </c>
      <c r="C485" t="s">
        <v>76</v>
      </c>
      <c r="D485" t="s">
        <v>77</v>
      </c>
      <c r="E485" t="s">
        <v>3392</v>
      </c>
      <c r="F485" t="s">
        <v>3341</v>
      </c>
      <c r="G485" t="s">
        <v>3323</v>
      </c>
      <c r="H485" t="s">
        <v>3324</v>
      </c>
      <c r="I485" t="s">
        <v>2084</v>
      </c>
      <c r="J485" t="s">
        <v>2085</v>
      </c>
      <c r="K485" t="s">
        <v>3325</v>
      </c>
      <c r="L485" t="s">
        <v>3326</v>
      </c>
      <c r="M485" t="s">
        <v>4626</v>
      </c>
      <c r="N485" t="s">
        <v>4160</v>
      </c>
      <c r="O485" t="s">
        <v>4161</v>
      </c>
      <c r="P485" t="s">
        <v>257</v>
      </c>
      <c r="Q485" t="s">
        <v>3516</v>
      </c>
      <c r="S485" t="s">
        <v>3331</v>
      </c>
      <c r="T485" t="s">
        <v>3332</v>
      </c>
      <c r="V485" t="s">
        <v>3333</v>
      </c>
      <c r="W485" t="s">
        <v>4627</v>
      </c>
      <c r="X485" t="s">
        <v>4628</v>
      </c>
      <c r="Y485" t="s">
        <v>3717</v>
      </c>
      <c r="Z485" t="s">
        <v>3337</v>
      </c>
      <c r="AA485" t="s">
        <v>3338</v>
      </c>
      <c r="AB485" t="s">
        <v>3339</v>
      </c>
      <c r="AI485" t="s">
        <v>76</v>
      </c>
      <c r="AK485" t="s">
        <v>257</v>
      </c>
    </row>
    <row r="486" spans="1:37" x14ac:dyDescent="0.25">
      <c r="A486" t="s">
        <v>2086</v>
      </c>
      <c r="B486" t="s">
        <v>2087</v>
      </c>
      <c r="C486" t="s">
        <v>193</v>
      </c>
      <c r="D486" t="s">
        <v>194</v>
      </c>
      <c r="E486" t="s">
        <v>3480</v>
      </c>
      <c r="F486" t="s">
        <v>3341</v>
      </c>
      <c r="G486" t="s">
        <v>3323</v>
      </c>
      <c r="H486" t="s">
        <v>3324</v>
      </c>
      <c r="I486" t="s">
        <v>2088</v>
      </c>
      <c r="J486" t="s">
        <v>2089</v>
      </c>
      <c r="K486" t="s">
        <v>3325</v>
      </c>
      <c r="P486" t="s">
        <v>50</v>
      </c>
      <c r="Q486" t="s">
        <v>3371</v>
      </c>
      <c r="R486" t="s">
        <v>2090</v>
      </c>
      <c r="S486" t="s">
        <v>3331</v>
      </c>
      <c r="T486" t="s">
        <v>3332</v>
      </c>
      <c r="V486" t="s">
        <v>3333</v>
      </c>
      <c r="W486" t="s">
        <v>4629</v>
      </c>
      <c r="X486" t="s">
        <v>3682</v>
      </c>
      <c r="Y486" t="s">
        <v>3418</v>
      </c>
      <c r="Z486" t="s">
        <v>3337</v>
      </c>
      <c r="AA486" t="s">
        <v>3338</v>
      </c>
      <c r="AB486" t="s">
        <v>3339</v>
      </c>
      <c r="AI486" t="s">
        <v>193</v>
      </c>
      <c r="AK486" t="s">
        <v>52</v>
      </c>
    </row>
    <row r="487" spans="1:37" x14ac:dyDescent="0.25">
      <c r="A487" t="s">
        <v>2091</v>
      </c>
      <c r="B487" t="s">
        <v>2092</v>
      </c>
      <c r="C487" t="s">
        <v>18</v>
      </c>
      <c r="D487" t="s">
        <v>19</v>
      </c>
      <c r="E487" t="s">
        <v>3340</v>
      </c>
      <c r="F487" t="s">
        <v>3341</v>
      </c>
      <c r="G487" t="s">
        <v>3323</v>
      </c>
      <c r="H487" t="s">
        <v>3324</v>
      </c>
      <c r="I487" t="s">
        <v>2093</v>
      </c>
      <c r="J487" t="s">
        <v>2094</v>
      </c>
      <c r="K487" t="s">
        <v>3325</v>
      </c>
      <c r="L487" t="s">
        <v>3326</v>
      </c>
      <c r="M487" t="s">
        <v>4630</v>
      </c>
      <c r="N487" t="s">
        <v>4125</v>
      </c>
      <c r="O487" t="s">
        <v>4126</v>
      </c>
      <c r="P487" t="s">
        <v>154</v>
      </c>
      <c r="Q487" t="s">
        <v>3447</v>
      </c>
      <c r="S487" t="s">
        <v>3331</v>
      </c>
      <c r="T487" t="s">
        <v>3332</v>
      </c>
      <c r="V487" t="s">
        <v>3333</v>
      </c>
      <c r="W487" t="s">
        <v>4631</v>
      </c>
      <c r="X487" t="s">
        <v>4632</v>
      </c>
      <c r="Y487" t="s">
        <v>3541</v>
      </c>
      <c r="Z487" t="s">
        <v>3337</v>
      </c>
      <c r="AA487" t="s">
        <v>3338</v>
      </c>
      <c r="AB487" t="s">
        <v>3339</v>
      </c>
      <c r="AI487" t="s">
        <v>18</v>
      </c>
      <c r="AK487" t="s">
        <v>154</v>
      </c>
    </row>
    <row r="488" spans="1:37" x14ac:dyDescent="0.25">
      <c r="A488" t="s">
        <v>2095</v>
      </c>
      <c r="B488" t="s">
        <v>2096</v>
      </c>
      <c r="C488" t="s">
        <v>2097</v>
      </c>
      <c r="D488" t="s">
        <v>2098</v>
      </c>
      <c r="E488" t="s">
        <v>4633</v>
      </c>
      <c r="F488" t="s">
        <v>3341</v>
      </c>
      <c r="G488" t="s">
        <v>3323</v>
      </c>
      <c r="H488" t="s">
        <v>3324</v>
      </c>
      <c r="I488" t="s">
        <v>2099</v>
      </c>
      <c r="J488" t="s">
        <v>2100</v>
      </c>
      <c r="K488" t="s">
        <v>3325</v>
      </c>
      <c r="P488" t="s">
        <v>73</v>
      </c>
      <c r="Q488" t="s">
        <v>3388</v>
      </c>
      <c r="S488" t="s">
        <v>3331</v>
      </c>
      <c r="T488" t="s">
        <v>3332</v>
      </c>
      <c r="V488" t="s">
        <v>3333</v>
      </c>
      <c r="W488" t="s">
        <v>4634</v>
      </c>
      <c r="X488" t="s">
        <v>4635</v>
      </c>
      <c r="Y488" t="s">
        <v>3532</v>
      </c>
      <c r="Z488" t="s">
        <v>3337</v>
      </c>
      <c r="AA488" t="s">
        <v>3338</v>
      </c>
      <c r="AB488" t="s">
        <v>3339</v>
      </c>
      <c r="AI488" t="s">
        <v>2097</v>
      </c>
      <c r="AK488" t="s">
        <v>73</v>
      </c>
    </row>
    <row r="489" spans="1:37" x14ac:dyDescent="0.25">
      <c r="A489" t="s">
        <v>2101</v>
      </c>
      <c r="B489" t="s">
        <v>2102</v>
      </c>
      <c r="C489" t="s">
        <v>2103</v>
      </c>
      <c r="D489" t="s">
        <v>2104</v>
      </c>
      <c r="E489" t="s">
        <v>4636</v>
      </c>
      <c r="F489" t="s">
        <v>3341</v>
      </c>
      <c r="G489" t="s">
        <v>3323</v>
      </c>
      <c r="H489" t="s">
        <v>3324</v>
      </c>
      <c r="I489" t="s">
        <v>2105</v>
      </c>
      <c r="J489" t="s">
        <v>2106</v>
      </c>
      <c r="K489" t="s">
        <v>3325</v>
      </c>
      <c r="L489" t="s">
        <v>3975</v>
      </c>
      <c r="M489" t="s">
        <v>4637</v>
      </c>
      <c r="N489" t="s">
        <v>4638</v>
      </c>
      <c r="P489" t="s">
        <v>22</v>
      </c>
      <c r="Q489" t="s">
        <v>3345</v>
      </c>
      <c r="S489" t="s">
        <v>3331</v>
      </c>
      <c r="T489" t="s">
        <v>3332</v>
      </c>
      <c r="V489" t="s">
        <v>3333</v>
      </c>
      <c r="W489" t="s">
        <v>4639</v>
      </c>
      <c r="X489" t="s">
        <v>3557</v>
      </c>
      <c r="Y489" t="s">
        <v>3508</v>
      </c>
      <c r="Z489" t="s">
        <v>3337</v>
      </c>
      <c r="AA489" t="s">
        <v>3338</v>
      </c>
      <c r="AB489" t="s">
        <v>3339</v>
      </c>
      <c r="AI489" t="s">
        <v>2103</v>
      </c>
      <c r="AK489" t="s">
        <v>22</v>
      </c>
    </row>
    <row r="490" spans="1:37" x14ac:dyDescent="0.25">
      <c r="A490" t="s">
        <v>2101</v>
      </c>
      <c r="B490" t="s">
        <v>2102</v>
      </c>
      <c r="C490" t="s">
        <v>2107</v>
      </c>
      <c r="D490" t="s">
        <v>2108</v>
      </c>
      <c r="E490" t="s">
        <v>4640</v>
      </c>
      <c r="F490" t="s">
        <v>3341</v>
      </c>
      <c r="G490" t="s">
        <v>3323</v>
      </c>
      <c r="H490" t="s">
        <v>3324</v>
      </c>
      <c r="I490" t="s">
        <v>2105</v>
      </c>
      <c r="J490" t="s">
        <v>2106</v>
      </c>
      <c r="K490" t="s">
        <v>3325</v>
      </c>
      <c r="L490" t="s">
        <v>3975</v>
      </c>
      <c r="M490" t="s">
        <v>4637</v>
      </c>
      <c r="N490" t="s">
        <v>4638</v>
      </c>
      <c r="P490" t="s">
        <v>22</v>
      </c>
      <c r="Q490" t="s">
        <v>3345</v>
      </c>
      <c r="S490" t="s">
        <v>3331</v>
      </c>
      <c r="T490" t="s">
        <v>3332</v>
      </c>
      <c r="V490" t="s">
        <v>3333</v>
      </c>
      <c r="W490" t="s">
        <v>4639</v>
      </c>
      <c r="X490" t="s">
        <v>3557</v>
      </c>
      <c r="Y490" t="s">
        <v>3508</v>
      </c>
      <c r="Z490" t="s">
        <v>3337</v>
      </c>
      <c r="AA490" t="s">
        <v>3338</v>
      </c>
      <c r="AB490" t="s">
        <v>3339</v>
      </c>
      <c r="AI490" t="s">
        <v>2107</v>
      </c>
      <c r="AK490" t="s">
        <v>22</v>
      </c>
    </row>
    <row r="491" spans="1:37" x14ac:dyDescent="0.25">
      <c r="A491" t="s">
        <v>2101</v>
      </c>
      <c r="B491" t="s">
        <v>2102</v>
      </c>
      <c r="C491" t="s">
        <v>2109</v>
      </c>
      <c r="D491" t="s">
        <v>2110</v>
      </c>
      <c r="E491" t="s">
        <v>4641</v>
      </c>
      <c r="F491" t="s">
        <v>3341</v>
      </c>
      <c r="G491" t="s">
        <v>3323</v>
      </c>
      <c r="H491" t="s">
        <v>3324</v>
      </c>
      <c r="I491" t="s">
        <v>2105</v>
      </c>
      <c r="J491" t="s">
        <v>2106</v>
      </c>
      <c r="K491" t="s">
        <v>3325</v>
      </c>
      <c r="L491" t="s">
        <v>3975</v>
      </c>
      <c r="M491" t="s">
        <v>4637</v>
      </c>
      <c r="N491" t="s">
        <v>4638</v>
      </c>
      <c r="P491" t="s">
        <v>22</v>
      </c>
      <c r="Q491" t="s">
        <v>3345</v>
      </c>
      <c r="S491" t="s">
        <v>3331</v>
      </c>
      <c r="T491" t="s">
        <v>3332</v>
      </c>
      <c r="V491" t="s">
        <v>3333</v>
      </c>
      <c r="W491" t="s">
        <v>4639</v>
      </c>
      <c r="X491" t="s">
        <v>3557</v>
      </c>
      <c r="Y491" t="s">
        <v>3508</v>
      </c>
      <c r="Z491" t="s">
        <v>3337</v>
      </c>
      <c r="AA491" t="s">
        <v>3338</v>
      </c>
      <c r="AB491" t="s">
        <v>3339</v>
      </c>
      <c r="AI491" t="s">
        <v>2109</v>
      </c>
      <c r="AK491" t="s">
        <v>22</v>
      </c>
    </row>
    <row r="492" spans="1:37" x14ac:dyDescent="0.25">
      <c r="A492" t="s">
        <v>2111</v>
      </c>
      <c r="B492" t="s">
        <v>2112</v>
      </c>
      <c r="C492" t="s">
        <v>2113</v>
      </c>
      <c r="D492" t="s">
        <v>2114</v>
      </c>
      <c r="E492" t="s">
        <v>4642</v>
      </c>
      <c r="F492" t="s">
        <v>3341</v>
      </c>
      <c r="G492" t="s">
        <v>3323</v>
      </c>
      <c r="H492" t="s">
        <v>3324</v>
      </c>
      <c r="I492" t="s">
        <v>2115</v>
      </c>
      <c r="J492" t="s">
        <v>2116</v>
      </c>
      <c r="K492" t="s">
        <v>3325</v>
      </c>
      <c r="L492" t="s">
        <v>3326</v>
      </c>
      <c r="M492" t="s">
        <v>4643</v>
      </c>
      <c r="N492" t="s">
        <v>4001</v>
      </c>
      <c r="O492" t="s">
        <v>4002</v>
      </c>
      <c r="P492" t="s">
        <v>22</v>
      </c>
      <c r="Q492" t="s">
        <v>3345</v>
      </c>
      <c r="S492" t="s">
        <v>3331</v>
      </c>
      <c r="T492" t="s">
        <v>3332</v>
      </c>
      <c r="V492" t="s">
        <v>3333</v>
      </c>
      <c r="W492" t="s">
        <v>4644</v>
      </c>
      <c r="X492" t="s">
        <v>4645</v>
      </c>
      <c r="Y492" t="s">
        <v>3541</v>
      </c>
      <c r="Z492" t="s">
        <v>3337</v>
      </c>
      <c r="AA492" t="s">
        <v>3338</v>
      </c>
      <c r="AB492" t="s">
        <v>3339</v>
      </c>
      <c r="AI492" t="s">
        <v>2113</v>
      </c>
      <c r="AK492" t="s">
        <v>22</v>
      </c>
    </row>
    <row r="493" spans="1:37" x14ac:dyDescent="0.25">
      <c r="A493" t="s">
        <v>2117</v>
      </c>
      <c r="B493" t="s">
        <v>2118</v>
      </c>
      <c r="C493" t="s">
        <v>2119</v>
      </c>
      <c r="D493" t="s">
        <v>2120</v>
      </c>
      <c r="E493" t="s">
        <v>4646</v>
      </c>
      <c r="F493" t="s">
        <v>3341</v>
      </c>
      <c r="G493" t="s">
        <v>3323</v>
      </c>
      <c r="H493" t="s">
        <v>3324</v>
      </c>
      <c r="I493" t="s">
        <v>2121</v>
      </c>
      <c r="J493" t="s">
        <v>2122</v>
      </c>
      <c r="K493" t="s">
        <v>3325</v>
      </c>
      <c r="L493" t="s">
        <v>3326</v>
      </c>
      <c r="M493" t="s">
        <v>4647</v>
      </c>
      <c r="N493" t="s">
        <v>4145</v>
      </c>
      <c r="O493" t="s">
        <v>4145</v>
      </c>
      <c r="P493" t="s">
        <v>73</v>
      </c>
      <c r="Q493" t="s">
        <v>3388</v>
      </c>
      <c r="S493" t="s">
        <v>3331</v>
      </c>
      <c r="T493" t="s">
        <v>3332</v>
      </c>
      <c r="V493" t="s">
        <v>3333</v>
      </c>
      <c r="W493" t="s">
        <v>4648</v>
      </c>
      <c r="X493" t="s">
        <v>4649</v>
      </c>
      <c r="Y493" t="s">
        <v>4650</v>
      </c>
      <c r="Z493" t="s">
        <v>3337</v>
      </c>
      <c r="AA493" t="s">
        <v>3338</v>
      </c>
      <c r="AB493" t="s">
        <v>3339</v>
      </c>
      <c r="AI493" t="s">
        <v>2119</v>
      </c>
      <c r="AK493" t="s">
        <v>73</v>
      </c>
    </row>
    <row r="494" spans="1:37" x14ac:dyDescent="0.25">
      <c r="A494" t="s">
        <v>2123</v>
      </c>
      <c r="B494" t="s">
        <v>2124</v>
      </c>
      <c r="C494" t="s">
        <v>2125</v>
      </c>
      <c r="D494" t="s">
        <v>2126</v>
      </c>
      <c r="E494" t="s">
        <v>4651</v>
      </c>
      <c r="F494" t="s">
        <v>3341</v>
      </c>
      <c r="G494" t="s">
        <v>3323</v>
      </c>
      <c r="H494" t="s">
        <v>3324</v>
      </c>
      <c r="I494" t="s">
        <v>2127</v>
      </c>
      <c r="J494" t="s">
        <v>2128</v>
      </c>
      <c r="K494" t="s">
        <v>3325</v>
      </c>
      <c r="L494" t="s">
        <v>3326</v>
      </c>
      <c r="M494" t="s">
        <v>4652</v>
      </c>
      <c r="N494" t="s">
        <v>3523</v>
      </c>
      <c r="O494" t="s">
        <v>3524</v>
      </c>
      <c r="P494" t="s">
        <v>31</v>
      </c>
      <c r="Q494" t="s">
        <v>3405</v>
      </c>
      <c r="S494" t="s">
        <v>3331</v>
      </c>
      <c r="T494" t="s">
        <v>3332</v>
      </c>
      <c r="V494" t="s">
        <v>3333</v>
      </c>
      <c r="W494" t="s">
        <v>4653</v>
      </c>
      <c r="X494" t="s">
        <v>4654</v>
      </c>
      <c r="Y494" t="s">
        <v>3339</v>
      </c>
      <c r="Z494" t="s">
        <v>3337</v>
      </c>
      <c r="AA494" t="s">
        <v>3338</v>
      </c>
      <c r="AB494" t="s">
        <v>3339</v>
      </c>
      <c r="AI494" t="s">
        <v>2125</v>
      </c>
      <c r="AK494" t="s">
        <v>31</v>
      </c>
    </row>
    <row r="495" spans="1:37" x14ac:dyDescent="0.25">
      <c r="A495" t="s">
        <v>2129</v>
      </c>
      <c r="B495" t="s">
        <v>2130</v>
      </c>
      <c r="C495" t="s">
        <v>455</v>
      </c>
      <c r="D495" t="s">
        <v>456</v>
      </c>
      <c r="E495" t="s">
        <v>3640</v>
      </c>
      <c r="F495" t="s">
        <v>3341</v>
      </c>
      <c r="G495" t="s">
        <v>3323</v>
      </c>
      <c r="H495" t="s">
        <v>3324</v>
      </c>
      <c r="I495" t="s">
        <v>2131</v>
      </c>
      <c r="J495" t="s">
        <v>2132</v>
      </c>
      <c r="K495" t="s">
        <v>3325</v>
      </c>
      <c r="P495" t="s">
        <v>31</v>
      </c>
      <c r="Q495" t="s">
        <v>3354</v>
      </c>
      <c r="S495" t="s">
        <v>3331</v>
      </c>
      <c r="T495" t="s">
        <v>3332</v>
      </c>
      <c r="V495" t="s">
        <v>3333</v>
      </c>
      <c r="W495" t="s">
        <v>4655</v>
      </c>
      <c r="X495" t="s">
        <v>3569</v>
      </c>
      <c r="Y495" t="s">
        <v>3436</v>
      </c>
      <c r="Z495" t="s">
        <v>3337</v>
      </c>
      <c r="AA495" t="s">
        <v>3338</v>
      </c>
      <c r="AB495" t="s">
        <v>3339</v>
      </c>
      <c r="AI495" t="s">
        <v>455</v>
      </c>
      <c r="AK495" t="s">
        <v>31</v>
      </c>
    </row>
    <row r="496" spans="1:37" x14ac:dyDescent="0.25">
      <c r="A496" t="s">
        <v>2133</v>
      </c>
      <c r="B496" t="s">
        <v>2134</v>
      </c>
      <c r="C496" t="s">
        <v>23</v>
      </c>
      <c r="D496" t="s">
        <v>24</v>
      </c>
      <c r="E496" t="s">
        <v>3349</v>
      </c>
      <c r="F496" t="s">
        <v>3341</v>
      </c>
      <c r="G496" t="s">
        <v>3323</v>
      </c>
      <c r="H496" t="s">
        <v>3324</v>
      </c>
      <c r="I496" t="s">
        <v>2135</v>
      </c>
      <c r="J496" t="s">
        <v>2136</v>
      </c>
      <c r="K496" t="s">
        <v>3325</v>
      </c>
      <c r="L496" t="s">
        <v>3326</v>
      </c>
      <c r="M496" t="s">
        <v>4238</v>
      </c>
      <c r="N496" t="s">
        <v>3352</v>
      </c>
      <c r="O496" t="s">
        <v>3353</v>
      </c>
      <c r="P496" t="s">
        <v>22</v>
      </c>
      <c r="Q496" t="s">
        <v>3345</v>
      </c>
      <c r="S496" t="s">
        <v>3331</v>
      </c>
      <c r="T496" t="s">
        <v>3332</v>
      </c>
      <c r="V496" t="s">
        <v>3333</v>
      </c>
      <c r="W496" t="s">
        <v>4656</v>
      </c>
      <c r="X496" t="s">
        <v>4657</v>
      </c>
      <c r="Y496" t="s">
        <v>3842</v>
      </c>
      <c r="Z496" t="s">
        <v>3337</v>
      </c>
      <c r="AA496" t="s">
        <v>3338</v>
      </c>
      <c r="AB496" t="s">
        <v>3339</v>
      </c>
      <c r="AI496" t="s">
        <v>23</v>
      </c>
      <c r="AK496" t="s">
        <v>22</v>
      </c>
    </row>
    <row r="497" spans="1:37" x14ac:dyDescent="0.25">
      <c r="A497" t="s">
        <v>2133</v>
      </c>
      <c r="B497" t="s">
        <v>2134</v>
      </c>
      <c r="C497" t="s">
        <v>18</v>
      </c>
      <c r="D497" t="s">
        <v>19</v>
      </c>
      <c r="E497" t="s">
        <v>3340</v>
      </c>
      <c r="F497" t="s">
        <v>3341</v>
      </c>
      <c r="G497" t="s">
        <v>3323</v>
      </c>
      <c r="H497" t="s">
        <v>3324</v>
      </c>
      <c r="I497" t="s">
        <v>2135</v>
      </c>
      <c r="J497" t="s">
        <v>2136</v>
      </c>
      <c r="K497" t="s">
        <v>3325</v>
      </c>
      <c r="L497" t="s">
        <v>3326</v>
      </c>
      <c r="M497" t="s">
        <v>4238</v>
      </c>
      <c r="N497" t="s">
        <v>3352</v>
      </c>
      <c r="O497" t="s">
        <v>3353</v>
      </c>
      <c r="P497" t="s">
        <v>22</v>
      </c>
      <c r="Q497" t="s">
        <v>3345</v>
      </c>
      <c r="S497" t="s">
        <v>3331</v>
      </c>
      <c r="T497" t="s">
        <v>3332</v>
      </c>
      <c r="V497" t="s">
        <v>3333</v>
      </c>
      <c r="W497" t="s">
        <v>4656</v>
      </c>
      <c r="X497" t="s">
        <v>4657</v>
      </c>
      <c r="Y497" t="s">
        <v>3842</v>
      </c>
      <c r="Z497" t="s">
        <v>3337</v>
      </c>
      <c r="AA497" t="s">
        <v>3338</v>
      </c>
      <c r="AB497" t="s">
        <v>3339</v>
      </c>
      <c r="AI497" t="s">
        <v>18</v>
      </c>
      <c r="AK497" t="s">
        <v>22</v>
      </c>
    </row>
    <row r="498" spans="1:37" x14ac:dyDescent="0.25">
      <c r="A498" t="s">
        <v>2137</v>
      </c>
      <c r="B498" t="s">
        <v>2138</v>
      </c>
      <c r="C498" t="s">
        <v>2139</v>
      </c>
      <c r="D498" t="s">
        <v>2140</v>
      </c>
      <c r="E498" t="s">
        <v>4658</v>
      </c>
      <c r="F498" t="s">
        <v>3341</v>
      </c>
      <c r="G498" t="s">
        <v>3323</v>
      </c>
      <c r="H498" t="s">
        <v>3324</v>
      </c>
      <c r="I498" t="s">
        <v>2141</v>
      </c>
      <c r="J498" t="s">
        <v>2142</v>
      </c>
      <c r="K498" t="s">
        <v>3325</v>
      </c>
      <c r="L498" t="s">
        <v>3326</v>
      </c>
      <c r="M498" t="s">
        <v>4659</v>
      </c>
      <c r="N498" t="s">
        <v>3523</v>
      </c>
      <c r="O498" t="s">
        <v>3524</v>
      </c>
      <c r="P498" t="s">
        <v>50</v>
      </c>
      <c r="Q498" t="s">
        <v>3371</v>
      </c>
      <c r="R498" t="s">
        <v>2143</v>
      </c>
      <c r="S498" t="s">
        <v>3331</v>
      </c>
      <c r="T498" t="s">
        <v>3332</v>
      </c>
      <c r="V498" t="s">
        <v>3333</v>
      </c>
      <c r="W498" t="s">
        <v>4660</v>
      </c>
      <c r="X498" t="s">
        <v>4661</v>
      </c>
      <c r="Y498" t="s">
        <v>3508</v>
      </c>
      <c r="Z498" t="s">
        <v>3337</v>
      </c>
      <c r="AA498" t="s">
        <v>3338</v>
      </c>
      <c r="AB498" t="s">
        <v>3339</v>
      </c>
      <c r="AI498" t="s">
        <v>2139</v>
      </c>
      <c r="AK498" t="s">
        <v>52</v>
      </c>
    </row>
    <row r="499" spans="1:37" x14ac:dyDescent="0.25">
      <c r="A499" t="s">
        <v>2144</v>
      </c>
      <c r="B499" t="s">
        <v>2145</v>
      </c>
      <c r="C499" t="s">
        <v>2146</v>
      </c>
      <c r="D499" t="s">
        <v>2147</v>
      </c>
      <c r="E499" t="s">
        <v>4662</v>
      </c>
      <c r="F499" t="s">
        <v>3341</v>
      </c>
      <c r="G499" t="s">
        <v>3323</v>
      </c>
      <c r="H499" t="s">
        <v>3324</v>
      </c>
      <c r="I499" t="s">
        <v>2148</v>
      </c>
      <c r="J499" t="s">
        <v>2149</v>
      </c>
      <c r="K499" t="s">
        <v>3325</v>
      </c>
      <c r="L499" t="s">
        <v>3326</v>
      </c>
      <c r="M499" t="s">
        <v>4088</v>
      </c>
      <c r="N499" t="s">
        <v>3523</v>
      </c>
      <c r="O499" t="s">
        <v>3524</v>
      </c>
      <c r="P499" t="s">
        <v>31</v>
      </c>
      <c r="Q499" t="s">
        <v>3354</v>
      </c>
      <c r="R499" t="s">
        <v>2150</v>
      </c>
      <c r="S499" t="s">
        <v>3331</v>
      </c>
      <c r="T499" t="s">
        <v>3332</v>
      </c>
      <c r="V499" t="s">
        <v>3333</v>
      </c>
      <c r="W499" t="s">
        <v>4663</v>
      </c>
      <c r="X499" t="s">
        <v>4177</v>
      </c>
      <c r="Y499" t="s">
        <v>3367</v>
      </c>
      <c r="Z499" t="s">
        <v>3337</v>
      </c>
      <c r="AA499" t="s">
        <v>3338</v>
      </c>
      <c r="AB499" t="s">
        <v>3339</v>
      </c>
      <c r="AI499" t="s">
        <v>2146</v>
      </c>
      <c r="AK499" t="s">
        <v>52</v>
      </c>
    </row>
    <row r="500" spans="1:37" x14ac:dyDescent="0.25">
      <c r="A500" t="s">
        <v>2151</v>
      </c>
      <c r="B500" t="s">
        <v>2152</v>
      </c>
      <c r="C500" t="s">
        <v>231</v>
      </c>
      <c r="D500" t="s">
        <v>232</v>
      </c>
      <c r="E500" t="s">
        <v>3501</v>
      </c>
      <c r="F500" t="s">
        <v>3341</v>
      </c>
      <c r="G500" t="s">
        <v>3323</v>
      </c>
      <c r="H500" t="s">
        <v>3324</v>
      </c>
      <c r="I500" t="s">
        <v>2153</v>
      </c>
      <c r="J500" t="s">
        <v>2154</v>
      </c>
      <c r="K500" t="s">
        <v>3325</v>
      </c>
      <c r="L500" t="s">
        <v>3326</v>
      </c>
      <c r="M500" t="s">
        <v>4664</v>
      </c>
      <c r="N500" t="s">
        <v>4144</v>
      </c>
      <c r="O500" t="s">
        <v>4145</v>
      </c>
      <c r="P500" t="s">
        <v>73</v>
      </c>
      <c r="Q500" t="s">
        <v>3388</v>
      </c>
      <c r="S500" t="s">
        <v>3331</v>
      </c>
      <c r="T500" t="s">
        <v>3332</v>
      </c>
      <c r="V500" t="s">
        <v>3333</v>
      </c>
      <c r="W500" t="s">
        <v>4665</v>
      </c>
      <c r="X500" t="s">
        <v>4595</v>
      </c>
      <c r="Y500" t="s">
        <v>3647</v>
      </c>
      <c r="Z500" t="s">
        <v>3337</v>
      </c>
      <c r="AA500" t="s">
        <v>3338</v>
      </c>
      <c r="AB500" t="s">
        <v>3339</v>
      </c>
      <c r="AI500" t="s">
        <v>231</v>
      </c>
      <c r="AK500" t="s">
        <v>73</v>
      </c>
    </row>
    <row r="501" spans="1:37" x14ac:dyDescent="0.25">
      <c r="A501" t="s">
        <v>2155</v>
      </c>
      <c r="B501" t="s">
        <v>2156</v>
      </c>
      <c r="C501" t="s">
        <v>1455</v>
      </c>
      <c r="D501" t="s">
        <v>1456</v>
      </c>
      <c r="E501" t="s">
        <v>4249</v>
      </c>
      <c r="F501" t="s">
        <v>3341</v>
      </c>
      <c r="G501" t="s">
        <v>3323</v>
      </c>
      <c r="H501" t="s">
        <v>3324</v>
      </c>
      <c r="I501" t="s">
        <v>2157</v>
      </c>
      <c r="J501" t="s">
        <v>2158</v>
      </c>
      <c r="K501" t="s">
        <v>3325</v>
      </c>
      <c r="L501" t="s">
        <v>3326</v>
      </c>
      <c r="M501" t="s">
        <v>4666</v>
      </c>
      <c r="N501" t="s">
        <v>3414</v>
      </c>
      <c r="O501" t="s">
        <v>3415</v>
      </c>
      <c r="P501" t="s">
        <v>31</v>
      </c>
      <c r="Q501" t="s">
        <v>3354</v>
      </c>
      <c r="R501" t="s">
        <v>2159</v>
      </c>
      <c r="S501" t="s">
        <v>3331</v>
      </c>
      <c r="T501" t="s">
        <v>3332</v>
      </c>
      <c r="V501" t="s">
        <v>3333</v>
      </c>
      <c r="W501" t="s">
        <v>4667</v>
      </c>
      <c r="X501" t="s">
        <v>4668</v>
      </c>
      <c r="Y501" t="s">
        <v>3789</v>
      </c>
      <c r="Z501" t="s">
        <v>3337</v>
      </c>
      <c r="AA501" t="s">
        <v>3338</v>
      </c>
      <c r="AB501" t="s">
        <v>3339</v>
      </c>
      <c r="AI501" t="s">
        <v>1455</v>
      </c>
      <c r="AK501" t="s">
        <v>37</v>
      </c>
    </row>
    <row r="502" spans="1:37" x14ac:dyDescent="0.25">
      <c r="A502" t="s">
        <v>2160</v>
      </c>
      <c r="B502" t="s">
        <v>2161</v>
      </c>
      <c r="C502" t="s">
        <v>55</v>
      </c>
      <c r="D502" t="s">
        <v>56</v>
      </c>
      <c r="E502" t="s">
        <v>3375</v>
      </c>
      <c r="F502" t="s">
        <v>3322</v>
      </c>
      <c r="G502" t="s">
        <v>3323</v>
      </c>
      <c r="H502" t="s">
        <v>3324</v>
      </c>
      <c r="I502" t="s">
        <v>2162</v>
      </c>
      <c r="J502" t="s">
        <v>2163</v>
      </c>
      <c r="K502" t="s">
        <v>3325</v>
      </c>
      <c r="P502" t="s">
        <v>31</v>
      </c>
      <c r="Q502" t="s">
        <v>3354</v>
      </c>
      <c r="S502" t="s">
        <v>3331</v>
      </c>
      <c r="T502" t="s">
        <v>3332</v>
      </c>
      <c r="V502" t="s">
        <v>3333</v>
      </c>
      <c r="W502" t="s">
        <v>4669</v>
      </c>
      <c r="X502" t="s">
        <v>3630</v>
      </c>
      <c r="Y502" t="s">
        <v>3586</v>
      </c>
      <c r="Z502" t="s">
        <v>3337</v>
      </c>
      <c r="AA502" t="s">
        <v>3338</v>
      </c>
      <c r="AB502" t="s">
        <v>3339</v>
      </c>
      <c r="AI502" t="s">
        <v>55</v>
      </c>
      <c r="AK502" t="s">
        <v>31</v>
      </c>
    </row>
    <row r="503" spans="1:37" x14ac:dyDescent="0.25">
      <c r="A503" t="s">
        <v>2164</v>
      </c>
      <c r="B503" t="s">
        <v>2165</v>
      </c>
      <c r="C503" t="s">
        <v>2166</v>
      </c>
      <c r="D503" t="s">
        <v>2167</v>
      </c>
      <c r="E503" t="s">
        <v>4670</v>
      </c>
      <c r="F503" t="s">
        <v>3341</v>
      </c>
      <c r="G503" t="s">
        <v>3323</v>
      </c>
      <c r="H503" t="s">
        <v>3324</v>
      </c>
      <c r="I503" t="s">
        <v>2168</v>
      </c>
      <c r="J503" t="s">
        <v>2169</v>
      </c>
      <c r="K503" t="s">
        <v>3325</v>
      </c>
      <c r="L503" t="s">
        <v>3326</v>
      </c>
      <c r="M503" t="s">
        <v>4671</v>
      </c>
      <c r="N503" t="s">
        <v>4002</v>
      </c>
      <c r="O503" t="s">
        <v>4002</v>
      </c>
      <c r="P503" t="s">
        <v>73</v>
      </c>
      <c r="Q503" t="s">
        <v>3388</v>
      </c>
      <c r="S503" t="s">
        <v>3331</v>
      </c>
      <c r="T503" t="s">
        <v>3332</v>
      </c>
      <c r="V503" t="s">
        <v>3333</v>
      </c>
      <c r="W503" t="s">
        <v>4672</v>
      </c>
      <c r="X503" t="s">
        <v>4673</v>
      </c>
      <c r="Y503" t="s">
        <v>3418</v>
      </c>
      <c r="Z503" t="s">
        <v>3337</v>
      </c>
      <c r="AA503" t="s">
        <v>3338</v>
      </c>
      <c r="AB503" t="s">
        <v>3339</v>
      </c>
      <c r="AI503" t="s">
        <v>2166</v>
      </c>
      <c r="AK503" t="s">
        <v>73</v>
      </c>
    </row>
    <row r="504" spans="1:37" x14ac:dyDescent="0.25">
      <c r="A504" t="s">
        <v>2170</v>
      </c>
      <c r="B504" t="s">
        <v>2171</v>
      </c>
      <c r="C504" t="s">
        <v>927</v>
      </c>
      <c r="D504" t="s">
        <v>928</v>
      </c>
      <c r="E504" t="s">
        <v>3922</v>
      </c>
      <c r="F504" t="s">
        <v>3341</v>
      </c>
      <c r="G504" t="s">
        <v>3323</v>
      </c>
      <c r="H504" t="s">
        <v>3324</v>
      </c>
      <c r="I504" t="s">
        <v>2172</v>
      </c>
      <c r="J504" t="s">
        <v>2173</v>
      </c>
      <c r="K504" t="s">
        <v>3325</v>
      </c>
      <c r="L504" t="s">
        <v>3326</v>
      </c>
      <c r="M504" t="s">
        <v>4674</v>
      </c>
      <c r="N504" t="s">
        <v>3414</v>
      </c>
      <c r="O504" t="s">
        <v>3415</v>
      </c>
      <c r="P504" t="s">
        <v>73</v>
      </c>
      <c r="Q504" t="s">
        <v>3388</v>
      </c>
      <c r="S504" t="s">
        <v>3331</v>
      </c>
      <c r="T504" t="s">
        <v>3332</v>
      </c>
      <c r="V504" t="s">
        <v>3333</v>
      </c>
      <c r="W504" t="s">
        <v>4675</v>
      </c>
      <c r="X504" t="s">
        <v>4676</v>
      </c>
      <c r="Y504" t="s">
        <v>3360</v>
      </c>
      <c r="Z504" t="s">
        <v>3337</v>
      </c>
      <c r="AA504" t="s">
        <v>3338</v>
      </c>
      <c r="AB504" t="s">
        <v>3339</v>
      </c>
      <c r="AI504" t="s">
        <v>927</v>
      </c>
      <c r="AK504" t="s">
        <v>73</v>
      </c>
    </row>
    <row r="505" spans="1:37" x14ac:dyDescent="0.25">
      <c r="A505" t="s">
        <v>2174</v>
      </c>
      <c r="B505" t="s">
        <v>2175</v>
      </c>
      <c r="C505" t="s">
        <v>274</v>
      </c>
      <c r="D505" t="s">
        <v>275</v>
      </c>
      <c r="E505" t="s">
        <v>3528</v>
      </c>
      <c r="F505" t="s">
        <v>3341</v>
      </c>
      <c r="G505" t="s">
        <v>3323</v>
      </c>
      <c r="H505" t="s">
        <v>3324</v>
      </c>
      <c r="I505" t="s">
        <v>2176</v>
      </c>
      <c r="J505" t="s">
        <v>2177</v>
      </c>
      <c r="K505" t="s">
        <v>3325</v>
      </c>
      <c r="L505" t="s">
        <v>3326</v>
      </c>
      <c r="M505" t="s">
        <v>4677</v>
      </c>
      <c r="N505" t="s">
        <v>4678</v>
      </c>
      <c r="O505" t="s">
        <v>3415</v>
      </c>
      <c r="P505" t="s">
        <v>154</v>
      </c>
      <c r="Q505" t="s">
        <v>3447</v>
      </c>
      <c r="S505" t="s">
        <v>3331</v>
      </c>
      <c r="T505" t="s">
        <v>3332</v>
      </c>
      <c r="V505" t="s">
        <v>3333</v>
      </c>
      <c r="W505" t="s">
        <v>4679</v>
      </c>
      <c r="X505" t="s">
        <v>4680</v>
      </c>
      <c r="Y505" t="s">
        <v>3418</v>
      </c>
      <c r="Z505" t="s">
        <v>3337</v>
      </c>
      <c r="AA505" t="s">
        <v>3338</v>
      </c>
      <c r="AB505" t="s">
        <v>3339</v>
      </c>
      <c r="AI505" t="s">
        <v>274</v>
      </c>
      <c r="AK505" t="s">
        <v>154</v>
      </c>
    </row>
    <row r="506" spans="1:37" x14ac:dyDescent="0.25">
      <c r="A506" t="s">
        <v>2178</v>
      </c>
      <c r="B506" t="s">
        <v>2179</v>
      </c>
      <c r="C506" t="s">
        <v>927</v>
      </c>
      <c r="D506" t="s">
        <v>928</v>
      </c>
      <c r="E506" t="s">
        <v>3922</v>
      </c>
      <c r="F506" t="s">
        <v>3341</v>
      </c>
      <c r="G506" t="s">
        <v>3323</v>
      </c>
      <c r="H506" t="s">
        <v>3324</v>
      </c>
      <c r="I506" t="s">
        <v>2180</v>
      </c>
      <c r="J506" t="s">
        <v>2181</v>
      </c>
      <c r="K506" t="s">
        <v>3325</v>
      </c>
      <c r="L506" t="s">
        <v>3326</v>
      </c>
      <c r="M506" t="s">
        <v>4677</v>
      </c>
      <c r="N506" t="s">
        <v>3415</v>
      </c>
      <c r="O506" t="s">
        <v>3415</v>
      </c>
      <c r="P506" t="s">
        <v>154</v>
      </c>
      <c r="Q506" t="s">
        <v>3447</v>
      </c>
      <c r="S506" t="s">
        <v>3331</v>
      </c>
      <c r="T506" t="s">
        <v>3332</v>
      </c>
      <c r="V506" t="s">
        <v>3333</v>
      </c>
      <c r="W506" t="s">
        <v>4679</v>
      </c>
      <c r="X506" t="s">
        <v>4680</v>
      </c>
      <c r="Y506" t="s">
        <v>3418</v>
      </c>
      <c r="Z506" t="s">
        <v>3337</v>
      </c>
      <c r="AA506" t="s">
        <v>3338</v>
      </c>
      <c r="AB506" t="s">
        <v>3339</v>
      </c>
      <c r="AI506" t="s">
        <v>927</v>
      </c>
      <c r="AK506" t="s">
        <v>154</v>
      </c>
    </row>
    <row r="507" spans="1:37" x14ac:dyDescent="0.25">
      <c r="A507" t="s">
        <v>2182</v>
      </c>
      <c r="B507" t="s">
        <v>2183</v>
      </c>
      <c r="C507" t="s">
        <v>18</v>
      </c>
      <c r="D507" t="s">
        <v>19</v>
      </c>
      <c r="E507" t="s">
        <v>3340</v>
      </c>
      <c r="F507" t="s">
        <v>3341</v>
      </c>
      <c r="G507" t="s">
        <v>3323</v>
      </c>
      <c r="H507" t="s">
        <v>3324</v>
      </c>
      <c r="I507" t="s">
        <v>2184</v>
      </c>
      <c r="J507" t="s">
        <v>2185</v>
      </c>
      <c r="K507" t="s">
        <v>3325</v>
      </c>
      <c r="L507" t="s">
        <v>3326</v>
      </c>
      <c r="M507" t="s">
        <v>4681</v>
      </c>
      <c r="N507" t="s">
        <v>4160</v>
      </c>
      <c r="O507" t="s">
        <v>4161</v>
      </c>
      <c r="P507" t="s">
        <v>73</v>
      </c>
      <c r="Q507" t="s">
        <v>3388</v>
      </c>
      <c r="S507" t="s">
        <v>3331</v>
      </c>
      <c r="T507" t="s">
        <v>3332</v>
      </c>
      <c r="V507" t="s">
        <v>3333</v>
      </c>
      <c r="W507" t="s">
        <v>4682</v>
      </c>
      <c r="X507" t="s">
        <v>3471</v>
      </c>
      <c r="Y507" t="s">
        <v>3379</v>
      </c>
      <c r="Z507" t="s">
        <v>3337</v>
      </c>
      <c r="AA507" t="s">
        <v>3338</v>
      </c>
      <c r="AB507" t="s">
        <v>3339</v>
      </c>
      <c r="AI507" t="s">
        <v>18</v>
      </c>
      <c r="AK507" t="s">
        <v>73</v>
      </c>
    </row>
    <row r="508" spans="1:37" x14ac:dyDescent="0.25">
      <c r="A508" t="s">
        <v>2182</v>
      </c>
      <c r="B508" t="s">
        <v>2183</v>
      </c>
      <c r="C508" t="s">
        <v>23</v>
      </c>
      <c r="D508" t="s">
        <v>24</v>
      </c>
      <c r="E508" t="s">
        <v>3349</v>
      </c>
      <c r="F508" t="s">
        <v>3341</v>
      </c>
      <c r="G508" t="s">
        <v>3323</v>
      </c>
      <c r="H508" t="s">
        <v>3324</v>
      </c>
      <c r="I508" t="s">
        <v>2184</v>
      </c>
      <c r="J508" t="s">
        <v>2185</v>
      </c>
      <c r="K508" t="s">
        <v>3325</v>
      </c>
      <c r="L508" t="s">
        <v>3326</v>
      </c>
      <c r="M508" t="s">
        <v>4681</v>
      </c>
      <c r="N508" t="s">
        <v>4160</v>
      </c>
      <c r="O508" t="s">
        <v>4161</v>
      </c>
      <c r="P508" t="s">
        <v>154</v>
      </c>
      <c r="Q508" t="s">
        <v>3447</v>
      </c>
      <c r="S508" t="s">
        <v>3331</v>
      </c>
      <c r="T508" t="s">
        <v>3332</v>
      </c>
      <c r="V508" t="s">
        <v>3333</v>
      </c>
      <c r="W508" t="s">
        <v>4682</v>
      </c>
      <c r="X508" t="s">
        <v>3471</v>
      </c>
      <c r="Y508" t="s">
        <v>3379</v>
      </c>
      <c r="Z508" t="s">
        <v>3337</v>
      </c>
      <c r="AA508" t="s">
        <v>3338</v>
      </c>
      <c r="AB508" t="s">
        <v>3339</v>
      </c>
      <c r="AI508" t="s">
        <v>23</v>
      </c>
      <c r="AK508" t="s">
        <v>154</v>
      </c>
    </row>
    <row r="509" spans="1:37" x14ac:dyDescent="0.25">
      <c r="A509" t="s">
        <v>2186</v>
      </c>
      <c r="B509" t="s">
        <v>2187</v>
      </c>
      <c r="C509" t="s">
        <v>1427</v>
      </c>
      <c r="D509" t="s">
        <v>1428</v>
      </c>
      <c r="E509" t="s">
        <v>4231</v>
      </c>
      <c r="F509" t="s">
        <v>3341</v>
      </c>
      <c r="G509" t="s">
        <v>3323</v>
      </c>
      <c r="H509" t="s">
        <v>3324</v>
      </c>
      <c r="I509" t="s">
        <v>2188</v>
      </c>
      <c r="J509" t="s">
        <v>2189</v>
      </c>
      <c r="K509" t="s">
        <v>3325</v>
      </c>
      <c r="P509" t="s">
        <v>73</v>
      </c>
      <c r="Q509" t="s">
        <v>3388</v>
      </c>
      <c r="S509" t="s">
        <v>3331</v>
      </c>
      <c r="T509" t="s">
        <v>3332</v>
      </c>
      <c r="V509" t="s">
        <v>3333</v>
      </c>
      <c r="W509" t="s">
        <v>4447</v>
      </c>
      <c r="X509" t="s">
        <v>4448</v>
      </c>
      <c r="Y509" t="s">
        <v>3391</v>
      </c>
      <c r="Z509" t="s">
        <v>3337</v>
      </c>
      <c r="AA509" t="s">
        <v>3338</v>
      </c>
      <c r="AB509" t="s">
        <v>3339</v>
      </c>
      <c r="AI509" t="s">
        <v>1427</v>
      </c>
      <c r="AK509" t="s">
        <v>73</v>
      </c>
    </row>
    <row r="510" spans="1:37" x14ac:dyDescent="0.25">
      <c r="A510" t="s">
        <v>2190</v>
      </c>
      <c r="B510" t="s">
        <v>2191</v>
      </c>
      <c r="C510" t="s">
        <v>213</v>
      </c>
      <c r="D510" t="s">
        <v>214</v>
      </c>
      <c r="E510" t="s">
        <v>3490</v>
      </c>
      <c r="F510" t="s">
        <v>3341</v>
      </c>
      <c r="G510" t="s">
        <v>3323</v>
      </c>
      <c r="H510" t="s">
        <v>3324</v>
      </c>
      <c r="I510" t="s">
        <v>2192</v>
      </c>
      <c r="J510" t="s">
        <v>2193</v>
      </c>
      <c r="K510" t="s">
        <v>3325</v>
      </c>
      <c r="L510" t="s">
        <v>3326</v>
      </c>
      <c r="M510" t="s">
        <v>4683</v>
      </c>
      <c r="N510" t="s">
        <v>3415</v>
      </c>
      <c r="O510" t="s">
        <v>3415</v>
      </c>
      <c r="P510" t="s">
        <v>22</v>
      </c>
      <c r="Q510" t="s">
        <v>3345</v>
      </c>
      <c r="R510" t="s">
        <v>2194</v>
      </c>
      <c r="S510" t="s">
        <v>3331</v>
      </c>
      <c r="T510" t="s">
        <v>3332</v>
      </c>
      <c r="V510" t="s">
        <v>3333</v>
      </c>
      <c r="W510" t="s">
        <v>4684</v>
      </c>
      <c r="X510" t="s">
        <v>4685</v>
      </c>
      <c r="Y510" t="s">
        <v>3532</v>
      </c>
      <c r="Z510" t="s">
        <v>3337</v>
      </c>
      <c r="AA510" t="s">
        <v>3338</v>
      </c>
      <c r="AB510" t="s">
        <v>3339</v>
      </c>
      <c r="AI510" t="s">
        <v>213</v>
      </c>
      <c r="AK510" t="s">
        <v>98</v>
      </c>
    </row>
    <row r="511" spans="1:37" x14ac:dyDescent="0.25">
      <c r="A511" t="s">
        <v>2190</v>
      </c>
      <c r="B511" t="s">
        <v>2191</v>
      </c>
      <c r="C511" t="s">
        <v>866</v>
      </c>
      <c r="D511" t="s">
        <v>867</v>
      </c>
      <c r="E511" t="s">
        <v>3883</v>
      </c>
      <c r="F511" t="s">
        <v>3341</v>
      </c>
      <c r="G511" t="s">
        <v>3323</v>
      </c>
      <c r="H511" t="s">
        <v>3324</v>
      </c>
      <c r="I511" t="s">
        <v>2192</v>
      </c>
      <c r="J511" t="s">
        <v>2193</v>
      </c>
      <c r="K511" t="s">
        <v>3325</v>
      </c>
      <c r="L511" t="s">
        <v>3326</v>
      </c>
      <c r="M511" t="s">
        <v>4683</v>
      </c>
      <c r="N511" t="s">
        <v>3415</v>
      </c>
      <c r="O511" t="s">
        <v>3415</v>
      </c>
      <c r="P511" t="s">
        <v>22</v>
      </c>
      <c r="Q511" t="s">
        <v>3345</v>
      </c>
      <c r="R511" t="s">
        <v>2194</v>
      </c>
      <c r="S511" t="s">
        <v>3331</v>
      </c>
      <c r="T511" t="s">
        <v>3332</v>
      </c>
      <c r="V511" t="s">
        <v>3333</v>
      </c>
      <c r="W511" t="s">
        <v>4684</v>
      </c>
      <c r="X511" t="s">
        <v>4685</v>
      </c>
      <c r="Y511" t="s">
        <v>3532</v>
      </c>
      <c r="Z511" t="s">
        <v>3337</v>
      </c>
      <c r="AA511" t="s">
        <v>3338</v>
      </c>
      <c r="AB511" t="s">
        <v>3339</v>
      </c>
      <c r="AI511" t="s">
        <v>866</v>
      </c>
      <c r="AK511" t="s">
        <v>98</v>
      </c>
    </row>
    <row r="512" spans="1:37" x14ac:dyDescent="0.25">
      <c r="A512" t="s">
        <v>2195</v>
      </c>
      <c r="B512" t="s">
        <v>2196</v>
      </c>
      <c r="C512" t="s">
        <v>941</v>
      </c>
      <c r="D512" t="s">
        <v>942</v>
      </c>
      <c r="E512" t="s">
        <v>3931</v>
      </c>
      <c r="F512" t="s">
        <v>3341</v>
      </c>
      <c r="G512" t="s">
        <v>3323</v>
      </c>
      <c r="H512" t="s">
        <v>3324</v>
      </c>
      <c r="I512" t="s">
        <v>2197</v>
      </c>
      <c r="J512" t="s">
        <v>2198</v>
      </c>
      <c r="K512" t="s">
        <v>3325</v>
      </c>
      <c r="P512" t="s">
        <v>22</v>
      </c>
      <c r="Q512" t="s">
        <v>3345</v>
      </c>
      <c r="S512" t="s">
        <v>3331</v>
      </c>
      <c r="T512" t="s">
        <v>3332</v>
      </c>
      <c r="V512" t="s">
        <v>3333</v>
      </c>
      <c r="W512" t="s">
        <v>4686</v>
      </c>
      <c r="X512" t="s">
        <v>3356</v>
      </c>
      <c r="Y512" t="s">
        <v>3339</v>
      </c>
      <c r="Z512" t="s">
        <v>3337</v>
      </c>
      <c r="AA512" t="s">
        <v>3338</v>
      </c>
      <c r="AB512" t="s">
        <v>3339</v>
      </c>
      <c r="AI512" t="s">
        <v>941</v>
      </c>
      <c r="AK512" t="s">
        <v>22</v>
      </c>
    </row>
    <row r="513" spans="1:37" x14ac:dyDescent="0.25">
      <c r="A513" t="s">
        <v>2195</v>
      </c>
      <c r="B513" t="s">
        <v>2196</v>
      </c>
      <c r="C513" t="s">
        <v>368</v>
      </c>
      <c r="D513" t="s">
        <v>369</v>
      </c>
      <c r="E513" t="s">
        <v>3588</v>
      </c>
      <c r="F513" t="s">
        <v>3341</v>
      </c>
      <c r="G513" t="s">
        <v>3323</v>
      </c>
      <c r="H513" t="s">
        <v>3324</v>
      </c>
      <c r="I513" t="s">
        <v>2197</v>
      </c>
      <c r="J513" t="s">
        <v>2198</v>
      </c>
      <c r="K513" t="s">
        <v>3325</v>
      </c>
      <c r="P513" t="s">
        <v>22</v>
      </c>
      <c r="Q513" t="s">
        <v>3345</v>
      </c>
      <c r="S513" t="s">
        <v>3331</v>
      </c>
      <c r="T513" t="s">
        <v>3332</v>
      </c>
      <c r="V513" t="s">
        <v>3333</v>
      </c>
      <c r="W513" t="s">
        <v>4686</v>
      </c>
      <c r="X513" t="s">
        <v>3356</v>
      </c>
      <c r="Y513" t="s">
        <v>3339</v>
      </c>
      <c r="Z513" t="s">
        <v>3337</v>
      </c>
      <c r="AA513" t="s">
        <v>3338</v>
      </c>
      <c r="AB513" t="s">
        <v>3339</v>
      </c>
      <c r="AI513" t="s">
        <v>368</v>
      </c>
      <c r="AK513" t="s">
        <v>22</v>
      </c>
    </row>
    <row r="514" spans="1:37" x14ac:dyDescent="0.25">
      <c r="A514" t="s">
        <v>2199</v>
      </c>
      <c r="B514" t="s">
        <v>2200</v>
      </c>
      <c r="C514" t="s">
        <v>380</v>
      </c>
      <c r="D514" t="s">
        <v>381</v>
      </c>
      <c r="E514" t="s">
        <v>3596</v>
      </c>
      <c r="F514" t="s">
        <v>3341</v>
      </c>
      <c r="G514" t="s">
        <v>3323</v>
      </c>
      <c r="H514" t="s">
        <v>3324</v>
      </c>
      <c r="I514" t="s">
        <v>2201</v>
      </c>
      <c r="J514" t="s">
        <v>2202</v>
      </c>
      <c r="K514" t="s">
        <v>3325</v>
      </c>
      <c r="L514" t="s">
        <v>3326</v>
      </c>
      <c r="M514" t="s">
        <v>4687</v>
      </c>
      <c r="N514" t="s">
        <v>4133</v>
      </c>
      <c r="O514" t="s">
        <v>4134</v>
      </c>
      <c r="P514" t="s">
        <v>50</v>
      </c>
      <c r="Q514" t="s">
        <v>3371</v>
      </c>
      <c r="R514" t="s">
        <v>2203</v>
      </c>
      <c r="S514" t="s">
        <v>3331</v>
      </c>
      <c r="T514" t="s">
        <v>3332</v>
      </c>
      <c r="V514" t="s">
        <v>3333</v>
      </c>
      <c r="W514" t="s">
        <v>4026</v>
      </c>
      <c r="X514" t="s">
        <v>4688</v>
      </c>
      <c r="Y514" t="s">
        <v>4028</v>
      </c>
      <c r="Z514" t="s">
        <v>3337</v>
      </c>
      <c r="AA514" t="s">
        <v>3338</v>
      </c>
      <c r="AB514" t="s">
        <v>3339</v>
      </c>
      <c r="AI514" t="s">
        <v>380</v>
      </c>
      <c r="AK514" t="s">
        <v>438</v>
      </c>
    </row>
    <row r="515" spans="1:37" x14ac:dyDescent="0.25">
      <c r="A515" t="s">
        <v>2204</v>
      </c>
      <c r="B515" t="s">
        <v>2205</v>
      </c>
      <c r="C515" t="s">
        <v>1625</v>
      </c>
      <c r="D515" t="s">
        <v>1626</v>
      </c>
      <c r="E515" t="s">
        <v>4356</v>
      </c>
      <c r="F515" t="s">
        <v>3341</v>
      </c>
      <c r="G515" t="s">
        <v>3323</v>
      </c>
      <c r="H515" t="s">
        <v>3324</v>
      </c>
      <c r="I515" t="s">
        <v>2206</v>
      </c>
      <c r="J515" t="s">
        <v>2207</v>
      </c>
      <c r="K515" t="s">
        <v>3325</v>
      </c>
      <c r="P515" t="s">
        <v>50</v>
      </c>
      <c r="Q515" t="s">
        <v>3371</v>
      </c>
      <c r="R515" t="s">
        <v>2208</v>
      </c>
      <c r="S515" t="s">
        <v>3331</v>
      </c>
      <c r="T515" t="s">
        <v>3332</v>
      </c>
      <c r="V515" t="s">
        <v>3333</v>
      </c>
      <c r="W515" t="s">
        <v>4689</v>
      </c>
      <c r="X515" t="s">
        <v>4690</v>
      </c>
      <c r="Y515" t="s">
        <v>3842</v>
      </c>
      <c r="Z515" t="s">
        <v>3337</v>
      </c>
      <c r="AA515" t="s">
        <v>3338</v>
      </c>
      <c r="AB515" t="s">
        <v>3339</v>
      </c>
      <c r="AI515" t="s">
        <v>1625</v>
      </c>
      <c r="AK515" t="s">
        <v>52</v>
      </c>
    </row>
    <row r="516" spans="1:37" x14ac:dyDescent="0.25">
      <c r="A516" t="s">
        <v>2209</v>
      </c>
      <c r="B516" t="s">
        <v>2210</v>
      </c>
      <c r="C516" t="s">
        <v>18</v>
      </c>
      <c r="D516" t="s">
        <v>19</v>
      </c>
      <c r="E516" t="s">
        <v>3340</v>
      </c>
      <c r="F516" t="s">
        <v>3341</v>
      </c>
      <c r="G516" t="s">
        <v>3323</v>
      </c>
      <c r="H516" t="s">
        <v>3324</v>
      </c>
      <c r="I516" t="s">
        <v>2211</v>
      </c>
      <c r="J516" t="s">
        <v>2212</v>
      </c>
      <c r="K516" t="s">
        <v>3325</v>
      </c>
      <c r="L516" t="s">
        <v>3326</v>
      </c>
      <c r="M516" t="s">
        <v>4691</v>
      </c>
      <c r="N516" t="s">
        <v>4125</v>
      </c>
      <c r="O516" t="s">
        <v>4126</v>
      </c>
      <c r="P516" t="s">
        <v>22</v>
      </c>
      <c r="Q516" t="s">
        <v>3345</v>
      </c>
      <c r="R516" t="s">
        <v>2213</v>
      </c>
      <c r="S516" t="s">
        <v>3331</v>
      </c>
      <c r="T516" t="s">
        <v>3332</v>
      </c>
      <c r="V516" t="s">
        <v>3333</v>
      </c>
      <c r="W516" t="s">
        <v>4692</v>
      </c>
      <c r="X516" t="s">
        <v>4693</v>
      </c>
      <c r="Y516" t="s">
        <v>3348</v>
      </c>
      <c r="Z516" t="s">
        <v>3337</v>
      </c>
      <c r="AA516" t="s">
        <v>3338</v>
      </c>
      <c r="AB516" t="s">
        <v>3339</v>
      </c>
      <c r="AI516" t="s">
        <v>18</v>
      </c>
      <c r="AK516" t="s">
        <v>90</v>
      </c>
    </row>
    <row r="517" spans="1:37" x14ac:dyDescent="0.25">
      <c r="A517" t="s">
        <v>2086</v>
      </c>
      <c r="B517" t="s">
        <v>2087</v>
      </c>
      <c r="C517" t="s">
        <v>567</v>
      </c>
      <c r="D517" t="s">
        <v>568</v>
      </c>
      <c r="E517" t="s">
        <v>3702</v>
      </c>
      <c r="F517" t="s">
        <v>3341</v>
      </c>
      <c r="G517" t="s">
        <v>3323</v>
      </c>
      <c r="H517" t="s">
        <v>3324</v>
      </c>
      <c r="I517" t="s">
        <v>2214</v>
      </c>
      <c r="J517" t="s">
        <v>2215</v>
      </c>
      <c r="K517" t="s">
        <v>3325</v>
      </c>
      <c r="P517" t="s">
        <v>31</v>
      </c>
      <c r="Q517" t="s">
        <v>3405</v>
      </c>
      <c r="S517" t="s">
        <v>3331</v>
      </c>
      <c r="T517" t="s">
        <v>3332</v>
      </c>
      <c r="V517" t="s">
        <v>3333</v>
      </c>
      <c r="W517" t="s">
        <v>4629</v>
      </c>
      <c r="X517" t="s">
        <v>3682</v>
      </c>
      <c r="Y517" t="s">
        <v>3418</v>
      </c>
      <c r="Z517" t="s">
        <v>3337</v>
      </c>
      <c r="AA517" t="s">
        <v>3338</v>
      </c>
      <c r="AB517" t="s">
        <v>3339</v>
      </c>
      <c r="AI517" t="s">
        <v>567</v>
      </c>
      <c r="AK517" t="s">
        <v>31</v>
      </c>
    </row>
    <row r="518" spans="1:37" x14ac:dyDescent="0.25">
      <c r="A518" t="s">
        <v>2216</v>
      </c>
      <c r="B518" t="s">
        <v>2217</v>
      </c>
      <c r="C518" t="s">
        <v>380</v>
      </c>
      <c r="D518" t="s">
        <v>381</v>
      </c>
      <c r="E518" t="s">
        <v>3596</v>
      </c>
      <c r="F518" t="s">
        <v>3322</v>
      </c>
      <c r="G518" t="s">
        <v>3323</v>
      </c>
      <c r="H518" t="s">
        <v>3324</v>
      </c>
      <c r="I518" t="s">
        <v>2218</v>
      </c>
      <c r="J518" t="s">
        <v>2219</v>
      </c>
      <c r="K518" t="s">
        <v>3325</v>
      </c>
      <c r="L518" t="s">
        <v>3326</v>
      </c>
      <c r="N518" t="s">
        <v>4694</v>
      </c>
      <c r="O518" t="s">
        <v>4695</v>
      </c>
      <c r="P518" t="s">
        <v>43</v>
      </c>
      <c r="Q518" t="s">
        <v>3368</v>
      </c>
      <c r="R518" t="s">
        <v>2220</v>
      </c>
      <c r="S518" t="s">
        <v>3331</v>
      </c>
      <c r="T518" t="s">
        <v>3332</v>
      </c>
      <c r="V518" t="s">
        <v>3333</v>
      </c>
      <c r="W518" t="s">
        <v>4696</v>
      </c>
      <c r="X518" t="s">
        <v>4697</v>
      </c>
      <c r="Y518" t="s">
        <v>3367</v>
      </c>
      <c r="Z518" t="s">
        <v>3337</v>
      </c>
      <c r="AA518" t="s">
        <v>3338</v>
      </c>
      <c r="AB518" t="s">
        <v>3339</v>
      </c>
      <c r="AI518" t="s">
        <v>380</v>
      </c>
      <c r="AK518" t="s">
        <v>52</v>
      </c>
    </row>
    <row r="519" spans="1:37" x14ac:dyDescent="0.25">
      <c r="A519" t="s">
        <v>2221</v>
      </c>
      <c r="B519" t="s">
        <v>2222</v>
      </c>
      <c r="C519" t="s">
        <v>2223</v>
      </c>
      <c r="D519" t="s">
        <v>2224</v>
      </c>
      <c r="E519" t="s">
        <v>4698</v>
      </c>
      <c r="F519" t="s">
        <v>3341</v>
      </c>
      <c r="G519" t="s">
        <v>3323</v>
      </c>
      <c r="H519" t="s">
        <v>3324</v>
      </c>
      <c r="I519" t="s">
        <v>2225</v>
      </c>
      <c r="J519" t="s">
        <v>2226</v>
      </c>
      <c r="K519" t="s">
        <v>3325</v>
      </c>
      <c r="L519" t="s">
        <v>3326</v>
      </c>
      <c r="M519" t="s">
        <v>4699</v>
      </c>
      <c r="N519" t="s">
        <v>4133</v>
      </c>
      <c r="O519" t="s">
        <v>4134</v>
      </c>
      <c r="P519" t="s">
        <v>1093</v>
      </c>
      <c r="Q519" t="s">
        <v>4013</v>
      </c>
      <c r="S519" t="s">
        <v>3331</v>
      </c>
      <c r="T519" t="s">
        <v>3332</v>
      </c>
      <c r="V519" t="s">
        <v>3333</v>
      </c>
      <c r="W519" t="s">
        <v>4700</v>
      </c>
      <c r="X519" t="s">
        <v>4701</v>
      </c>
      <c r="Y519" t="s">
        <v>3586</v>
      </c>
      <c r="Z519" t="s">
        <v>3337</v>
      </c>
      <c r="AA519" t="s">
        <v>3338</v>
      </c>
      <c r="AB519" t="s">
        <v>3339</v>
      </c>
      <c r="AI519" t="s">
        <v>2223</v>
      </c>
      <c r="AK519" t="s">
        <v>1093</v>
      </c>
    </row>
    <row r="520" spans="1:37" x14ac:dyDescent="0.25">
      <c r="A520" t="s">
        <v>2227</v>
      </c>
      <c r="B520" t="s">
        <v>2228</v>
      </c>
      <c r="C520" t="s">
        <v>231</v>
      </c>
      <c r="D520" t="s">
        <v>232</v>
      </c>
      <c r="E520" t="s">
        <v>3501</v>
      </c>
      <c r="F520" t="s">
        <v>3341</v>
      </c>
      <c r="G520" t="s">
        <v>3323</v>
      </c>
      <c r="H520" t="s">
        <v>3324</v>
      </c>
      <c r="I520" t="s">
        <v>2229</v>
      </c>
      <c r="J520" t="s">
        <v>2230</v>
      </c>
      <c r="K520" t="s">
        <v>3325</v>
      </c>
      <c r="L520" t="s">
        <v>3326</v>
      </c>
      <c r="M520" t="s">
        <v>4702</v>
      </c>
      <c r="N520" t="s">
        <v>4070</v>
      </c>
      <c r="O520" t="s">
        <v>4071</v>
      </c>
      <c r="P520" t="s">
        <v>22</v>
      </c>
      <c r="Q520" t="s">
        <v>3345</v>
      </c>
      <c r="S520" t="s">
        <v>3577</v>
      </c>
      <c r="T520" t="s">
        <v>3332</v>
      </c>
      <c r="V520" t="s">
        <v>3333</v>
      </c>
      <c r="W520" t="s">
        <v>4703</v>
      </c>
      <c r="X520" t="s">
        <v>4704</v>
      </c>
      <c r="Y520" t="s">
        <v>3676</v>
      </c>
      <c r="Z520" t="s">
        <v>3337</v>
      </c>
      <c r="AA520" t="s">
        <v>3338</v>
      </c>
      <c r="AB520" t="s">
        <v>3339</v>
      </c>
      <c r="AI520" t="s">
        <v>231</v>
      </c>
      <c r="AK520" t="s">
        <v>22</v>
      </c>
    </row>
    <row r="521" spans="1:37" x14ac:dyDescent="0.25">
      <c r="A521" t="s">
        <v>2231</v>
      </c>
      <c r="B521" t="s">
        <v>2232</v>
      </c>
      <c r="C521" t="s">
        <v>2119</v>
      </c>
      <c r="D521" t="s">
        <v>2120</v>
      </c>
      <c r="E521" t="s">
        <v>4646</v>
      </c>
      <c r="F521" t="s">
        <v>3322</v>
      </c>
      <c r="G521" t="s">
        <v>3323</v>
      </c>
      <c r="H521" t="s">
        <v>3324</v>
      </c>
      <c r="I521" t="s">
        <v>2233</v>
      </c>
      <c r="J521" t="s">
        <v>2234</v>
      </c>
      <c r="K521" t="s">
        <v>3325</v>
      </c>
      <c r="P521" t="s">
        <v>43</v>
      </c>
      <c r="Q521" t="s">
        <v>3368</v>
      </c>
      <c r="R521" t="s">
        <v>2235</v>
      </c>
      <c r="S521" t="s">
        <v>3331</v>
      </c>
      <c r="T521" t="s">
        <v>3332</v>
      </c>
      <c r="V521" t="s">
        <v>3333</v>
      </c>
      <c r="W521" t="s">
        <v>4705</v>
      </c>
      <c r="X521" t="s">
        <v>4706</v>
      </c>
      <c r="Y521" t="s">
        <v>3379</v>
      </c>
      <c r="Z521" t="s">
        <v>3337</v>
      </c>
      <c r="AA521" t="s">
        <v>3338</v>
      </c>
      <c r="AB521" t="s">
        <v>3339</v>
      </c>
      <c r="AI521" t="s">
        <v>2119</v>
      </c>
      <c r="AK521" t="s">
        <v>120</v>
      </c>
    </row>
    <row r="522" spans="1:37" x14ac:dyDescent="0.25">
      <c r="A522" t="s">
        <v>2236</v>
      </c>
      <c r="B522" t="s">
        <v>2237</v>
      </c>
      <c r="C522" t="s">
        <v>193</v>
      </c>
      <c r="D522" t="s">
        <v>194</v>
      </c>
      <c r="E522" t="s">
        <v>3480</v>
      </c>
      <c r="F522" t="s">
        <v>3341</v>
      </c>
      <c r="G522" t="s">
        <v>3323</v>
      </c>
      <c r="H522" t="s">
        <v>3324</v>
      </c>
      <c r="I522" t="s">
        <v>2238</v>
      </c>
      <c r="J522" t="s">
        <v>2239</v>
      </c>
      <c r="K522" t="s">
        <v>3325</v>
      </c>
      <c r="L522" t="s">
        <v>3326</v>
      </c>
      <c r="M522" t="s">
        <v>4707</v>
      </c>
      <c r="N522" t="s">
        <v>3523</v>
      </c>
      <c r="O522" t="s">
        <v>3524</v>
      </c>
      <c r="P522" t="s">
        <v>50</v>
      </c>
      <c r="Q522" t="s">
        <v>3371</v>
      </c>
      <c r="R522" t="s">
        <v>2240</v>
      </c>
      <c r="S522" t="s">
        <v>3331</v>
      </c>
      <c r="T522" t="s">
        <v>3332</v>
      </c>
      <c r="V522" t="s">
        <v>3333</v>
      </c>
      <c r="W522" t="s">
        <v>4708</v>
      </c>
      <c r="X522" t="s">
        <v>4709</v>
      </c>
      <c r="Y522" t="s">
        <v>3508</v>
      </c>
      <c r="Z522" t="s">
        <v>3337</v>
      </c>
      <c r="AA522" t="s">
        <v>3338</v>
      </c>
      <c r="AB522" t="s">
        <v>3339</v>
      </c>
      <c r="AI522" t="s">
        <v>193</v>
      </c>
      <c r="AK522" t="s">
        <v>52</v>
      </c>
    </row>
    <row r="523" spans="1:37" x14ac:dyDescent="0.25">
      <c r="A523" t="s">
        <v>2241</v>
      </c>
      <c r="B523" t="s">
        <v>2242</v>
      </c>
      <c r="C523" t="s">
        <v>2119</v>
      </c>
      <c r="D523" t="s">
        <v>2120</v>
      </c>
      <c r="E523" t="s">
        <v>4646</v>
      </c>
      <c r="F523" t="s">
        <v>3322</v>
      </c>
      <c r="G523" t="s">
        <v>3323</v>
      </c>
      <c r="H523" t="s">
        <v>3324</v>
      </c>
      <c r="I523" t="s">
        <v>2243</v>
      </c>
      <c r="J523" t="s">
        <v>2244</v>
      </c>
      <c r="K523" t="s">
        <v>3325</v>
      </c>
      <c r="L523" t="s">
        <v>3326</v>
      </c>
      <c r="M523" t="s">
        <v>4710</v>
      </c>
      <c r="N523" t="s">
        <v>4160</v>
      </c>
      <c r="O523" t="s">
        <v>4161</v>
      </c>
      <c r="P523" t="s">
        <v>22</v>
      </c>
      <c r="Q523" t="s">
        <v>3345</v>
      </c>
      <c r="S523" t="s">
        <v>3331</v>
      </c>
      <c r="T523" t="s">
        <v>3332</v>
      </c>
      <c r="V523" t="s">
        <v>3333</v>
      </c>
      <c r="W523" t="s">
        <v>4711</v>
      </c>
      <c r="X523" t="s">
        <v>4712</v>
      </c>
      <c r="Y523" t="s">
        <v>3379</v>
      </c>
      <c r="Z523" t="s">
        <v>3337</v>
      </c>
      <c r="AA523" t="s">
        <v>3338</v>
      </c>
      <c r="AB523" t="s">
        <v>3339</v>
      </c>
      <c r="AI523" t="s">
        <v>2119</v>
      </c>
      <c r="AK523" t="s">
        <v>22</v>
      </c>
    </row>
    <row r="524" spans="1:37" x14ac:dyDescent="0.25">
      <c r="A524" t="s">
        <v>2245</v>
      </c>
      <c r="B524" t="s">
        <v>2246</v>
      </c>
      <c r="C524" t="s">
        <v>567</v>
      </c>
      <c r="D524" t="s">
        <v>568</v>
      </c>
      <c r="E524" t="s">
        <v>3702</v>
      </c>
      <c r="F524" t="s">
        <v>3341</v>
      </c>
      <c r="G524" t="s">
        <v>3323</v>
      </c>
      <c r="H524" t="s">
        <v>3324</v>
      </c>
      <c r="I524" t="s">
        <v>2247</v>
      </c>
      <c r="J524" t="s">
        <v>2248</v>
      </c>
      <c r="K524" t="s">
        <v>3325</v>
      </c>
      <c r="L524" t="s">
        <v>3326</v>
      </c>
      <c r="M524" t="s">
        <v>4094</v>
      </c>
      <c r="N524" t="s">
        <v>3415</v>
      </c>
      <c r="O524" t="s">
        <v>4397</v>
      </c>
      <c r="P524" t="s">
        <v>22</v>
      </c>
      <c r="Q524" t="s">
        <v>3345</v>
      </c>
      <c r="S524" t="s">
        <v>3331</v>
      </c>
      <c r="T524" t="s">
        <v>3332</v>
      </c>
      <c r="V524" t="s">
        <v>3333</v>
      </c>
      <c r="W524" t="s">
        <v>4095</v>
      </c>
      <c r="X524" t="s">
        <v>4096</v>
      </c>
      <c r="Y524" t="s">
        <v>3379</v>
      </c>
      <c r="Z524" t="s">
        <v>3337</v>
      </c>
      <c r="AA524" t="s">
        <v>3338</v>
      </c>
      <c r="AB524" t="s">
        <v>3339</v>
      </c>
      <c r="AI524" t="s">
        <v>567</v>
      </c>
      <c r="AK524" t="s">
        <v>22</v>
      </c>
    </row>
    <row r="525" spans="1:37" x14ac:dyDescent="0.25">
      <c r="A525" t="s">
        <v>2249</v>
      </c>
      <c r="B525" t="s">
        <v>2250</v>
      </c>
      <c r="C525" t="s">
        <v>76</v>
      </c>
      <c r="D525" t="s">
        <v>77</v>
      </c>
      <c r="E525" t="s">
        <v>3392</v>
      </c>
      <c r="F525" t="s">
        <v>3341</v>
      </c>
      <c r="G525" t="s">
        <v>3323</v>
      </c>
      <c r="H525" t="s">
        <v>3324</v>
      </c>
      <c r="I525" t="s">
        <v>2251</v>
      </c>
      <c r="J525" t="s">
        <v>2252</v>
      </c>
      <c r="K525" t="s">
        <v>3325</v>
      </c>
      <c r="P525" t="s">
        <v>43</v>
      </c>
      <c r="Q525" t="s">
        <v>3368</v>
      </c>
      <c r="S525" t="s">
        <v>3331</v>
      </c>
      <c r="T525" t="s">
        <v>3332</v>
      </c>
      <c r="V525" t="s">
        <v>3333</v>
      </c>
      <c r="W525" t="s">
        <v>4713</v>
      </c>
      <c r="X525" t="s">
        <v>4714</v>
      </c>
      <c r="Y525" t="s">
        <v>3418</v>
      </c>
      <c r="Z525" t="s">
        <v>3337</v>
      </c>
      <c r="AA525" t="s">
        <v>3338</v>
      </c>
      <c r="AB525" t="s">
        <v>3339</v>
      </c>
      <c r="AI525" t="s">
        <v>76</v>
      </c>
      <c r="AK525" t="s">
        <v>43</v>
      </c>
    </row>
    <row r="526" spans="1:37" x14ac:dyDescent="0.25">
      <c r="A526" t="s">
        <v>2249</v>
      </c>
      <c r="B526" t="s">
        <v>2250</v>
      </c>
      <c r="C526" t="s">
        <v>23</v>
      </c>
      <c r="D526" t="s">
        <v>24</v>
      </c>
      <c r="E526" t="s">
        <v>3349</v>
      </c>
      <c r="F526" t="s">
        <v>3341</v>
      </c>
      <c r="G526" t="s">
        <v>3323</v>
      </c>
      <c r="H526" t="s">
        <v>3324</v>
      </c>
      <c r="I526" t="s">
        <v>2251</v>
      </c>
      <c r="J526" t="s">
        <v>2252</v>
      </c>
      <c r="K526" t="s">
        <v>3325</v>
      </c>
      <c r="P526" t="s">
        <v>43</v>
      </c>
      <c r="Q526" t="s">
        <v>3368</v>
      </c>
      <c r="S526" t="s">
        <v>3331</v>
      </c>
      <c r="T526" t="s">
        <v>3332</v>
      </c>
      <c r="V526" t="s">
        <v>3333</v>
      </c>
      <c r="W526" t="s">
        <v>4713</v>
      </c>
      <c r="X526" t="s">
        <v>4714</v>
      </c>
      <c r="Y526" t="s">
        <v>3418</v>
      </c>
      <c r="Z526" t="s">
        <v>3337</v>
      </c>
      <c r="AA526" t="s">
        <v>3338</v>
      </c>
      <c r="AB526" t="s">
        <v>3339</v>
      </c>
      <c r="AI526" t="s">
        <v>23</v>
      </c>
      <c r="AK526" t="s">
        <v>43</v>
      </c>
    </row>
    <row r="527" spans="1:37" x14ac:dyDescent="0.25">
      <c r="A527" t="s">
        <v>2249</v>
      </c>
      <c r="B527" t="s">
        <v>2250</v>
      </c>
      <c r="C527" t="s">
        <v>18</v>
      </c>
      <c r="D527" t="s">
        <v>19</v>
      </c>
      <c r="E527" t="s">
        <v>3340</v>
      </c>
      <c r="F527" t="s">
        <v>3341</v>
      </c>
      <c r="G527" t="s">
        <v>3323</v>
      </c>
      <c r="H527" t="s">
        <v>3324</v>
      </c>
      <c r="I527" t="s">
        <v>2251</v>
      </c>
      <c r="J527" t="s">
        <v>2252</v>
      </c>
      <c r="K527" t="s">
        <v>3325</v>
      </c>
      <c r="P527" t="s">
        <v>42</v>
      </c>
      <c r="Q527" t="s">
        <v>3364</v>
      </c>
      <c r="S527" t="s">
        <v>3331</v>
      </c>
      <c r="T527" t="s">
        <v>3332</v>
      </c>
      <c r="V527" t="s">
        <v>3333</v>
      </c>
      <c r="W527" t="s">
        <v>4713</v>
      </c>
      <c r="X527" t="s">
        <v>4714</v>
      </c>
      <c r="Y527" t="s">
        <v>3418</v>
      </c>
      <c r="Z527" t="s">
        <v>3337</v>
      </c>
      <c r="AA527" t="s">
        <v>3338</v>
      </c>
      <c r="AB527" t="s">
        <v>3339</v>
      </c>
      <c r="AI527" t="s">
        <v>18</v>
      </c>
      <c r="AK527" t="s">
        <v>42</v>
      </c>
    </row>
    <row r="528" spans="1:37" x14ac:dyDescent="0.25">
      <c r="A528" t="s">
        <v>2253</v>
      </c>
      <c r="B528" t="s">
        <v>2254</v>
      </c>
      <c r="C528" t="s">
        <v>1110</v>
      </c>
      <c r="D528" t="s">
        <v>1111</v>
      </c>
      <c r="E528" t="s">
        <v>4024</v>
      </c>
      <c r="F528" t="s">
        <v>3341</v>
      </c>
      <c r="G528" t="s">
        <v>3323</v>
      </c>
      <c r="H528" t="s">
        <v>3324</v>
      </c>
      <c r="I528" t="s">
        <v>2255</v>
      </c>
      <c r="J528" t="s">
        <v>2256</v>
      </c>
      <c r="K528" t="s">
        <v>3325</v>
      </c>
      <c r="L528" t="s">
        <v>3326</v>
      </c>
      <c r="M528" t="s">
        <v>4715</v>
      </c>
      <c r="N528" t="s">
        <v>4070</v>
      </c>
      <c r="O528" t="s">
        <v>4071</v>
      </c>
      <c r="P528" t="s">
        <v>257</v>
      </c>
      <c r="Q528" t="s">
        <v>3516</v>
      </c>
      <c r="S528" t="s">
        <v>3331</v>
      </c>
      <c r="T528" t="s">
        <v>3332</v>
      </c>
      <c r="V528" t="s">
        <v>3333</v>
      </c>
      <c r="W528" t="s">
        <v>4502</v>
      </c>
      <c r="X528" t="s">
        <v>3591</v>
      </c>
      <c r="Y528" t="s">
        <v>3339</v>
      </c>
      <c r="Z528" t="s">
        <v>3337</v>
      </c>
      <c r="AA528" t="s">
        <v>3338</v>
      </c>
      <c r="AB528" t="s">
        <v>3339</v>
      </c>
      <c r="AI528" t="s">
        <v>1110</v>
      </c>
      <c r="AK528" t="s">
        <v>257</v>
      </c>
    </row>
    <row r="529" spans="1:37" x14ac:dyDescent="0.25">
      <c r="A529" t="s">
        <v>2257</v>
      </c>
      <c r="B529" t="s">
        <v>2258</v>
      </c>
      <c r="C529" t="s">
        <v>18</v>
      </c>
      <c r="D529" t="s">
        <v>19</v>
      </c>
      <c r="E529" t="s">
        <v>3340</v>
      </c>
      <c r="F529" t="s">
        <v>3341</v>
      </c>
      <c r="G529" t="s">
        <v>3323</v>
      </c>
      <c r="H529" t="s">
        <v>3324</v>
      </c>
      <c r="I529" t="s">
        <v>2259</v>
      </c>
      <c r="J529" t="s">
        <v>2260</v>
      </c>
      <c r="K529" t="s">
        <v>3325</v>
      </c>
      <c r="L529" t="s">
        <v>3326</v>
      </c>
      <c r="M529" t="s">
        <v>4716</v>
      </c>
      <c r="N529" t="s">
        <v>4001</v>
      </c>
      <c r="O529" t="s">
        <v>4002</v>
      </c>
      <c r="P529" t="s">
        <v>50</v>
      </c>
      <c r="Q529" t="s">
        <v>3371</v>
      </c>
      <c r="R529" t="s">
        <v>2261</v>
      </c>
      <c r="S529" t="s">
        <v>3331</v>
      </c>
      <c r="T529" t="s">
        <v>3332</v>
      </c>
      <c r="V529" t="s">
        <v>3333</v>
      </c>
      <c r="W529" t="s">
        <v>4663</v>
      </c>
      <c r="X529" t="s">
        <v>4177</v>
      </c>
      <c r="Y529" t="s">
        <v>3367</v>
      </c>
      <c r="Z529" t="s">
        <v>3337</v>
      </c>
      <c r="AA529" t="s">
        <v>3338</v>
      </c>
      <c r="AB529" t="s">
        <v>3339</v>
      </c>
      <c r="AI529" t="s">
        <v>18</v>
      </c>
      <c r="AK529" t="s">
        <v>52</v>
      </c>
    </row>
    <row r="530" spans="1:37" x14ac:dyDescent="0.25">
      <c r="A530" t="s">
        <v>2262</v>
      </c>
      <c r="B530" t="s">
        <v>2263</v>
      </c>
      <c r="C530" t="s">
        <v>2264</v>
      </c>
      <c r="D530" t="s">
        <v>2265</v>
      </c>
      <c r="E530" t="s">
        <v>4717</v>
      </c>
      <c r="F530" t="s">
        <v>3341</v>
      </c>
      <c r="G530" t="s">
        <v>3323</v>
      </c>
      <c r="H530" t="s">
        <v>3324</v>
      </c>
      <c r="I530" t="s">
        <v>2266</v>
      </c>
      <c r="J530" t="s">
        <v>2267</v>
      </c>
      <c r="K530" t="s">
        <v>3325</v>
      </c>
      <c r="L530" t="s">
        <v>3326</v>
      </c>
      <c r="M530" t="s">
        <v>4718</v>
      </c>
      <c r="N530" t="s">
        <v>4070</v>
      </c>
      <c r="O530" t="s">
        <v>4071</v>
      </c>
      <c r="P530" t="s">
        <v>50</v>
      </c>
      <c r="Q530" t="s">
        <v>3371</v>
      </c>
      <c r="R530" t="s">
        <v>2268</v>
      </c>
      <c r="S530" t="s">
        <v>3331</v>
      </c>
      <c r="T530" t="s">
        <v>3332</v>
      </c>
      <c r="V530" t="s">
        <v>3333</v>
      </c>
      <c r="W530" t="s">
        <v>4719</v>
      </c>
      <c r="X530" t="s">
        <v>4720</v>
      </c>
      <c r="Y530" t="s">
        <v>3952</v>
      </c>
      <c r="Z530" t="s">
        <v>3337</v>
      </c>
      <c r="AA530" t="s">
        <v>3338</v>
      </c>
      <c r="AB530" t="s">
        <v>3339</v>
      </c>
      <c r="AI530" t="s">
        <v>2264</v>
      </c>
      <c r="AK530" t="s">
        <v>52</v>
      </c>
    </row>
    <row r="531" spans="1:37" x14ac:dyDescent="0.25">
      <c r="A531" t="s">
        <v>2269</v>
      </c>
      <c r="B531" t="s">
        <v>2270</v>
      </c>
      <c r="C531" t="s">
        <v>2271</v>
      </c>
      <c r="D531" t="s">
        <v>2272</v>
      </c>
      <c r="E531" t="s">
        <v>4721</v>
      </c>
      <c r="F531" t="s">
        <v>3341</v>
      </c>
      <c r="G531" t="s">
        <v>3323</v>
      </c>
      <c r="H531" t="s">
        <v>3324</v>
      </c>
      <c r="I531" t="s">
        <v>2273</v>
      </c>
      <c r="J531" t="s">
        <v>2274</v>
      </c>
      <c r="K531" t="s">
        <v>3325</v>
      </c>
      <c r="L531" t="s">
        <v>3326</v>
      </c>
      <c r="M531" t="s">
        <v>4722</v>
      </c>
      <c r="N531" t="s">
        <v>3895</v>
      </c>
      <c r="O531" t="s">
        <v>3896</v>
      </c>
      <c r="P531" t="s">
        <v>31</v>
      </c>
      <c r="Q531" t="s">
        <v>3354</v>
      </c>
      <c r="R531" t="s">
        <v>2275</v>
      </c>
      <c r="S531" t="s">
        <v>3331</v>
      </c>
      <c r="T531" t="s">
        <v>3332</v>
      </c>
      <c r="V531" t="s">
        <v>3333</v>
      </c>
      <c r="W531" t="s">
        <v>4723</v>
      </c>
      <c r="X531" t="s">
        <v>4724</v>
      </c>
      <c r="Y531" t="s">
        <v>3428</v>
      </c>
      <c r="Z531" t="s">
        <v>3337</v>
      </c>
      <c r="AA531" t="s">
        <v>3338</v>
      </c>
      <c r="AB531" t="s">
        <v>3339</v>
      </c>
      <c r="AI531" t="s">
        <v>2271</v>
      </c>
      <c r="AK531" t="s">
        <v>98</v>
      </c>
    </row>
    <row r="532" spans="1:37" x14ac:dyDescent="0.25">
      <c r="A532" t="s">
        <v>2276</v>
      </c>
      <c r="B532" t="s">
        <v>2277</v>
      </c>
      <c r="C532" t="s">
        <v>2278</v>
      </c>
      <c r="D532" t="s">
        <v>2279</v>
      </c>
      <c r="E532" t="s">
        <v>4725</v>
      </c>
      <c r="F532" t="s">
        <v>3341</v>
      </c>
      <c r="G532" t="s">
        <v>3323</v>
      </c>
      <c r="H532" t="s">
        <v>3324</v>
      </c>
      <c r="I532" t="s">
        <v>2280</v>
      </c>
      <c r="J532" t="s">
        <v>2281</v>
      </c>
      <c r="K532" t="s">
        <v>3325</v>
      </c>
      <c r="L532" t="s">
        <v>3326</v>
      </c>
      <c r="M532" t="s">
        <v>4726</v>
      </c>
      <c r="N532" t="s">
        <v>3523</v>
      </c>
      <c r="O532" t="s">
        <v>3524</v>
      </c>
      <c r="P532" t="s">
        <v>73</v>
      </c>
      <c r="Q532" t="s">
        <v>3388</v>
      </c>
      <c r="S532" t="s">
        <v>3331</v>
      </c>
      <c r="T532" t="s">
        <v>3332</v>
      </c>
      <c r="V532" t="s">
        <v>3333</v>
      </c>
      <c r="W532" t="s">
        <v>4727</v>
      </c>
      <c r="X532" t="s">
        <v>4096</v>
      </c>
      <c r="Y532" t="s">
        <v>3379</v>
      </c>
      <c r="Z532" t="s">
        <v>3337</v>
      </c>
      <c r="AA532" t="s">
        <v>3338</v>
      </c>
      <c r="AB532" t="s">
        <v>3339</v>
      </c>
      <c r="AI532" t="s">
        <v>2278</v>
      </c>
      <c r="AK532" t="s">
        <v>73</v>
      </c>
    </row>
    <row r="533" spans="1:37" x14ac:dyDescent="0.25">
      <c r="A533" t="s">
        <v>2282</v>
      </c>
      <c r="B533" t="s">
        <v>2283</v>
      </c>
      <c r="C533" t="s">
        <v>2113</v>
      </c>
      <c r="D533" t="s">
        <v>2114</v>
      </c>
      <c r="E533" t="s">
        <v>4642</v>
      </c>
      <c r="F533" t="s">
        <v>3341</v>
      </c>
      <c r="G533" t="s">
        <v>3323</v>
      </c>
      <c r="H533" t="s">
        <v>3324</v>
      </c>
      <c r="I533" t="s">
        <v>2284</v>
      </c>
      <c r="J533" t="s">
        <v>2285</v>
      </c>
      <c r="K533" t="s">
        <v>3325</v>
      </c>
      <c r="L533" t="s">
        <v>3326</v>
      </c>
      <c r="M533" t="s">
        <v>4159</v>
      </c>
      <c r="N533" t="s">
        <v>3895</v>
      </c>
      <c r="O533" t="s">
        <v>3896</v>
      </c>
      <c r="P533" t="s">
        <v>43</v>
      </c>
      <c r="Q533" t="s">
        <v>3368</v>
      </c>
      <c r="S533" t="s">
        <v>3331</v>
      </c>
      <c r="T533" t="s">
        <v>3332</v>
      </c>
      <c r="V533" t="s">
        <v>3333</v>
      </c>
      <c r="W533" t="s">
        <v>4728</v>
      </c>
      <c r="X533" t="s">
        <v>4010</v>
      </c>
      <c r="Y533" t="s">
        <v>3418</v>
      </c>
      <c r="Z533" t="s">
        <v>3337</v>
      </c>
      <c r="AA533" t="s">
        <v>3338</v>
      </c>
      <c r="AB533" t="s">
        <v>3339</v>
      </c>
      <c r="AI533" t="s">
        <v>2113</v>
      </c>
      <c r="AK533" t="s">
        <v>43</v>
      </c>
    </row>
    <row r="534" spans="1:37" x14ac:dyDescent="0.25">
      <c r="A534" t="s">
        <v>2286</v>
      </c>
      <c r="B534" t="s">
        <v>2287</v>
      </c>
      <c r="C534" t="s">
        <v>76</v>
      </c>
      <c r="D534" t="s">
        <v>77</v>
      </c>
      <c r="E534" t="s">
        <v>3392</v>
      </c>
      <c r="F534" t="s">
        <v>3341</v>
      </c>
      <c r="G534" t="s">
        <v>3323</v>
      </c>
      <c r="H534" t="s">
        <v>3324</v>
      </c>
      <c r="I534" t="s">
        <v>2288</v>
      </c>
      <c r="J534" t="s">
        <v>2289</v>
      </c>
      <c r="K534" t="s">
        <v>3325</v>
      </c>
      <c r="P534" t="s">
        <v>73</v>
      </c>
      <c r="Q534" t="s">
        <v>3388</v>
      </c>
      <c r="S534" t="s">
        <v>3331</v>
      </c>
      <c r="T534" t="s">
        <v>3332</v>
      </c>
      <c r="V534" t="s">
        <v>3333</v>
      </c>
      <c r="W534" t="s">
        <v>3861</v>
      </c>
      <c r="X534" t="s">
        <v>3862</v>
      </c>
      <c r="Y534" t="s">
        <v>3339</v>
      </c>
      <c r="Z534" t="s">
        <v>3337</v>
      </c>
      <c r="AA534" t="s">
        <v>3338</v>
      </c>
      <c r="AB534" t="s">
        <v>3339</v>
      </c>
      <c r="AI534" t="s">
        <v>76</v>
      </c>
      <c r="AK534" t="s">
        <v>73</v>
      </c>
    </row>
    <row r="535" spans="1:37" x14ac:dyDescent="0.25">
      <c r="A535" t="s">
        <v>2290</v>
      </c>
      <c r="B535" t="s">
        <v>2291</v>
      </c>
      <c r="C535" t="s">
        <v>567</v>
      </c>
      <c r="D535" t="s">
        <v>568</v>
      </c>
      <c r="E535" t="s">
        <v>3702</v>
      </c>
      <c r="F535" t="s">
        <v>3341</v>
      </c>
      <c r="G535" t="s">
        <v>3323</v>
      </c>
      <c r="H535" t="s">
        <v>3324</v>
      </c>
      <c r="I535" t="s">
        <v>2292</v>
      </c>
      <c r="J535" t="s">
        <v>2293</v>
      </c>
      <c r="K535" t="s">
        <v>3325</v>
      </c>
      <c r="P535" t="s">
        <v>31</v>
      </c>
      <c r="Q535" t="s">
        <v>3354</v>
      </c>
      <c r="R535" t="s">
        <v>2294</v>
      </c>
      <c r="S535" t="s">
        <v>3331</v>
      </c>
      <c r="T535" t="s">
        <v>3332</v>
      </c>
      <c r="V535" t="s">
        <v>3333</v>
      </c>
      <c r="W535" t="s">
        <v>4729</v>
      </c>
      <c r="X535" t="s">
        <v>4730</v>
      </c>
      <c r="Y535" t="s">
        <v>3374</v>
      </c>
      <c r="Z535" t="s">
        <v>3337</v>
      </c>
      <c r="AA535" t="s">
        <v>3338</v>
      </c>
      <c r="AB535" t="s">
        <v>3339</v>
      </c>
      <c r="AI535" t="s">
        <v>567</v>
      </c>
      <c r="AK535" t="s">
        <v>438</v>
      </c>
    </row>
    <row r="536" spans="1:37" x14ac:dyDescent="0.25">
      <c r="A536" t="s">
        <v>2295</v>
      </c>
      <c r="B536" t="s">
        <v>2296</v>
      </c>
      <c r="C536" t="s">
        <v>1455</v>
      </c>
      <c r="D536" t="s">
        <v>1456</v>
      </c>
      <c r="E536" t="s">
        <v>4249</v>
      </c>
      <c r="F536" t="s">
        <v>3341</v>
      </c>
      <c r="G536" t="s">
        <v>3323</v>
      </c>
      <c r="H536" t="s">
        <v>3324</v>
      </c>
      <c r="I536" t="s">
        <v>2297</v>
      </c>
      <c r="J536" t="s">
        <v>2298</v>
      </c>
      <c r="K536" t="s">
        <v>3325</v>
      </c>
      <c r="L536" t="s">
        <v>3975</v>
      </c>
      <c r="M536" t="s">
        <v>4731</v>
      </c>
      <c r="N536" t="s">
        <v>3977</v>
      </c>
      <c r="P536" t="s">
        <v>154</v>
      </c>
      <c r="Q536" t="s">
        <v>3447</v>
      </c>
      <c r="S536" t="s">
        <v>3331</v>
      </c>
      <c r="T536" t="s">
        <v>3332</v>
      </c>
      <c r="V536" t="s">
        <v>3333</v>
      </c>
      <c r="W536" t="s">
        <v>4732</v>
      </c>
      <c r="X536" t="s">
        <v>4733</v>
      </c>
      <c r="Y536" t="s">
        <v>3418</v>
      </c>
      <c r="Z536" t="s">
        <v>3337</v>
      </c>
      <c r="AA536" t="s">
        <v>3338</v>
      </c>
      <c r="AB536" t="s">
        <v>3339</v>
      </c>
      <c r="AI536" t="s">
        <v>1455</v>
      </c>
      <c r="AK536" t="s">
        <v>154</v>
      </c>
    </row>
    <row r="537" spans="1:37" x14ac:dyDescent="0.25">
      <c r="A537" t="s">
        <v>2299</v>
      </c>
      <c r="B537" t="s">
        <v>2300</v>
      </c>
      <c r="C537" t="s">
        <v>76</v>
      </c>
      <c r="D537" t="s">
        <v>77</v>
      </c>
      <c r="E537" t="s">
        <v>3392</v>
      </c>
      <c r="F537" t="s">
        <v>3341</v>
      </c>
      <c r="G537" t="s">
        <v>3323</v>
      </c>
      <c r="H537" t="s">
        <v>3324</v>
      </c>
      <c r="I537" t="s">
        <v>2301</v>
      </c>
      <c r="J537" t="s">
        <v>2302</v>
      </c>
      <c r="K537" t="s">
        <v>3325</v>
      </c>
      <c r="L537" t="s">
        <v>3326</v>
      </c>
      <c r="M537" t="s">
        <v>4734</v>
      </c>
      <c r="N537" t="s">
        <v>4133</v>
      </c>
      <c r="O537" t="s">
        <v>4134</v>
      </c>
      <c r="P537" t="s">
        <v>73</v>
      </c>
      <c r="Q537" t="s">
        <v>3388</v>
      </c>
      <c r="S537" t="s">
        <v>3331</v>
      </c>
      <c r="T537" t="s">
        <v>3332</v>
      </c>
      <c r="V537" t="s">
        <v>3333</v>
      </c>
      <c r="W537" t="s">
        <v>4735</v>
      </c>
      <c r="X537" t="s">
        <v>4736</v>
      </c>
      <c r="Y537" t="s">
        <v>3379</v>
      </c>
      <c r="Z537" t="s">
        <v>3337</v>
      </c>
      <c r="AA537" t="s">
        <v>3338</v>
      </c>
      <c r="AB537" t="s">
        <v>3339</v>
      </c>
      <c r="AI537" t="s">
        <v>76</v>
      </c>
      <c r="AK537" t="s">
        <v>73</v>
      </c>
    </row>
    <row r="538" spans="1:37" x14ac:dyDescent="0.25">
      <c r="A538" t="s">
        <v>2303</v>
      </c>
      <c r="B538" t="s">
        <v>2304</v>
      </c>
      <c r="C538" t="s">
        <v>354</v>
      </c>
      <c r="D538" t="s">
        <v>355</v>
      </c>
      <c r="E538" t="s">
        <v>3579</v>
      </c>
      <c r="F538" t="s">
        <v>3322</v>
      </c>
      <c r="G538" t="s">
        <v>3323</v>
      </c>
      <c r="H538" t="s">
        <v>3324</v>
      </c>
      <c r="I538" t="s">
        <v>2305</v>
      </c>
      <c r="J538" t="s">
        <v>2306</v>
      </c>
      <c r="K538" t="s">
        <v>3325</v>
      </c>
      <c r="L538" t="s">
        <v>3326</v>
      </c>
      <c r="M538" t="s">
        <v>4737</v>
      </c>
      <c r="N538" t="s">
        <v>4001</v>
      </c>
      <c r="O538" t="s">
        <v>4002</v>
      </c>
      <c r="P538" t="s">
        <v>73</v>
      </c>
      <c r="Q538" t="s">
        <v>3388</v>
      </c>
      <c r="S538" t="s">
        <v>3331</v>
      </c>
      <c r="T538" t="s">
        <v>3332</v>
      </c>
      <c r="V538" t="s">
        <v>3333</v>
      </c>
      <c r="W538" t="s">
        <v>4738</v>
      </c>
      <c r="X538" t="s">
        <v>3459</v>
      </c>
      <c r="Y538" t="s">
        <v>3379</v>
      </c>
      <c r="Z538" t="s">
        <v>3337</v>
      </c>
      <c r="AA538" t="s">
        <v>3338</v>
      </c>
      <c r="AB538" t="s">
        <v>3339</v>
      </c>
      <c r="AI538" t="s">
        <v>354</v>
      </c>
      <c r="AK538" t="s">
        <v>73</v>
      </c>
    </row>
    <row r="539" spans="1:37" x14ac:dyDescent="0.25">
      <c r="A539" t="s">
        <v>2307</v>
      </c>
      <c r="B539" t="s">
        <v>2308</v>
      </c>
      <c r="C539" t="s">
        <v>2309</v>
      </c>
      <c r="D539" t="s">
        <v>2310</v>
      </c>
      <c r="E539" t="s">
        <v>4739</v>
      </c>
      <c r="F539" t="s">
        <v>3322</v>
      </c>
      <c r="G539" t="s">
        <v>3323</v>
      </c>
      <c r="H539" t="s">
        <v>3324</v>
      </c>
      <c r="I539" t="s">
        <v>2311</v>
      </c>
      <c r="J539" t="s">
        <v>2312</v>
      </c>
      <c r="K539" t="s">
        <v>3325</v>
      </c>
      <c r="L539" t="s">
        <v>3326</v>
      </c>
      <c r="M539" t="s">
        <v>4740</v>
      </c>
      <c r="N539" t="s">
        <v>3414</v>
      </c>
      <c r="O539" t="s">
        <v>3415</v>
      </c>
      <c r="P539" t="s">
        <v>31</v>
      </c>
      <c r="Q539" t="s">
        <v>3499</v>
      </c>
      <c r="S539" t="s">
        <v>3331</v>
      </c>
      <c r="T539" t="s">
        <v>3332</v>
      </c>
      <c r="V539" t="s">
        <v>3333</v>
      </c>
      <c r="W539" t="s">
        <v>4741</v>
      </c>
      <c r="X539" t="s">
        <v>4128</v>
      </c>
      <c r="Y539" t="s">
        <v>3676</v>
      </c>
      <c r="Z539" t="s">
        <v>3337</v>
      </c>
      <c r="AA539" t="s">
        <v>3338</v>
      </c>
      <c r="AB539" t="s">
        <v>3339</v>
      </c>
      <c r="AI539" t="s">
        <v>2309</v>
      </c>
      <c r="AK539" t="s">
        <v>31</v>
      </c>
    </row>
    <row r="540" spans="1:37" x14ac:dyDescent="0.25">
      <c r="A540" t="s">
        <v>2313</v>
      </c>
      <c r="B540" t="s">
        <v>2314</v>
      </c>
      <c r="C540" t="s">
        <v>2315</v>
      </c>
      <c r="D540" t="s">
        <v>2316</v>
      </c>
      <c r="E540" t="s">
        <v>4742</v>
      </c>
      <c r="F540" t="s">
        <v>3341</v>
      </c>
      <c r="G540" t="s">
        <v>3323</v>
      </c>
      <c r="H540" t="s">
        <v>3324</v>
      </c>
      <c r="I540" t="s">
        <v>2317</v>
      </c>
      <c r="J540" t="s">
        <v>2318</v>
      </c>
      <c r="K540" t="s">
        <v>3325</v>
      </c>
      <c r="L540" t="s">
        <v>3326</v>
      </c>
      <c r="M540" t="s">
        <v>4743</v>
      </c>
      <c r="N540" t="s">
        <v>4144</v>
      </c>
      <c r="O540" t="s">
        <v>4145</v>
      </c>
      <c r="P540" t="s">
        <v>50</v>
      </c>
      <c r="Q540" t="s">
        <v>3371</v>
      </c>
      <c r="R540" t="s">
        <v>2319</v>
      </c>
      <c r="S540" t="s">
        <v>3331</v>
      </c>
      <c r="T540" t="s">
        <v>3332</v>
      </c>
      <c r="V540" t="s">
        <v>3333</v>
      </c>
      <c r="W540" t="s">
        <v>4744</v>
      </c>
      <c r="X540" t="s">
        <v>4745</v>
      </c>
      <c r="Y540" t="s">
        <v>3493</v>
      </c>
      <c r="Z540" t="s">
        <v>3337</v>
      </c>
      <c r="AA540" t="s">
        <v>3338</v>
      </c>
      <c r="AB540" t="s">
        <v>3339</v>
      </c>
      <c r="AI540" t="s">
        <v>2315</v>
      </c>
      <c r="AK540" t="s">
        <v>52</v>
      </c>
    </row>
    <row r="541" spans="1:37" x14ac:dyDescent="0.25">
      <c r="A541" t="s">
        <v>2320</v>
      </c>
      <c r="B541" t="s">
        <v>2321</v>
      </c>
      <c r="C541" t="s">
        <v>340</v>
      </c>
      <c r="D541" t="s">
        <v>341</v>
      </c>
      <c r="E541" t="s">
        <v>3573</v>
      </c>
      <c r="F541" t="s">
        <v>3341</v>
      </c>
      <c r="G541" t="s">
        <v>3323</v>
      </c>
      <c r="H541" t="s">
        <v>3324</v>
      </c>
      <c r="I541" t="s">
        <v>2322</v>
      </c>
      <c r="J541" t="s">
        <v>2323</v>
      </c>
      <c r="K541" t="s">
        <v>3325</v>
      </c>
      <c r="L541" t="s">
        <v>3326</v>
      </c>
      <c r="M541" t="s">
        <v>4746</v>
      </c>
      <c r="N541" t="s">
        <v>3523</v>
      </c>
      <c r="O541" t="s">
        <v>3524</v>
      </c>
      <c r="P541" t="s">
        <v>22</v>
      </c>
      <c r="Q541" t="s">
        <v>3345</v>
      </c>
      <c r="S541" t="s">
        <v>3331</v>
      </c>
      <c r="T541" t="s">
        <v>3332</v>
      </c>
      <c r="V541" t="s">
        <v>3333</v>
      </c>
      <c r="W541" t="s">
        <v>4747</v>
      </c>
      <c r="X541" t="s">
        <v>3768</v>
      </c>
      <c r="Y541" t="s">
        <v>3339</v>
      </c>
      <c r="Z541" t="s">
        <v>3337</v>
      </c>
      <c r="AA541" t="s">
        <v>3338</v>
      </c>
      <c r="AB541" t="s">
        <v>3339</v>
      </c>
      <c r="AI541" t="s">
        <v>340</v>
      </c>
      <c r="AK541" t="s">
        <v>22</v>
      </c>
    </row>
    <row r="542" spans="1:37" x14ac:dyDescent="0.25">
      <c r="A542" t="s">
        <v>2324</v>
      </c>
      <c r="B542" t="s">
        <v>2325</v>
      </c>
      <c r="C542" t="s">
        <v>2326</v>
      </c>
      <c r="D542" t="s">
        <v>2327</v>
      </c>
      <c r="E542" t="s">
        <v>4748</v>
      </c>
      <c r="F542" t="s">
        <v>3322</v>
      </c>
      <c r="G542" t="s">
        <v>3323</v>
      </c>
      <c r="H542" t="s">
        <v>3324</v>
      </c>
      <c r="I542" t="s">
        <v>2328</v>
      </c>
      <c r="J542" t="s">
        <v>2329</v>
      </c>
      <c r="K542" t="s">
        <v>3325</v>
      </c>
      <c r="L542" t="s">
        <v>3326</v>
      </c>
      <c r="M542" t="s">
        <v>4749</v>
      </c>
      <c r="N542" t="s">
        <v>4144</v>
      </c>
      <c r="O542" t="s">
        <v>4145</v>
      </c>
      <c r="P542" t="s">
        <v>42</v>
      </c>
      <c r="Q542" t="s">
        <v>3364</v>
      </c>
      <c r="S542" t="s">
        <v>3331</v>
      </c>
      <c r="T542" t="s">
        <v>3332</v>
      </c>
      <c r="V542" t="s">
        <v>3333</v>
      </c>
      <c r="W542" t="s">
        <v>4750</v>
      </c>
      <c r="X542" t="s">
        <v>4751</v>
      </c>
      <c r="Y542" t="s">
        <v>3379</v>
      </c>
      <c r="Z542" t="s">
        <v>3337</v>
      </c>
      <c r="AA542" t="s">
        <v>3338</v>
      </c>
      <c r="AB542" t="s">
        <v>3339</v>
      </c>
      <c r="AI542" t="s">
        <v>2326</v>
      </c>
      <c r="AK542" t="s">
        <v>42</v>
      </c>
    </row>
    <row r="543" spans="1:37" x14ac:dyDescent="0.25">
      <c r="A543" t="s">
        <v>2330</v>
      </c>
      <c r="B543" t="s">
        <v>2331</v>
      </c>
      <c r="C543" t="s">
        <v>461</v>
      </c>
      <c r="D543" t="s">
        <v>462</v>
      </c>
      <c r="E543" t="s">
        <v>3643</v>
      </c>
      <c r="F543" t="s">
        <v>3341</v>
      </c>
      <c r="G543" t="s">
        <v>3323</v>
      </c>
      <c r="H543" t="s">
        <v>3324</v>
      </c>
      <c r="I543" t="s">
        <v>2332</v>
      </c>
      <c r="J543" t="s">
        <v>2333</v>
      </c>
      <c r="K543" t="s">
        <v>3325</v>
      </c>
      <c r="L543" t="s">
        <v>3326</v>
      </c>
      <c r="M543" t="s">
        <v>4752</v>
      </c>
      <c r="N543" t="s">
        <v>4125</v>
      </c>
      <c r="O543" t="s">
        <v>4126</v>
      </c>
      <c r="P543" t="s">
        <v>73</v>
      </c>
      <c r="Q543" t="s">
        <v>3388</v>
      </c>
      <c r="S543" t="s">
        <v>3331</v>
      </c>
      <c r="T543" t="s">
        <v>3332</v>
      </c>
      <c r="V543" t="s">
        <v>3333</v>
      </c>
      <c r="W543" t="s">
        <v>4753</v>
      </c>
      <c r="X543" t="s">
        <v>4754</v>
      </c>
      <c r="Y543" t="s">
        <v>3396</v>
      </c>
      <c r="Z543" t="s">
        <v>3337</v>
      </c>
      <c r="AA543" t="s">
        <v>3338</v>
      </c>
      <c r="AB543" t="s">
        <v>3339</v>
      </c>
      <c r="AI543" t="s">
        <v>461</v>
      </c>
      <c r="AK543" t="s">
        <v>73</v>
      </c>
    </row>
    <row r="544" spans="1:37" ht="165" x14ac:dyDescent="0.25">
      <c r="A544" t="s">
        <v>2334</v>
      </c>
      <c r="B544" t="s">
        <v>2335</v>
      </c>
      <c r="C544" t="s">
        <v>2336</v>
      </c>
      <c r="D544" s="1" t="s">
        <v>2337</v>
      </c>
      <c r="E544" t="s">
        <v>4755</v>
      </c>
      <c r="F544" t="s">
        <v>3341</v>
      </c>
      <c r="G544" t="s">
        <v>3323</v>
      </c>
      <c r="H544" t="s">
        <v>3324</v>
      </c>
      <c r="I544" t="s">
        <v>2338</v>
      </c>
      <c r="J544" t="s">
        <v>2339</v>
      </c>
      <c r="K544" t="s">
        <v>3325</v>
      </c>
      <c r="L544" t="s">
        <v>3326</v>
      </c>
      <c r="M544" t="s">
        <v>4756</v>
      </c>
      <c r="N544" t="s">
        <v>3414</v>
      </c>
      <c r="O544" t="s">
        <v>3415</v>
      </c>
      <c r="P544" t="s">
        <v>22</v>
      </c>
      <c r="Q544" t="s">
        <v>3345</v>
      </c>
      <c r="R544" t="s">
        <v>2340</v>
      </c>
      <c r="S544" t="s">
        <v>3331</v>
      </c>
      <c r="T544" t="s">
        <v>3332</v>
      </c>
      <c r="V544" t="s">
        <v>3333</v>
      </c>
      <c r="W544" t="s">
        <v>4757</v>
      </c>
      <c r="X544" t="s">
        <v>4758</v>
      </c>
      <c r="Y544" t="s">
        <v>3493</v>
      </c>
      <c r="Z544" t="s">
        <v>3337</v>
      </c>
      <c r="AA544" t="s">
        <v>3338</v>
      </c>
      <c r="AB544" t="s">
        <v>3339</v>
      </c>
      <c r="AI544" t="s">
        <v>2336</v>
      </c>
      <c r="AK544" t="s">
        <v>98</v>
      </c>
    </row>
    <row r="545" spans="1:37" x14ac:dyDescent="0.25">
      <c r="A545" t="s">
        <v>2341</v>
      </c>
      <c r="B545" t="s">
        <v>2342</v>
      </c>
      <c r="C545" t="s">
        <v>1342</v>
      </c>
      <c r="D545" t="s">
        <v>1343</v>
      </c>
      <c r="E545" t="s">
        <v>4178</v>
      </c>
      <c r="F545" t="s">
        <v>3341</v>
      </c>
      <c r="G545" t="s">
        <v>3323</v>
      </c>
      <c r="H545" t="s">
        <v>3324</v>
      </c>
      <c r="I545" t="s">
        <v>2343</v>
      </c>
      <c r="J545" t="s">
        <v>2344</v>
      </c>
      <c r="K545" t="s">
        <v>3325</v>
      </c>
      <c r="L545" t="s">
        <v>3326</v>
      </c>
      <c r="M545" t="s">
        <v>4759</v>
      </c>
      <c r="N545" t="s">
        <v>3524</v>
      </c>
      <c r="O545" t="s">
        <v>3524</v>
      </c>
      <c r="P545" t="s">
        <v>31</v>
      </c>
      <c r="Q545" t="s">
        <v>3354</v>
      </c>
      <c r="R545" t="s">
        <v>2345</v>
      </c>
      <c r="S545" t="s">
        <v>3331</v>
      </c>
      <c r="T545" t="s">
        <v>3332</v>
      </c>
      <c r="V545" t="s">
        <v>3333</v>
      </c>
      <c r="W545" t="s">
        <v>4760</v>
      </c>
      <c r="X545" t="s">
        <v>4761</v>
      </c>
      <c r="Y545" t="s">
        <v>3339</v>
      </c>
      <c r="Z545" t="s">
        <v>3337</v>
      </c>
      <c r="AA545" t="s">
        <v>3338</v>
      </c>
      <c r="AB545" t="s">
        <v>3339</v>
      </c>
      <c r="AI545" t="s">
        <v>1342</v>
      </c>
      <c r="AK545" t="s">
        <v>622</v>
      </c>
    </row>
    <row r="546" spans="1:37" x14ac:dyDescent="0.25">
      <c r="A546" t="s">
        <v>2346</v>
      </c>
      <c r="B546" t="s">
        <v>2347</v>
      </c>
      <c r="C546" t="s">
        <v>533</v>
      </c>
      <c r="D546" t="s">
        <v>534</v>
      </c>
      <c r="E546" t="s">
        <v>3686</v>
      </c>
      <c r="F546" t="s">
        <v>3341</v>
      </c>
      <c r="G546" t="s">
        <v>3323</v>
      </c>
      <c r="H546" t="s">
        <v>3324</v>
      </c>
      <c r="I546" t="s">
        <v>2348</v>
      </c>
      <c r="J546" t="s">
        <v>2349</v>
      </c>
      <c r="K546" t="s">
        <v>3325</v>
      </c>
      <c r="L546" t="s">
        <v>3326</v>
      </c>
      <c r="M546" t="s">
        <v>4762</v>
      </c>
      <c r="N546" t="s">
        <v>3888</v>
      </c>
      <c r="O546" t="s">
        <v>3889</v>
      </c>
      <c r="P546" t="s">
        <v>50</v>
      </c>
      <c r="Q546" t="s">
        <v>3371</v>
      </c>
      <c r="S546" t="s">
        <v>3331</v>
      </c>
      <c r="T546" t="s">
        <v>3332</v>
      </c>
      <c r="V546" t="s">
        <v>3333</v>
      </c>
      <c r="W546" t="s">
        <v>4763</v>
      </c>
      <c r="X546" t="s">
        <v>3540</v>
      </c>
      <c r="Y546" t="s">
        <v>3339</v>
      </c>
      <c r="Z546" t="s">
        <v>3337</v>
      </c>
      <c r="AA546" t="s">
        <v>3338</v>
      </c>
      <c r="AB546" t="s">
        <v>3339</v>
      </c>
      <c r="AI546" t="s">
        <v>533</v>
      </c>
      <c r="AK546" t="s">
        <v>50</v>
      </c>
    </row>
    <row r="547" spans="1:37" x14ac:dyDescent="0.25">
      <c r="A547" t="s">
        <v>2350</v>
      </c>
      <c r="B547" t="s">
        <v>2351</v>
      </c>
      <c r="C547" t="s">
        <v>617</v>
      </c>
      <c r="D547" t="s">
        <v>618</v>
      </c>
      <c r="E547" t="s">
        <v>3734</v>
      </c>
      <c r="F547" t="s">
        <v>3341</v>
      </c>
      <c r="G547" t="s">
        <v>3323</v>
      </c>
      <c r="H547" t="s">
        <v>3324</v>
      </c>
      <c r="I547" t="s">
        <v>2352</v>
      </c>
      <c r="J547" t="s">
        <v>2353</v>
      </c>
      <c r="K547" t="s">
        <v>3325</v>
      </c>
      <c r="L547" t="s">
        <v>3326</v>
      </c>
      <c r="M547" t="s">
        <v>4764</v>
      </c>
      <c r="N547" t="s">
        <v>3414</v>
      </c>
      <c r="O547" t="s">
        <v>3415</v>
      </c>
      <c r="P547" t="s">
        <v>31</v>
      </c>
      <c r="Q547" t="s">
        <v>3354</v>
      </c>
      <c r="S547" t="s">
        <v>3331</v>
      </c>
      <c r="T547" t="s">
        <v>3332</v>
      </c>
      <c r="V547" t="s">
        <v>3333</v>
      </c>
      <c r="W547" t="s">
        <v>4765</v>
      </c>
      <c r="X547" t="s">
        <v>4766</v>
      </c>
      <c r="Y547" t="s">
        <v>3374</v>
      </c>
      <c r="Z547" t="s">
        <v>3337</v>
      </c>
      <c r="AA547" t="s">
        <v>3338</v>
      </c>
      <c r="AB547" t="s">
        <v>3339</v>
      </c>
      <c r="AI547" t="s">
        <v>617</v>
      </c>
      <c r="AK547" t="s">
        <v>31</v>
      </c>
    </row>
    <row r="548" spans="1:37" x14ac:dyDescent="0.25">
      <c r="A548" t="s">
        <v>2354</v>
      </c>
      <c r="B548" t="s">
        <v>2355</v>
      </c>
      <c r="C548" t="s">
        <v>380</v>
      </c>
      <c r="D548" t="s">
        <v>381</v>
      </c>
      <c r="E548" t="s">
        <v>3596</v>
      </c>
      <c r="F548" t="s">
        <v>3322</v>
      </c>
      <c r="G548" t="s">
        <v>3323</v>
      </c>
      <c r="H548" t="s">
        <v>3324</v>
      </c>
      <c r="I548" t="s">
        <v>2356</v>
      </c>
      <c r="J548" t="s">
        <v>2357</v>
      </c>
      <c r="K548" t="s">
        <v>3325</v>
      </c>
      <c r="L548" t="s">
        <v>3326</v>
      </c>
      <c r="M548" t="s">
        <v>4767</v>
      </c>
      <c r="N548" t="s">
        <v>4070</v>
      </c>
      <c r="O548" t="s">
        <v>4071</v>
      </c>
      <c r="P548" t="s">
        <v>50</v>
      </c>
      <c r="Q548" t="s">
        <v>3371</v>
      </c>
      <c r="R548" t="s">
        <v>2358</v>
      </c>
      <c r="S548" t="s">
        <v>3331</v>
      </c>
      <c r="T548" t="s">
        <v>3332</v>
      </c>
      <c r="V548" t="s">
        <v>3333</v>
      </c>
      <c r="W548" t="s">
        <v>4768</v>
      </c>
      <c r="X548" t="s">
        <v>4769</v>
      </c>
      <c r="Y548" t="s">
        <v>3367</v>
      </c>
      <c r="Z548" t="s">
        <v>3337</v>
      </c>
      <c r="AA548" t="s">
        <v>3338</v>
      </c>
      <c r="AB548" t="s">
        <v>3339</v>
      </c>
      <c r="AI548" t="s">
        <v>380</v>
      </c>
      <c r="AK548" t="s">
        <v>52</v>
      </c>
    </row>
    <row r="549" spans="1:37" x14ac:dyDescent="0.25">
      <c r="A549" t="s">
        <v>2359</v>
      </c>
      <c r="B549" t="s">
        <v>2360</v>
      </c>
      <c r="C549" t="s">
        <v>2361</v>
      </c>
      <c r="D549" t="s">
        <v>2362</v>
      </c>
      <c r="E549" t="s">
        <v>4770</v>
      </c>
      <c r="F549" t="s">
        <v>3341</v>
      </c>
      <c r="G549" t="s">
        <v>3323</v>
      </c>
      <c r="H549" t="s">
        <v>3324</v>
      </c>
      <c r="I549" t="s">
        <v>2363</v>
      </c>
      <c r="J549" t="s">
        <v>2364</v>
      </c>
      <c r="K549" t="s">
        <v>3325</v>
      </c>
      <c r="P549" t="s">
        <v>73</v>
      </c>
      <c r="Q549" t="s">
        <v>3388</v>
      </c>
      <c r="S549" t="s">
        <v>3331</v>
      </c>
      <c r="T549" t="s">
        <v>3332</v>
      </c>
      <c r="V549" t="s">
        <v>3333</v>
      </c>
      <c r="W549" t="s">
        <v>4629</v>
      </c>
      <c r="X549" t="s">
        <v>3682</v>
      </c>
      <c r="Y549" t="s">
        <v>3418</v>
      </c>
      <c r="Z549" t="s">
        <v>3337</v>
      </c>
      <c r="AA549" t="s">
        <v>3338</v>
      </c>
      <c r="AB549" t="s">
        <v>3339</v>
      </c>
      <c r="AI549" t="s">
        <v>2361</v>
      </c>
      <c r="AK549" t="s">
        <v>73</v>
      </c>
    </row>
    <row r="550" spans="1:37" x14ac:dyDescent="0.25">
      <c r="A550" t="s">
        <v>2365</v>
      </c>
      <c r="B550" t="s">
        <v>2366</v>
      </c>
      <c r="C550" t="s">
        <v>2264</v>
      </c>
      <c r="D550" t="s">
        <v>2265</v>
      </c>
      <c r="E550" t="s">
        <v>4717</v>
      </c>
      <c r="F550" t="s">
        <v>3341</v>
      </c>
      <c r="G550" t="s">
        <v>3323</v>
      </c>
      <c r="H550" t="s">
        <v>3324</v>
      </c>
      <c r="I550" t="s">
        <v>2367</v>
      </c>
      <c r="J550" t="s">
        <v>2368</v>
      </c>
      <c r="K550" t="s">
        <v>3325</v>
      </c>
      <c r="L550" t="s">
        <v>3326</v>
      </c>
      <c r="M550" t="s">
        <v>4771</v>
      </c>
      <c r="N550" t="s">
        <v>4125</v>
      </c>
      <c r="O550" t="s">
        <v>4126</v>
      </c>
      <c r="P550" t="s">
        <v>22</v>
      </c>
      <c r="Q550" t="s">
        <v>3345</v>
      </c>
      <c r="R550" t="s">
        <v>2369</v>
      </c>
      <c r="S550" t="s">
        <v>3331</v>
      </c>
      <c r="T550" t="s">
        <v>3332</v>
      </c>
      <c r="V550" t="s">
        <v>3333</v>
      </c>
      <c r="W550" t="s">
        <v>4772</v>
      </c>
      <c r="X550" t="s">
        <v>4773</v>
      </c>
      <c r="Y550" t="s">
        <v>4227</v>
      </c>
      <c r="Z550" t="s">
        <v>3337</v>
      </c>
      <c r="AA550" t="s">
        <v>3338</v>
      </c>
      <c r="AB550" t="s">
        <v>3339</v>
      </c>
      <c r="AI550" t="s">
        <v>2264</v>
      </c>
      <c r="AK550" t="s">
        <v>98</v>
      </c>
    </row>
    <row r="551" spans="1:37" x14ac:dyDescent="0.25">
      <c r="A551" t="s">
        <v>2370</v>
      </c>
      <c r="B551" t="s">
        <v>2371</v>
      </c>
      <c r="C551" t="s">
        <v>927</v>
      </c>
      <c r="D551" t="s">
        <v>928</v>
      </c>
      <c r="E551" t="s">
        <v>3922</v>
      </c>
      <c r="F551" t="s">
        <v>3341</v>
      </c>
      <c r="G551" t="s">
        <v>3323</v>
      </c>
      <c r="H551" t="s">
        <v>3324</v>
      </c>
      <c r="I551" t="s">
        <v>2372</v>
      </c>
      <c r="J551" t="s">
        <v>2373</v>
      </c>
      <c r="K551" t="s">
        <v>3325</v>
      </c>
      <c r="L551" t="s">
        <v>3326</v>
      </c>
      <c r="M551" t="s">
        <v>4774</v>
      </c>
      <c r="N551" t="s">
        <v>4775</v>
      </c>
      <c r="O551" t="s">
        <v>4221</v>
      </c>
      <c r="P551" t="s">
        <v>22</v>
      </c>
      <c r="Q551" t="s">
        <v>3345</v>
      </c>
      <c r="R551" t="s">
        <v>2374</v>
      </c>
      <c r="S551" t="s">
        <v>3331</v>
      </c>
      <c r="T551" t="s">
        <v>3332</v>
      </c>
      <c r="V551" t="s">
        <v>3333</v>
      </c>
      <c r="W551" t="s">
        <v>4772</v>
      </c>
      <c r="X551" t="s">
        <v>4776</v>
      </c>
      <c r="Y551" t="s">
        <v>4227</v>
      </c>
      <c r="Z551" t="s">
        <v>3337</v>
      </c>
      <c r="AA551" t="s">
        <v>3338</v>
      </c>
      <c r="AB551" t="s">
        <v>3339</v>
      </c>
      <c r="AI551" t="s">
        <v>927</v>
      </c>
      <c r="AK551" t="s">
        <v>192</v>
      </c>
    </row>
    <row r="552" spans="1:37" x14ac:dyDescent="0.25">
      <c r="A552" t="s">
        <v>2375</v>
      </c>
      <c r="B552" t="s">
        <v>2376</v>
      </c>
      <c r="C552" t="s">
        <v>1193</v>
      </c>
      <c r="D552" t="s">
        <v>1194</v>
      </c>
      <c r="E552" t="s">
        <v>4084</v>
      </c>
      <c r="F552" t="s">
        <v>3341</v>
      </c>
      <c r="G552" t="s">
        <v>3323</v>
      </c>
      <c r="H552" t="s">
        <v>3324</v>
      </c>
      <c r="I552" t="s">
        <v>2377</v>
      </c>
      <c r="J552" t="s">
        <v>2378</v>
      </c>
      <c r="K552" t="s">
        <v>3325</v>
      </c>
      <c r="L552" t="s">
        <v>3326</v>
      </c>
      <c r="M552" t="s">
        <v>4777</v>
      </c>
      <c r="N552" t="s">
        <v>3414</v>
      </c>
      <c r="O552" t="s">
        <v>3415</v>
      </c>
      <c r="P552" t="s">
        <v>42</v>
      </c>
      <c r="Q552" t="s">
        <v>3364</v>
      </c>
      <c r="S552" t="s">
        <v>3331</v>
      </c>
      <c r="T552" t="s">
        <v>3332</v>
      </c>
      <c r="V552" t="s">
        <v>3333</v>
      </c>
      <c r="W552" t="s">
        <v>4778</v>
      </c>
      <c r="X552" t="s">
        <v>4544</v>
      </c>
      <c r="Y552" t="s">
        <v>3647</v>
      </c>
      <c r="Z552" t="s">
        <v>3337</v>
      </c>
      <c r="AA552" t="s">
        <v>3338</v>
      </c>
      <c r="AB552" t="s">
        <v>3339</v>
      </c>
      <c r="AI552" t="s">
        <v>1193</v>
      </c>
      <c r="AK552" t="s">
        <v>42</v>
      </c>
    </row>
    <row r="553" spans="1:37" x14ac:dyDescent="0.25">
      <c r="A553" t="s">
        <v>2379</v>
      </c>
      <c r="B553" t="s">
        <v>2380</v>
      </c>
      <c r="C553" t="s">
        <v>2381</v>
      </c>
      <c r="D553" t="s">
        <v>2382</v>
      </c>
      <c r="E553" t="s">
        <v>4779</v>
      </c>
      <c r="F553" t="s">
        <v>3341</v>
      </c>
      <c r="G553" t="s">
        <v>3323</v>
      </c>
      <c r="H553" t="s">
        <v>3324</v>
      </c>
      <c r="I553" t="s">
        <v>2383</v>
      </c>
      <c r="J553" t="s">
        <v>2384</v>
      </c>
      <c r="K553" t="s">
        <v>3325</v>
      </c>
      <c r="L553" t="s">
        <v>3326</v>
      </c>
      <c r="M553" t="s">
        <v>4780</v>
      </c>
      <c r="N553" t="s">
        <v>3414</v>
      </c>
      <c r="O553" t="s">
        <v>3415</v>
      </c>
      <c r="P553" t="s">
        <v>257</v>
      </c>
      <c r="Q553" t="s">
        <v>3516</v>
      </c>
      <c r="S553" t="s">
        <v>3331</v>
      </c>
      <c r="T553" t="s">
        <v>3332</v>
      </c>
      <c r="V553" t="s">
        <v>3333</v>
      </c>
      <c r="W553" t="s">
        <v>4781</v>
      </c>
      <c r="X553" t="s">
        <v>4782</v>
      </c>
      <c r="Y553" t="s">
        <v>3367</v>
      </c>
      <c r="Z553" t="s">
        <v>3337</v>
      </c>
      <c r="AA553" t="s">
        <v>3338</v>
      </c>
      <c r="AB553" t="s">
        <v>3339</v>
      </c>
      <c r="AI553" t="s">
        <v>2381</v>
      </c>
      <c r="AK553" t="s">
        <v>257</v>
      </c>
    </row>
    <row r="554" spans="1:37" x14ac:dyDescent="0.25">
      <c r="A554" t="s">
        <v>2385</v>
      </c>
      <c r="B554" t="s">
        <v>2386</v>
      </c>
      <c r="C554" t="s">
        <v>2387</v>
      </c>
      <c r="D554" t="s">
        <v>2388</v>
      </c>
      <c r="E554" t="s">
        <v>4783</v>
      </c>
      <c r="F554" t="s">
        <v>3341</v>
      </c>
      <c r="G554" t="s">
        <v>3323</v>
      </c>
      <c r="H554" t="s">
        <v>3324</v>
      </c>
      <c r="I554" t="s">
        <v>2389</v>
      </c>
      <c r="J554" t="s">
        <v>2390</v>
      </c>
      <c r="K554" t="s">
        <v>3325</v>
      </c>
      <c r="L554" t="s">
        <v>3326</v>
      </c>
      <c r="M554" t="s">
        <v>4784</v>
      </c>
      <c r="N554" t="s">
        <v>4144</v>
      </c>
      <c r="O554" t="s">
        <v>4145</v>
      </c>
      <c r="P554" t="s">
        <v>31</v>
      </c>
      <c r="Q554" t="s">
        <v>3405</v>
      </c>
      <c r="S554" t="s">
        <v>3331</v>
      </c>
      <c r="T554" t="s">
        <v>3332</v>
      </c>
      <c r="V554" t="s">
        <v>3333</v>
      </c>
      <c r="W554" t="s">
        <v>4785</v>
      </c>
      <c r="X554" t="s">
        <v>3471</v>
      </c>
      <c r="Y554" t="s">
        <v>3379</v>
      </c>
      <c r="Z554" t="s">
        <v>3337</v>
      </c>
      <c r="AA554" t="s">
        <v>3338</v>
      </c>
      <c r="AB554" t="s">
        <v>3339</v>
      </c>
      <c r="AI554" t="s">
        <v>2387</v>
      </c>
      <c r="AK554" t="s">
        <v>31</v>
      </c>
    </row>
    <row r="555" spans="1:37" x14ac:dyDescent="0.25">
      <c r="A555" t="s">
        <v>2391</v>
      </c>
      <c r="B555" t="s">
        <v>2392</v>
      </c>
      <c r="C555" t="s">
        <v>2223</v>
      </c>
      <c r="D555" t="s">
        <v>2224</v>
      </c>
      <c r="E555" t="s">
        <v>4698</v>
      </c>
      <c r="F555" t="s">
        <v>3341</v>
      </c>
      <c r="G555" t="s">
        <v>3323</v>
      </c>
      <c r="H555" t="s">
        <v>3324</v>
      </c>
      <c r="I555" t="s">
        <v>2393</v>
      </c>
      <c r="J555" t="s">
        <v>2394</v>
      </c>
      <c r="K555" t="s">
        <v>3325</v>
      </c>
      <c r="L555" t="s">
        <v>3326</v>
      </c>
      <c r="M555" t="s">
        <v>4786</v>
      </c>
      <c r="N555" t="s">
        <v>3414</v>
      </c>
      <c r="O555" t="s">
        <v>3415</v>
      </c>
      <c r="P555" t="s">
        <v>31</v>
      </c>
      <c r="Q555" t="s">
        <v>3354</v>
      </c>
      <c r="R555" t="s">
        <v>2395</v>
      </c>
      <c r="S555" t="s">
        <v>3331</v>
      </c>
      <c r="T555" t="s">
        <v>3332</v>
      </c>
      <c r="V555" t="s">
        <v>3333</v>
      </c>
      <c r="W555" t="s">
        <v>4787</v>
      </c>
      <c r="X555" t="s">
        <v>4788</v>
      </c>
      <c r="Y555" t="s">
        <v>3831</v>
      </c>
      <c r="Z555" t="s">
        <v>3337</v>
      </c>
      <c r="AA555" t="s">
        <v>3338</v>
      </c>
      <c r="AB555" t="s">
        <v>3339</v>
      </c>
      <c r="AI555" t="s">
        <v>2223</v>
      </c>
      <c r="AK555" t="s">
        <v>90</v>
      </c>
    </row>
    <row r="556" spans="1:37" x14ac:dyDescent="0.25">
      <c r="A556" t="s">
        <v>2396</v>
      </c>
      <c r="B556" t="s">
        <v>2397</v>
      </c>
      <c r="C556" t="s">
        <v>193</v>
      </c>
      <c r="D556" t="s">
        <v>194</v>
      </c>
      <c r="E556" t="s">
        <v>3480</v>
      </c>
      <c r="F556" t="s">
        <v>3341</v>
      </c>
      <c r="G556" t="s">
        <v>3323</v>
      </c>
      <c r="H556" t="s">
        <v>3324</v>
      </c>
      <c r="I556" t="s">
        <v>2398</v>
      </c>
      <c r="J556" t="s">
        <v>2399</v>
      </c>
      <c r="K556" t="s">
        <v>3325</v>
      </c>
      <c r="L556" t="s">
        <v>3326</v>
      </c>
      <c r="M556" t="s">
        <v>4789</v>
      </c>
      <c r="N556" t="s">
        <v>4070</v>
      </c>
      <c r="O556" t="s">
        <v>4071</v>
      </c>
      <c r="P556" t="s">
        <v>50</v>
      </c>
      <c r="Q556" t="s">
        <v>3371</v>
      </c>
      <c r="R556" t="s">
        <v>2400</v>
      </c>
      <c r="S556" t="s">
        <v>3331</v>
      </c>
      <c r="T556" t="s">
        <v>3332</v>
      </c>
      <c r="V556" t="s">
        <v>3333</v>
      </c>
      <c r="W556" t="s">
        <v>4174</v>
      </c>
      <c r="X556" t="s">
        <v>3557</v>
      </c>
      <c r="Y556" t="s">
        <v>3508</v>
      </c>
      <c r="Z556" t="s">
        <v>3337</v>
      </c>
      <c r="AA556" t="s">
        <v>3338</v>
      </c>
      <c r="AB556" t="s">
        <v>3339</v>
      </c>
      <c r="AI556" t="s">
        <v>193</v>
      </c>
      <c r="AK556" t="s">
        <v>52</v>
      </c>
    </row>
    <row r="557" spans="1:37" x14ac:dyDescent="0.25">
      <c r="A557" t="s">
        <v>2401</v>
      </c>
      <c r="B557" t="s">
        <v>2402</v>
      </c>
      <c r="C557" t="s">
        <v>477</v>
      </c>
      <c r="D557" t="s">
        <v>478</v>
      </c>
      <c r="E557" t="s">
        <v>3653</v>
      </c>
      <c r="F557" t="s">
        <v>3341</v>
      </c>
      <c r="G557" t="s">
        <v>3323</v>
      </c>
      <c r="H557" t="s">
        <v>3324</v>
      </c>
      <c r="I557" t="s">
        <v>2403</v>
      </c>
      <c r="J557" t="s">
        <v>2404</v>
      </c>
      <c r="K557" t="s">
        <v>3325</v>
      </c>
      <c r="L557" t="s">
        <v>3326</v>
      </c>
      <c r="M557" t="s">
        <v>4790</v>
      </c>
      <c r="N557" t="s">
        <v>4070</v>
      </c>
      <c r="O557" t="s">
        <v>4071</v>
      </c>
      <c r="P557" t="s">
        <v>31</v>
      </c>
      <c r="Q557" t="s">
        <v>3354</v>
      </c>
      <c r="R557" t="s">
        <v>2405</v>
      </c>
      <c r="S557" t="s">
        <v>3331</v>
      </c>
      <c r="T557" t="s">
        <v>3332</v>
      </c>
      <c r="V557" t="s">
        <v>3333</v>
      </c>
      <c r="W557" t="s">
        <v>4791</v>
      </c>
      <c r="X557" t="s">
        <v>3356</v>
      </c>
      <c r="Y557" t="s">
        <v>3339</v>
      </c>
      <c r="Z557" t="s">
        <v>3337</v>
      </c>
      <c r="AA557" t="s">
        <v>3338</v>
      </c>
      <c r="AB557" t="s">
        <v>3339</v>
      </c>
      <c r="AI557" t="s">
        <v>477</v>
      </c>
      <c r="AK557" t="s">
        <v>438</v>
      </c>
    </row>
    <row r="558" spans="1:37" x14ac:dyDescent="0.25">
      <c r="A558" t="s">
        <v>2406</v>
      </c>
      <c r="B558" t="s">
        <v>2407</v>
      </c>
      <c r="C558" t="s">
        <v>498</v>
      </c>
      <c r="D558" t="s">
        <v>499</v>
      </c>
      <c r="E558" t="s">
        <v>3665</v>
      </c>
      <c r="F558" t="s">
        <v>3341</v>
      </c>
      <c r="G558" t="s">
        <v>3323</v>
      </c>
      <c r="H558" t="s">
        <v>3324</v>
      </c>
      <c r="I558" t="s">
        <v>2408</v>
      </c>
      <c r="J558" t="s">
        <v>2409</v>
      </c>
      <c r="K558" t="s">
        <v>3325</v>
      </c>
      <c r="L558" t="s">
        <v>3326</v>
      </c>
      <c r="M558" t="s">
        <v>4792</v>
      </c>
      <c r="N558" t="s">
        <v>4144</v>
      </c>
      <c r="O558" t="s">
        <v>4145</v>
      </c>
      <c r="P558" t="s">
        <v>50</v>
      </c>
      <c r="Q558" t="s">
        <v>3371</v>
      </c>
      <c r="R558" t="s">
        <v>2410</v>
      </c>
      <c r="S558" t="s">
        <v>3331</v>
      </c>
      <c r="T558" t="s">
        <v>3332</v>
      </c>
      <c r="V558" t="s">
        <v>3333</v>
      </c>
      <c r="W558" t="s">
        <v>4793</v>
      </c>
      <c r="X558" t="s">
        <v>4794</v>
      </c>
      <c r="Y558" t="s">
        <v>3379</v>
      </c>
      <c r="Z558" t="s">
        <v>3337</v>
      </c>
      <c r="AA558" t="s">
        <v>3338</v>
      </c>
      <c r="AB558" t="s">
        <v>3339</v>
      </c>
      <c r="AI558" t="s">
        <v>498</v>
      </c>
      <c r="AK558" t="s">
        <v>52</v>
      </c>
    </row>
    <row r="559" spans="1:37" x14ac:dyDescent="0.25">
      <c r="A559" t="s">
        <v>2411</v>
      </c>
      <c r="B559" t="s">
        <v>2412</v>
      </c>
      <c r="C559" t="s">
        <v>617</v>
      </c>
      <c r="D559" t="s">
        <v>618</v>
      </c>
      <c r="E559" t="s">
        <v>3734</v>
      </c>
      <c r="F559" t="s">
        <v>3341</v>
      </c>
      <c r="G559" t="s">
        <v>3323</v>
      </c>
      <c r="H559" t="s">
        <v>3324</v>
      </c>
      <c r="I559" t="s">
        <v>2413</v>
      </c>
      <c r="J559" t="s">
        <v>2414</v>
      </c>
      <c r="K559" t="s">
        <v>3325</v>
      </c>
      <c r="L559" t="s">
        <v>3326</v>
      </c>
      <c r="M559" t="s">
        <v>4795</v>
      </c>
      <c r="N559" t="s">
        <v>4144</v>
      </c>
      <c r="O559" t="s">
        <v>4145</v>
      </c>
      <c r="P559" t="s">
        <v>192</v>
      </c>
      <c r="Q559" t="s">
        <v>3637</v>
      </c>
      <c r="S559" t="s">
        <v>3331</v>
      </c>
      <c r="T559" t="s">
        <v>3332</v>
      </c>
      <c r="V559" t="s">
        <v>3333</v>
      </c>
      <c r="W559" t="s">
        <v>4796</v>
      </c>
      <c r="X559" t="s">
        <v>4797</v>
      </c>
      <c r="Y559" t="s">
        <v>3418</v>
      </c>
      <c r="Z559" t="s">
        <v>3337</v>
      </c>
      <c r="AA559" t="s">
        <v>3338</v>
      </c>
      <c r="AB559" t="s">
        <v>3339</v>
      </c>
      <c r="AI559" t="s">
        <v>617</v>
      </c>
      <c r="AK559" t="s">
        <v>192</v>
      </c>
    </row>
    <row r="560" spans="1:37" x14ac:dyDescent="0.25">
      <c r="A560" t="s">
        <v>2415</v>
      </c>
      <c r="B560" t="s">
        <v>2416</v>
      </c>
      <c r="C560" t="s">
        <v>1476</v>
      </c>
      <c r="D560" t="s">
        <v>1477</v>
      </c>
      <c r="E560" t="s">
        <v>4262</v>
      </c>
      <c r="F560" t="s">
        <v>3341</v>
      </c>
      <c r="G560" t="s">
        <v>3323</v>
      </c>
      <c r="H560" t="s">
        <v>3324</v>
      </c>
      <c r="I560" t="s">
        <v>2417</v>
      </c>
      <c r="J560" t="s">
        <v>2418</v>
      </c>
      <c r="K560" t="s">
        <v>3325</v>
      </c>
      <c r="L560" t="s">
        <v>3326</v>
      </c>
      <c r="M560" t="s">
        <v>4798</v>
      </c>
      <c r="N560" t="s">
        <v>3895</v>
      </c>
      <c r="O560" t="s">
        <v>3896</v>
      </c>
      <c r="P560" t="s">
        <v>73</v>
      </c>
      <c r="Q560" t="s">
        <v>3388</v>
      </c>
      <c r="S560" t="s">
        <v>3331</v>
      </c>
      <c r="T560" t="s">
        <v>3332</v>
      </c>
      <c r="V560" t="s">
        <v>3333</v>
      </c>
      <c r="W560" t="s">
        <v>4799</v>
      </c>
      <c r="X560" t="s">
        <v>3599</v>
      </c>
      <c r="Y560" t="s">
        <v>3379</v>
      </c>
      <c r="Z560" t="s">
        <v>3337</v>
      </c>
      <c r="AA560" t="s">
        <v>3338</v>
      </c>
      <c r="AB560" t="s">
        <v>3339</v>
      </c>
      <c r="AI560" t="s">
        <v>1476</v>
      </c>
      <c r="AK560" t="s">
        <v>73</v>
      </c>
    </row>
    <row r="561" spans="1:37" x14ac:dyDescent="0.25">
      <c r="A561" t="s">
        <v>2419</v>
      </c>
      <c r="B561" t="s">
        <v>2420</v>
      </c>
      <c r="C561" t="s">
        <v>631</v>
      </c>
      <c r="D561" t="s">
        <v>632</v>
      </c>
      <c r="E561" t="s">
        <v>3743</v>
      </c>
      <c r="F561" t="s">
        <v>3341</v>
      </c>
      <c r="G561" t="s">
        <v>3323</v>
      </c>
      <c r="H561" t="s">
        <v>3324</v>
      </c>
      <c r="I561" t="s">
        <v>2421</v>
      </c>
      <c r="J561" t="s">
        <v>2422</v>
      </c>
      <c r="K561" t="s">
        <v>3325</v>
      </c>
      <c r="P561" t="s">
        <v>31</v>
      </c>
      <c r="Q561" t="s">
        <v>3354</v>
      </c>
      <c r="R561" t="s">
        <v>2423</v>
      </c>
      <c r="S561" t="s">
        <v>3331</v>
      </c>
      <c r="T561" t="s">
        <v>3332</v>
      </c>
      <c r="V561" t="s">
        <v>3333</v>
      </c>
      <c r="W561" t="s">
        <v>4800</v>
      </c>
      <c r="X561" t="s">
        <v>4801</v>
      </c>
      <c r="Y561" t="s">
        <v>3952</v>
      </c>
      <c r="Z561" t="s">
        <v>3337</v>
      </c>
      <c r="AA561" t="s">
        <v>3338</v>
      </c>
      <c r="AB561" t="s">
        <v>3339</v>
      </c>
      <c r="AI561" t="s">
        <v>631</v>
      </c>
      <c r="AK561" t="s">
        <v>622</v>
      </c>
    </row>
    <row r="562" spans="1:37" x14ac:dyDescent="0.25">
      <c r="A562" t="s">
        <v>2424</v>
      </c>
      <c r="B562" t="s">
        <v>2425</v>
      </c>
      <c r="C562" t="s">
        <v>2426</v>
      </c>
      <c r="D562" t="s">
        <v>2427</v>
      </c>
      <c r="E562" t="s">
        <v>4802</v>
      </c>
      <c r="F562" t="s">
        <v>3341</v>
      </c>
      <c r="G562" t="s">
        <v>3323</v>
      </c>
      <c r="H562" t="s">
        <v>3324</v>
      </c>
      <c r="I562" t="s">
        <v>2428</v>
      </c>
      <c r="J562" t="s">
        <v>2429</v>
      </c>
      <c r="K562" t="s">
        <v>3325</v>
      </c>
      <c r="L562" t="s">
        <v>3326</v>
      </c>
      <c r="M562" t="s">
        <v>4803</v>
      </c>
      <c r="N562" t="s">
        <v>4160</v>
      </c>
      <c r="O562" t="s">
        <v>4161</v>
      </c>
      <c r="P562" t="s">
        <v>73</v>
      </c>
      <c r="Q562" t="s">
        <v>3388</v>
      </c>
      <c r="S562" t="s">
        <v>3331</v>
      </c>
      <c r="T562" t="s">
        <v>3332</v>
      </c>
      <c r="V562" t="s">
        <v>3333</v>
      </c>
      <c r="W562" t="s">
        <v>4804</v>
      </c>
      <c r="X562" t="s">
        <v>4805</v>
      </c>
      <c r="Y562" t="s">
        <v>3379</v>
      </c>
      <c r="Z562" t="s">
        <v>3337</v>
      </c>
      <c r="AA562" t="s">
        <v>3338</v>
      </c>
      <c r="AB562" t="s">
        <v>3339</v>
      </c>
      <c r="AI562" t="s">
        <v>2426</v>
      </c>
      <c r="AK562" t="s">
        <v>73</v>
      </c>
    </row>
    <row r="563" spans="1:37" x14ac:dyDescent="0.25">
      <c r="A563" t="s">
        <v>2430</v>
      </c>
      <c r="B563" t="s">
        <v>2431</v>
      </c>
      <c r="C563" t="s">
        <v>360</v>
      </c>
      <c r="D563" t="s">
        <v>361</v>
      </c>
      <c r="E563" t="s">
        <v>3582</v>
      </c>
      <c r="F563" t="s">
        <v>3341</v>
      </c>
      <c r="G563" t="s">
        <v>3323</v>
      </c>
      <c r="H563" t="s">
        <v>3324</v>
      </c>
      <c r="I563" t="s">
        <v>2432</v>
      </c>
      <c r="J563" t="s">
        <v>2433</v>
      </c>
      <c r="K563" t="s">
        <v>3325</v>
      </c>
      <c r="L563" t="s">
        <v>3326</v>
      </c>
      <c r="M563" t="s">
        <v>4806</v>
      </c>
      <c r="N563" t="s">
        <v>4160</v>
      </c>
      <c r="O563" t="s">
        <v>4161</v>
      </c>
      <c r="P563" t="s">
        <v>31</v>
      </c>
      <c r="Q563" t="s">
        <v>3354</v>
      </c>
      <c r="S563" t="s">
        <v>3331</v>
      </c>
      <c r="T563" t="s">
        <v>3332</v>
      </c>
      <c r="V563" t="s">
        <v>3333</v>
      </c>
      <c r="W563" t="s">
        <v>4807</v>
      </c>
      <c r="X563" t="s">
        <v>4808</v>
      </c>
      <c r="Y563" t="s">
        <v>3367</v>
      </c>
      <c r="Z563" t="s">
        <v>3337</v>
      </c>
      <c r="AA563" t="s">
        <v>3338</v>
      </c>
      <c r="AB563" t="s">
        <v>3339</v>
      </c>
      <c r="AI563" t="s">
        <v>360</v>
      </c>
      <c r="AK563" t="s">
        <v>31</v>
      </c>
    </row>
    <row r="564" spans="1:37" x14ac:dyDescent="0.25">
      <c r="A564" t="s">
        <v>2434</v>
      </c>
      <c r="B564" t="s">
        <v>2435</v>
      </c>
      <c r="C564" t="s">
        <v>76</v>
      </c>
      <c r="D564" t="s">
        <v>77</v>
      </c>
      <c r="E564" t="s">
        <v>3392</v>
      </c>
      <c r="F564" t="s">
        <v>3341</v>
      </c>
      <c r="G564" t="s">
        <v>3323</v>
      </c>
      <c r="H564" t="s">
        <v>3324</v>
      </c>
      <c r="I564" t="s">
        <v>2436</v>
      </c>
      <c r="J564" t="s">
        <v>2437</v>
      </c>
      <c r="K564" t="s">
        <v>3325</v>
      </c>
      <c r="L564" t="s">
        <v>3326</v>
      </c>
      <c r="M564" t="s">
        <v>4809</v>
      </c>
      <c r="N564" t="s">
        <v>4133</v>
      </c>
      <c r="O564" t="s">
        <v>4134</v>
      </c>
      <c r="P564" t="s">
        <v>154</v>
      </c>
      <c r="Q564" t="s">
        <v>3447</v>
      </c>
      <c r="S564" t="s">
        <v>3331</v>
      </c>
      <c r="T564" t="s">
        <v>3332</v>
      </c>
      <c r="V564" t="s">
        <v>3333</v>
      </c>
      <c r="W564" t="s">
        <v>4810</v>
      </c>
      <c r="X564" t="s">
        <v>4811</v>
      </c>
      <c r="Y564" t="s">
        <v>3379</v>
      </c>
      <c r="Z564" t="s">
        <v>3337</v>
      </c>
      <c r="AA564" t="s">
        <v>3338</v>
      </c>
      <c r="AB564" t="s">
        <v>3339</v>
      </c>
      <c r="AI564" t="s">
        <v>76</v>
      </c>
      <c r="AK564" t="s">
        <v>154</v>
      </c>
    </row>
    <row r="565" spans="1:37" x14ac:dyDescent="0.25">
      <c r="A565" t="s">
        <v>2438</v>
      </c>
      <c r="B565" t="s">
        <v>2439</v>
      </c>
      <c r="C565" t="s">
        <v>76</v>
      </c>
      <c r="D565" t="s">
        <v>77</v>
      </c>
      <c r="E565" t="s">
        <v>3392</v>
      </c>
      <c r="F565" t="s">
        <v>3341</v>
      </c>
      <c r="G565" t="s">
        <v>3323</v>
      </c>
      <c r="H565" t="s">
        <v>3324</v>
      </c>
      <c r="I565" t="s">
        <v>2440</v>
      </c>
      <c r="J565" t="s">
        <v>2441</v>
      </c>
      <c r="K565" t="s">
        <v>3325</v>
      </c>
      <c r="L565" t="s">
        <v>3975</v>
      </c>
      <c r="M565" t="s">
        <v>4812</v>
      </c>
      <c r="N565" t="s">
        <v>3977</v>
      </c>
      <c r="P565" t="s">
        <v>22</v>
      </c>
      <c r="Q565" t="s">
        <v>3345</v>
      </c>
      <c r="S565" t="s">
        <v>3331</v>
      </c>
      <c r="T565" t="s">
        <v>3332</v>
      </c>
      <c r="V565" t="s">
        <v>3333</v>
      </c>
      <c r="W565" t="s">
        <v>4634</v>
      </c>
      <c r="X565" t="s">
        <v>4813</v>
      </c>
      <c r="Y565" t="s">
        <v>3532</v>
      </c>
      <c r="Z565" t="s">
        <v>3337</v>
      </c>
      <c r="AA565" t="s">
        <v>3338</v>
      </c>
      <c r="AB565" t="s">
        <v>3339</v>
      </c>
      <c r="AI565" t="s">
        <v>76</v>
      </c>
      <c r="AK565" t="s">
        <v>22</v>
      </c>
    </row>
    <row r="566" spans="1:37" x14ac:dyDescent="0.25">
      <c r="A566" t="s">
        <v>2442</v>
      </c>
      <c r="B566" t="s">
        <v>2443</v>
      </c>
      <c r="C566" t="s">
        <v>707</v>
      </c>
      <c r="D566" t="s">
        <v>708</v>
      </c>
      <c r="E566" t="s">
        <v>3784</v>
      </c>
      <c r="F566" t="s">
        <v>3341</v>
      </c>
      <c r="G566" t="s">
        <v>3323</v>
      </c>
      <c r="H566" t="s">
        <v>3324</v>
      </c>
      <c r="I566" t="s">
        <v>2444</v>
      </c>
      <c r="J566" t="s">
        <v>2445</v>
      </c>
      <c r="K566" t="s">
        <v>3325</v>
      </c>
      <c r="L566" t="s">
        <v>3326</v>
      </c>
      <c r="M566" t="s">
        <v>4814</v>
      </c>
      <c r="N566" t="s">
        <v>4071</v>
      </c>
      <c r="O566" t="s">
        <v>4071</v>
      </c>
      <c r="P566" t="s">
        <v>22</v>
      </c>
      <c r="Q566" t="s">
        <v>3345</v>
      </c>
      <c r="S566" t="s">
        <v>3331</v>
      </c>
      <c r="T566" t="s">
        <v>3332</v>
      </c>
      <c r="V566" t="s">
        <v>3333</v>
      </c>
      <c r="W566" t="s">
        <v>4815</v>
      </c>
      <c r="X566" t="s">
        <v>4816</v>
      </c>
      <c r="Y566" t="s">
        <v>3367</v>
      </c>
      <c r="Z566" t="s">
        <v>3337</v>
      </c>
      <c r="AA566" t="s">
        <v>3338</v>
      </c>
      <c r="AB566" t="s">
        <v>3339</v>
      </c>
      <c r="AI566" t="s">
        <v>707</v>
      </c>
      <c r="AK566" t="s">
        <v>22</v>
      </c>
    </row>
    <row r="567" spans="1:37" x14ac:dyDescent="0.25">
      <c r="A567" t="s">
        <v>2446</v>
      </c>
      <c r="B567" t="s">
        <v>2447</v>
      </c>
      <c r="C567" t="s">
        <v>567</v>
      </c>
      <c r="D567" t="s">
        <v>568</v>
      </c>
      <c r="E567" t="s">
        <v>3702</v>
      </c>
      <c r="F567" t="s">
        <v>3341</v>
      </c>
      <c r="G567" t="s">
        <v>3323</v>
      </c>
      <c r="H567" t="s">
        <v>3324</v>
      </c>
      <c r="I567" t="s">
        <v>2448</v>
      </c>
      <c r="J567" t="s">
        <v>2449</v>
      </c>
      <c r="K567" t="s">
        <v>3325</v>
      </c>
      <c r="P567" t="s">
        <v>257</v>
      </c>
      <c r="Q567" t="s">
        <v>3516</v>
      </c>
      <c r="S567" t="s">
        <v>3331</v>
      </c>
      <c r="T567" t="s">
        <v>3332</v>
      </c>
      <c r="V567" t="s">
        <v>3333</v>
      </c>
      <c r="W567" t="s">
        <v>4817</v>
      </c>
      <c r="X567" t="s">
        <v>3591</v>
      </c>
      <c r="Y567" t="s">
        <v>3339</v>
      </c>
      <c r="Z567" t="s">
        <v>3337</v>
      </c>
      <c r="AA567" t="s">
        <v>3338</v>
      </c>
      <c r="AB567" t="s">
        <v>3339</v>
      </c>
      <c r="AI567" t="s">
        <v>567</v>
      </c>
      <c r="AK567" t="s">
        <v>257</v>
      </c>
    </row>
    <row r="568" spans="1:37" x14ac:dyDescent="0.25">
      <c r="A568" t="s">
        <v>2450</v>
      </c>
      <c r="B568" t="s">
        <v>2451</v>
      </c>
      <c r="C568" t="s">
        <v>2452</v>
      </c>
      <c r="D568" t="s">
        <v>2453</v>
      </c>
      <c r="E568" t="s">
        <v>4818</v>
      </c>
      <c r="F568" t="s">
        <v>3322</v>
      </c>
      <c r="G568" t="s">
        <v>3323</v>
      </c>
      <c r="H568" t="s">
        <v>3324</v>
      </c>
      <c r="I568" t="s">
        <v>2454</v>
      </c>
      <c r="J568" t="s">
        <v>2455</v>
      </c>
      <c r="K568" t="s">
        <v>3325</v>
      </c>
      <c r="L568" t="s">
        <v>3326</v>
      </c>
      <c r="M568" t="s">
        <v>4819</v>
      </c>
      <c r="N568" t="s">
        <v>4144</v>
      </c>
      <c r="O568" t="s">
        <v>4145</v>
      </c>
      <c r="P568" t="s">
        <v>22</v>
      </c>
      <c r="Q568" t="s">
        <v>3345</v>
      </c>
      <c r="R568" t="s">
        <v>2456</v>
      </c>
      <c r="S568" t="s">
        <v>3331</v>
      </c>
      <c r="T568" t="s">
        <v>3332</v>
      </c>
      <c r="V568" t="s">
        <v>3333</v>
      </c>
      <c r="W568" t="s">
        <v>4820</v>
      </c>
      <c r="X568" t="s">
        <v>4821</v>
      </c>
      <c r="Y568" t="s">
        <v>4291</v>
      </c>
      <c r="Z568" t="s">
        <v>3337</v>
      </c>
      <c r="AA568" t="s">
        <v>3338</v>
      </c>
      <c r="AB568" t="s">
        <v>3339</v>
      </c>
      <c r="AI568" t="s">
        <v>2452</v>
      </c>
      <c r="AK568" t="s">
        <v>192</v>
      </c>
    </row>
    <row r="569" spans="1:37" ht="210" x14ac:dyDescent="0.25">
      <c r="A569" t="s">
        <v>1771</v>
      </c>
      <c r="B569" t="s">
        <v>1772</v>
      </c>
      <c r="C569" t="s">
        <v>2457</v>
      </c>
      <c r="D569" s="1" t="s">
        <v>2458</v>
      </c>
      <c r="E569" t="s">
        <v>4822</v>
      </c>
      <c r="F569" t="s">
        <v>3341</v>
      </c>
      <c r="G569" t="s">
        <v>3323</v>
      </c>
      <c r="H569" t="s">
        <v>3324</v>
      </c>
      <c r="I569" t="s">
        <v>2459</v>
      </c>
      <c r="J569" t="s">
        <v>2460</v>
      </c>
      <c r="K569" t="s">
        <v>3325</v>
      </c>
      <c r="P569" t="s">
        <v>73</v>
      </c>
      <c r="Q569" t="s">
        <v>3388</v>
      </c>
      <c r="S569" t="s">
        <v>3331</v>
      </c>
      <c r="T569" t="s">
        <v>3332</v>
      </c>
      <c r="V569" t="s">
        <v>3333</v>
      </c>
      <c r="W569" t="s">
        <v>4447</v>
      </c>
      <c r="X569" t="s">
        <v>4448</v>
      </c>
      <c r="Y569" t="s">
        <v>3391</v>
      </c>
      <c r="Z569" t="s">
        <v>3337</v>
      </c>
      <c r="AA569" t="s">
        <v>3338</v>
      </c>
      <c r="AB569" t="s">
        <v>3339</v>
      </c>
      <c r="AI569" t="s">
        <v>2457</v>
      </c>
      <c r="AK569" t="s">
        <v>73</v>
      </c>
    </row>
    <row r="570" spans="1:37" x14ac:dyDescent="0.25">
      <c r="A570" t="s">
        <v>2461</v>
      </c>
      <c r="B570" t="s">
        <v>2462</v>
      </c>
      <c r="C570" t="s">
        <v>498</v>
      </c>
      <c r="D570" t="s">
        <v>499</v>
      </c>
      <c r="E570" t="s">
        <v>3665</v>
      </c>
      <c r="F570" t="s">
        <v>3341</v>
      </c>
      <c r="G570" t="s">
        <v>3323</v>
      </c>
      <c r="H570" t="s">
        <v>3324</v>
      </c>
      <c r="I570" t="s">
        <v>2463</v>
      </c>
      <c r="J570" t="s">
        <v>2464</v>
      </c>
      <c r="K570" t="s">
        <v>3325</v>
      </c>
      <c r="P570" t="s">
        <v>31</v>
      </c>
      <c r="Q570" t="s">
        <v>3405</v>
      </c>
      <c r="S570" t="s">
        <v>3331</v>
      </c>
      <c r="T570" t="s">
        <v>3332</v>
      </c>
      <c r="V570" t="s">
        <v>3333</v>
      </c>
      <c r="W570" t="s">
        <v>4823</v>
      </c>
      <c r="X570" t="s">
        <v>4824</v>
      </c>
      <c r="Y570" t="s">
        <v>3339</v>
      </c>
      <c r="Z570" t="s">
        <v>3337</v>
      </c>
      <c r="AA570" t="s">
        <v>3338</v>
      </c>
      <c r="AB570" t="s">
        <v>3339</v>
      </c>
      <c r="AI570" t="s">
        <v>498</v>
      </c>
      <c r="AK570" t="s">
        <v>31</v>
      </c>
    </row>
    <row r="571" spans="1:37" x14ac:dyDescent="0.25">
      <c r="A571" t="s">
        <v>2465</v>
      </c>
      <c r="B571" t="s">
        <v>2466</v>
      </c>
      <c r="C571" t="s">
        <v>2381</v>
      </c>
      <c r="D571" t="s">
        <v>2382</v>
      </c>
      <c r="E571" t="s">
        <v>4779</v>
      </c>
      <c r="F571" t="s">
        <v>3341</v>
      </c>
      <c r="G571" t="s">
        <v>3323</v>
      </c>
      <c r="H571" t="s">
        <v>3324</v>
      </c>
      <c r="I571" t="s">
        <v>2467</v>
      </c>
      <c r="J571" t="s">
        <v>2468</v>
      </c>
      <c r="K571" t="s">
        <v>3325</v>
      </c>
      <c r="L571" t="s">
        <v>3326</v>
      </c>
      <c r="M571" t="s">
        <v>4825</v>
      </c>
      <c r="N571" t="s">
        <v>3414</v>
      </c>
      <c r="O571" t="s">
        <v>3415</v>
      </c>
      <c r="P571" t="s">
        <v>31</v>
      </c>
      <c r="Q571" t="s">
        <v>3405</v>
      </c>
      <c r="S571" t="s">
        <v>3331</v>
      </c>
      <c r="T571" t="s">
        <v>3332</v>
      </c>
      <c r="V571" t="s">
        <v>3333</v>
      </c>
      <c r="W571" t="s">
        <v>4826</v>
      </c>
      <c r="X571" t="s">
        <v>4096</v>
      </c>
      <c r="Y571" t="s">
        <v>3379</v>
      </c>
      <c r="Z571" t="s">
        <v>3337</v>
      </c>
      <c r="AA571" t="s">
        <v>3338</v>
      </c>
      <c r="AB571" t="s">
        <v>3339</v>
      </c>
      <c r="AI571" t="s">
        <v>2381</v>
      </c>
      <c r="AK571" t="s">
        <v>31</v>
      </c>
    </row>
    <row r="572" spans="1:37" x14ac:dyDescent="0.25">
      <c r="A572" t="s">
        <v>2469</v>
      </c>
      <c r="B572" t="s">
        <v>2470</v>
      </c>
      <c r="C572" t="s">
        <v>27</v>
      </c>
      <c r="D572" t="s">
        <v>28</v>
      </c>
      <c r="E572" t="s">
        <v>3350</v>
      </c>
      <c r="F572" t="s">
        <v>3341</v>
      </c>
      <c r="G572" t="s">
        <v>3323</v>
      </c>
      <c r="H572" t="s">
        <v>3324</v>
      </c>
      <c r="I572" t="s">
        <v>2471</v>
      </c>
      <c r="J572" t="s">
        <v>2472</v>
      </c>
      <c r="K572" t="s">
        <v>3325</v>
      </c>
      <c r="P572" t="s">
        <v>22</v>
      </c>
      <c r="Q572" t="s">
        <v>3345</v>
      </c>
      <c r="R572" t="s">
        <v>2473</v>
      </c>
      <c r="S572" t="s">
        <v>3331</v>
      </c>
      <c r="T572" t="s">
        <v>3332</v>
      </c>
      <c r="V572" t="s">
        <v>3333</v>
      </c>
      <c r="W572" t="s">
        <v>4827</v>
      </c>
      <c r="X572" t="s">
        <v>4828</v>
      </c>
      <c r="Y572" t="s">
        <v>3374</v>
      </c>
      <c r="Z572" t="s">
        <v>3337</v>
      </c>
      <c r="AA572" t="s">
        <v>3338</v>
      </c>
      <c r="AB572" t="s">
        <v>3339</v>
      </c>
      <c r="AI572" t="s">
        <v>27</v>
      </c>
      <c r="AK572" t="s">
        <v>513</v>
      </c>
    </row>
    <row r="573" spans="1:37" x14ac:dyDescent="0.25">
      <c r="A573" t="s">
        <v>2474</v>
      </c>
      <c r="B573" t="s">
        <v>2475</v>
      </c>
      <c r="C573" t="s">
        <v>2476</v>
      </c>
      <c r="D573" t="s">
        <v>2477</v>
      </c>
      <c r="E573" t="s">
        <v>4829</v>
      </c>
      <c r="F573" t="s">
        <v>3341</v>
      </c>
      <c r="G573" t="s">
        <v>3323</v>
      </c>
      <c r="H573" t="s">
        <v>3324</v>
      </c>
      <c r="I573" t="s">
        <v>2478</v>
      </c>
      <c r="J573" t="s">
        <v>2479</v>
      </c>
      <c r="K573" t="s">
        <v>3325</v>
      </c>
      <c r="L573" t="s">
        <v>3326</v>
      </c>
      <c r="M573" t="s">
        <v>4830</v>
      </c>
      <c r="N573" t="s">
        <v>4144</v>
      </c>
      <c r="O573" t="s">
        <v>4145</v>
      </c>
      <c r="P573" t="s">
        <v>73</v>
      </c>
      <c r="Q573" t="s">
        <v>3388</v>
      </c>
      <c r="S573" t="s">
        <v>3331</v>
      </c>
      <c r="T573" t="s">
        <v>3332</v>
      </c>
      <c r="V573" t="s">
        <v>3333</v>
      </c>
      <c r="W573" t="s">
        <v>4831</v>
      </c>
      <c r="X573" t="s">
        <v>4832</v>
      </c>
      <c r="Y573" t="s">
        <v>3379</v>
      </c>
      <c r="Z573" t="s">
        <v>3337</v>
      </c>
      <c r="AA573" t="s">
        <v>3338</v>
      </c>
      <c r="AB573" t="s">
        <v>3339</v>
      </c>
      <c r="AI573" t="s">
        <v>2476</v>
      </c>
      <c r="AK573" t="s">
        <v>73</v>
      </c>
    </row>
    <row r="574" spans="1:37" x14ac:dyDescent="0.25">
      <c r="A574" t="s">
        <v>2480</v>
      </c>
      <c r="B574" t="s">
        <v>2481</v>
      </c>
      <c r="C574" t="s">
        <v>1031</v>
      </c>
      <c r="D574" t="s">
        <v>1032</v>
      </c>
      <c r="E574" t="s">
        <v>3980</v>
      </c>
      <c r="F574" t="s">
        <v>3341</v>
      </c>
      <c r="G574" t="s">
        <v>3323</v>
      </c>
      <c r="H574" t="s">
        <v>3324</v>
      </c>
      <c r="I574" t="s">
        <v>2482</v>
      </c>
      <c r="J574" t="s">
        <v>2483</v>
      </c>
      <c r="K574" t="s">
        <v>3325</v>
      </c>
      <c r="L574" t="s">
        <v>3326</v>
      </c>
      <c r="M574" t="s">
        <v>4833</v>
      </c>
      <c r="N574" t="s">
        <v>4160</v>
      </c>
      <c r="O574" t="s">
        <v>4161</v>
      </c>
      <c r="P574" t="s">
        <v>42</v>
      </c>
      <c r="Q574" t="s">
        <v>3364</v>
      </c>
      <c r="S574" t="s">
        <v>3331</v>
      </c>
      <c r="T574" t="s">
        <v>3332</v>
      </c>
      <c r="V574" t="s">
        <v>3333</v>
      </c>
      <c r="W574" t="s">
        <v>4834</v>
      </c>
      <c r="X574" t="s">
        <v>4835</v>
      </c>
      <c r="Y574" t="s">
        <v>3379</v>
      </c>
      <c r="Z574" t="s">
        <v>3337</v>
      </c>
      <c r="AA574" t="s">
        <v>3338</v>
      </c>
      <c r="AB574" t="s">
        <v>3339</v>
      </c>
      <c r="AI574" t="s">
        <v>1031</v>
      </c>
      <c r="AK574" t="s">
        <v>42</v>
      </c>
    </row>
    <row r="575" spans="1:37" x14ac:dyDescent="0.25">
      <c r="A575" t="s">
        <v>2484</v>
      </c>
      <c r="B575" t="s">
        <v>2485</v>
      </c>
      <c r="C575" t="s">
        <v>274</v>
      </c>
      <c r="D575" t="s">
        <v>275</v>
      </c>
      <c r="E575" t="s">
        <v>3528</v>
      </c>
      <c r="F575" t="s">
        <v>3341</v>
      </c>
      <c r="G575" t="s">
        <v>3323</v>
      </c>
      <c r="H575" t="s">
        <v>3324</v>
      </c>
      <c r="I575" t="s">
        <v>2486</v>
      </c>
      <c r="J575" t="s">
        <v>2487</v>
      </c>
      <c r="K575" t="s">
        <v>3325</v>
      </c>
      <c r="L575" t="s">
        <v>3326</v>
      </c>
      <c r="M575" t="s">
        <v>4836</v>
      </c>
      <c r="N575" t="s">
        <v>4144</v>
      </c>
      <c r="O575" t="s">
        <v>4145</v>
      </c>
      <c r="P575" t="s">
        <v>154</v>
      </c>
      <c r="Q575" t="s">
        <v>3447</v>
      </c>
      <c r="S575" t="s">
        <v>3331</v>
      </c>
      <c r="T575" t="s">
        <v>3332</v>
      </c>
      <c r="V575" t="s">
        <v>3333</v>
      </c>
      <c r="W575" t="s">
        <v>4837</v>
      </c>
      <c r="X575" t="s">
        <v>4838</v>
      </c>
      <c r="Y575" t="s">
        <v>3379</v>
      </c>
      <c r="Z575" t="s">
        <v>3337</v>
      </c>
      <c r="AA575" t="s">
        <v>3338</v>
      </c>
      <c r="AB575" t="s">
        <v>3339</v>
      </c>
      <c r="AI575" t="s">
        <v>274</v>
      </c>
      <c r="AK575" t="s">
        <v>154</v>
      </c>
    </row>
    <row r="576" spans="1:37" x14ac:dyDescent="0.25">
      <c r="A576" t="s">
        <v>2488</v>
      </c>
      <c r="B576" t="s">
        <v>2489</v>
      </c>
      <c r="C576" t="s">
        <v>625</v>
      </c>
      <c r="D576" t="s">
        <v>626</v>
      </c>
      <c r="E576" t="s">
        <v>3739</v>
      </c>
      <c r="F576" t="s">
        <v>3341</v>
      </c>
      <c r="G576" t="s">
        <v>3323</v>
      </c>
      <c r="H576" t="s">
        <v>3324</v>
      </c>
      <c r="I576" t="s">
        <v>2490</v>
      </c>
      <c r="J576" t="s">
        <v>2491</v>
      </c>
      <c r="K576" t="s">
        <v>3325</v>
      </c>
      <c r="L576" t="s">
        <v>3326</v>
      </c>
      <c r="M576" t="s">
        <v>4839</v>
      </c>
      <c r="N576" t="s">
        <v>4125</v>
      </c>
      <c r="O576" t="s">
        <v>4126</v>
      </c>
      <c r="P576" t="s">
        <v>257</v>
      </c>
      <c r="Q576" t="s">
        <v>3516</v>
      </c>
      <c r="S576" t="s">
        <v>3331</v>
      </c>
      <c r="T576" t="s">
        <v>3332</v>
      </c>
      <c r="V576" t="s">
        <v>3333</v>
      </c>
      <c r="W576" t="s">
        <v>4840</v>
      </c>
      <c r="X576" t="s">
        <v>4352</v>
      </c>
      <c r="Y576" t="s">
        <v>3339</v>
      </c>
      <c r="Z576" t="s">
        <v>3337</v>
      </c>
      <c r="AA576" t="s">
        <v>3338</v>
      </c>
      <c r="AB576" t="s">
        <v>3339</v>
      </c>
      <c r="AI576" t="s">
        <v>625</v>
      </c>
      <c r="AK576" t="s">
        <v>257</v>
      </c>
    </row>
    <row r="577" spans="1:37" x14ac:dyDescent="0.25">
      <c r="A577" t="s">
        <v>2492</v>
      </c>
      <c r="B577" t="s">
        <v>2493</v>
      </c>
      <c r="C577" t="s">
        <v>2494</v>
      </c>
      <c r="D577" t="s">
        <v>2495</v>
      </c>
      <c r="E577" t="s">
        <v>4841</v>
      </c>
      <c r="F577" t="s">
        <v>3341</v>
      </c>
      <c r="G577" t="s">
        <v>3323</v>
      </c>
      <c r="H577" t="s">
        <v>3324</v>
      </c>
      <c r="I577" t="s">
        <v>2496</v>
      </c>
      <c r="J577" t="s">
        <v>2497</v>
      </c>
      <c r="K577" t="s">
        <v>3325</v>
      </c>
      <c r="L577" t="s">
        <v>3326</v>
      </c>
      <c r="M577" t="s">
        <v>4842</v>
      </c>
      <c r="N577" t="s">
        <v>4160</v>
      </c>
      <c r="O577" t="s">
        <v>4161</v>
      </c>
      <c r="P577" t="s">
        <v>257</v>
      </c>
      <c r="Q577" t="s">
        <v>3516</v>
      </c>
      <c r="S577" t="s">
        <v>3331</v>
      </c>
      <c r="T577" t="s">
        <v>3332</v>
      </c>
      <c r="V577" t="s">
        <v>3333</v>
      </c>
      <c r="W577" t="s">
        <v>4843</v>
      </c>
      <c r="X577" t="s">
        <v>4844</v>
      </c>
      <c r="Y577" t="s">
        <v>3450</v>
      </c>
      <c r="Z577" t="s">
        <v>3337</v>
      </c>
      <c r="AA577" t="s">
        <v>3338</v>
      </c>
      <c r="AB577" t="s">
        <v>3339</v>
      </c>
      <c r="AI577" t="s">
        <v>2494</v>
      </c>
      <c r="AK577" t="s">
        <v>257</v>
      </c>
    </row>
    <row r="578" spans="1:37" x14ac:dyDescent="0.25">
      <c r="A578" t="s">
        <v>2498</v>
      </c>
      <c r="B578" t="s">
        <v>2499</v>
      </c>
      <c r="C578" t="s">
        <v>354</v>
      </c>
      <c r="D578" t="s">
        <v>355</v>
      </c>
      <c r="E578" t="s">
        <v>3579</v>
      </c>
      <c r="F578" t="s">
        <v>3341</v>
      </c>
      <c r="G578" t="s">
        <v>3323</v>
      </c>
      <c r="H578" t="s">
        <v>3324</v>
      </c>
      <c r="I578" t="s">
        <v>2500</v>
      </c>
      <c r="J578" t="s">
        <v>2501</v>
      </c>
      <c r="K578" t="s">
        <v>3325</v>
      </c>
      <c r="L578" t="s">
        <v>3326</v>
      </c>
      <c r="M578" t="s">
        <v>4845</v>
      </c>
      <c r="N578" t="s">
        <v>4144</v>
      </c>
      <c r="O578" t="s">
        <v>4145</v>
      </c>
      <c r="P578" t="s">
        <v>2502</v>
      </c>
      <c r="Q578" t="s">
        <v>4846</v>
      </c>
      <c r="S578" t="s">
        <v>3331</v>
      </c>
      <c r="T578" t="s">
        <v>3332</v>
      </c>
      <c r="V578" t="s">
        <v>3333</v>
      </c>
      <c r="W578" t="s">
        <v>4847</v>
      </c>
      <c r="X578" t="s">
        <v>3462</v>
      </c>
      <c r="Y578" t="s">
        <v>3456</v>
      </c>
      <c r="Z578" t="s">
        <v>3337</v>
      </c>
      <c r="AA578" t="s">
        <v>3338</v>
      </c>
      <c r="AB578" t="s">
        <v>3339</v>
      </c>
      <c r="AI578" t="s">
        <v>354</v>
      </c>
      <c r="AK578" t="s">
        <v>2502</v>
      </c>
    </row>
    <row r="579" spans="1:37" x14ac:dyDescent="0.25">
      <c r="A579" t="s">
        <v>2498</v>
      </c>
      <c r="B579" t="s">
        <v>2499</v>
      </c>
      <c r="C579" t="s">
        <v>270</v>
      </c>
      <c r="D579" t="s">
        <v>271</v>
      </c>
      <c r="E579" t="s">
        <v>3527</v>
      </c>
      <c r="F579" t="s">
        <v>3341</v>
      </c>
      <c r="G579" t="s">
        <v>3323</v>
      </c>
      <c r="H579" t="s">
        <v>3324</v>
      </c>
      <c r="I579" t="s">
        <v>2500</v>
      </c>
      <c r="J579" t="s">
        <v>2501</v>
      </c>
      <c r="K579" t="s">
        <v>3325</v>
      </c>
      <c r="L579" t="s">
        <v>3326</v>
      </c>
      <c r="M579" t="s">
        <v>4845</v>
      </c>
      <c r="N579" t="s">
        <v>4144</v>
      </c>
      <c r="O579" t="s">
        <v>4145</v>
      </c>
      <c r="P579" t="s">
        <v>2502</v>
      </c>
      <c r="Q579" t="s">
        <v>4846</v>
      </c>
      <c r="S579" t="s">
        <v>3331</v>
      </c>
      <c r="T579" t="s">
        <v>3332</v>
      </c>
      <c r="V579" t="s">
        <v>3333</v>
      </c>
      <c r="W579" t="s">
        <v>4847</v>
      </c>
      <c r="X579" t="s">
        <v>3462</v>
      </c>
      <c r="Y579" t="s">
        <v>3456</v>
      </c>
      <c r="Z579" t="s">
        <v>3337</v>
      </c>
      <c r="AA579" t="s">
        <v>3338</v>
      </c>
      <c r="AB579" t="s">
        <v>3339</v>
      </c>
      <c r="AI579" t="s">
        <v>270</v>
      </c>
      <c r="AK579" t="s">
        <v>2502</v>
      </c>
    </row>
    <row r="580" spans="1:37" x14ac:dyDescent="0.25">
      <c r="A580" t="s">
        <v>2503</v>
      </c>
      <c r="B580" t="s">
        <v>2504</v>
      </c>
      <c r="C580" t="s">
        <v>694</v>
      </c>
      <c r="D580" t="s">
        <v>695</v>
      </c>
      <c r="E580" t="s">
        <v>3776</v>
      </c>
      <c r="F580" t="s">
        <v>3341</v>
      </c>
      <c r="G580" t="s">
        <v>3323</v>
      </c>
      <c r="H580" t="s">
        <v>3324</v>
      </c>
      <c r="I580" t="s">
        <v>2505</v>
      </c>
      <c r="J580" t="s">
        <v>2506</v>
      </c>
      <c r="K580" t="s">
        <v>3325</v>
      </c>
      <c r="L580" t="s">
        <v>3326</v>
      </c>
      <c r="M580" t="s">
        <v>4848</v>
      </c>
      <c r="N580" t="s">
        <v>4160</v>
      </c>
      <c r="O580" t="s">
        <v>4161</v>
      </c>
      <c r="P580" t="s">
        <v>31</v>
      </c>
      <c r="Q580" t="s">
        <v>3354</v>
      </c>
      <c r="R580" t="s">
        <v>2507</v>
      </c>
      <c r="S580" t="s">
        <v>3331</v>
      </c>
      <c r="T580" t="s">
        <v>3332</v>
      </c>
      <c r="V580" t="s">
        <v>3333</v>
      </c>
      <c r="W580" t="s">
        <v>4849</v>
      </c>
      <c r="X580" t="s">
        <v>4053</v>
      </c>
      <c r="Y580" t="s">
        <v>3396</v>
      </c>
      <c r="Z580" t="s">
        <v>3337</v>
      </c>
      <c r="AA580" t="s">
        <v>3338</v>
      </c>
      <c r="AB580" t="s">
        <v>3339</v>
      </c>
      <c r="AI580" t="s">
        <v>694</v>
      </c>
      <c r="AK580" t="s">
        <v>52</v>
      </c>
    </row>
    <row r="581" spans="1:37" x14ac:dyDescent="0.25">
      <c r="A581" t="s">
        <v>2508</v>
      </c>
      <c r="B581" t="s">
        <v>2509</v>
      </c>
      <c r="C581" t="s">
        <v>2494</v>
      </c>
      <c r="D581" t="s">
        <v>2495</v>
      </c>
      <c r="E581" t="s">
        <v>4841</v>
      </c>
      <c r="F581" t="s">
        <v>3341</v>
      </c>
      <c r="G581" t="s">
        <v>3323</v>
      </c>
      <c r="H581" t="s">
        <v>3324</v>
      </c>
      <c r="I581" t="s">
        <v>2510</v>
      </c>
      <c r="J581" t="s">
        <v>2511</v>
      </c>
      <c r="K581" t="s">
        <v>3325</v>
      </c>
      <c r="L581" t="s">
        <v>3326</v>
      </c>
      <c r="M581" t="s">
        <v>4850</v>
      </c>
      <c r="N581" t="s">
        <v>4144</v>
      </c>
      <c r="O581" t="s">
        <v>4145</v>
      </c>
      <c r="P581" t="s">
        <v>192</v>
      </c>
      <c r="Q581" t="s">
        <v>3637</v>
      </c>
      <c r="S581" t="s">
        <v>3331</v>
      </c>
      <c r="T581" t="s">
        <v>3332</v>
      </c>
      <c r="V581" t="s">
        <v>3333</v>
      </c>
      <c r="W581" t="s">
        <v>4851</v>
      </c>
      <c r="X581" t="s">
        <v>4852</v>
      </c>
      <c r="Y581" t="s">
        <v>3450</v>
      </c>
      <c r="Z581" t="s">
        <v>3337</v>
      </c>
      <c r="AA581" t="s">
        <v>3338</v>
      </c>
      <c r="AB581" t="s">
        <v>3339</v>
      </c>
      <c r="AI581" t="s">
        <v>2494</v>
      </c>
      <c r="AK581" t="s">
        <v>192</v>
      </c>
    </row>
    <row r="582" spans="1:37" x14ac:dyDescent="0.25">
      <c r="A582" t="s">
        <v>2512</v>
      </c>
      <c r="B582" t="s">
        <v>2513</v>
      </c>
      <c r="C582" t="s">
        <v>2426</v>
      </c>
      <c r="D582" t="s">
        <v>2427</v>
      </c>
      <c r="E582" t="s">
        <v>4802</v>
      </c>
      <c r="F582" t="s">
        <v>3341</v>
      </c>
      <c r="G582" t="s">
        <v>3323</v>
      </c>
      <c r="H582" t="s">
        <v>3324</v>
      </c>
      <c r="I582" t="s">
        <v>2514</v>
      </c>
      <c r="J582" t="s">
        <v>2515</v>
      </c>
      <c r="K582" t="s">
        <v>3325</v>
      </c>
      <c r="L582" t="s">
        <v>3975</v>
      </c>
      <c r="M582" t="s">
        <v>4853</v>
      </c>
      <c r="N582" t="s">
        <v>4534</v>
      </c>
      <c r="P582" t="s">
        <v>154</v>
      </c>
      <c r="Q582" t="s">
        <v>3447</v>
      </c>
      <c r="S582" t="s">
        <v>3331</v>
      </c>
      <c r="T582" t="s">
        <v>3332</v>
      </c>
      <c r="V582" t="s">
        <v>3333</v>
      </c>
      <c r="W582" t="s">
        <v>4854</v>
      </c>
      <c r="X582" t="s">
        <v>3902</v>
      </c>
      <c r="Y582" t="s">
        <v>3379</v>
      </c>
      <c r="Z582" t="s">
        <v>3337</v>
      </c>
      <c r="AA582" t="s">
        <v>3338</v>
      </c>
      <c r="AB582" t="s">
        <v>3339</v>
      </c>
      <c r="AI582" t="s">
        <v>2426</v>
      </c>
      <c r="AK582" t="s">
        <v>154</v>
      </c>
    </row>
    <row r="583" spans="1:37" x14ac:dyDescent="0.25">
      <c r="A583" t="s">
        <v>2516</v>
      </c>
      <c r="B583" t="s">
        <v>2517</v>
      </c>
      <c r="C583" t="s">
        <v>1717</v>
      </c>
      <c r="D583" t="s">
        <v>1718</v>
      </c>
      <c r="E583" t="s">
        <v>4410</v>
      </c>
      <c r="F583" t="s">
        <v>3341</v>
      </c>
      <c r="G583" t="s">
        <v>3323</v>
      </c>
      <c r="H583" t="s">
        <v>3324</v>
      </c>
      <c r="I583" t="s">
        <v>2518</v>
      </c>
      <c r="J583" t="s">
        <v>2519</v>
      </c>
      <c r="K583" t="s">
        <v>3325</v>
      </c>
      <c r="L583" t="s">
        <v>3326</v>
      </c>
      <c r="M583" t="s">
        <v>4855</v>
      </c>
      <c r="N583" t="s">
        <v>3895</v>
      </c>
      <c r="O583" t="s">
        <v>3896</v>
      </c>
      <c r="P583" t="s">
        <v>50</v>
      </c>
      <c r="Q583" t="s">
        <v>3371</v>
      </c>
      <c r="R583" t="s">
        <v>2520</v>
      </c>
      <c r="S583" t="s">
        <v>3331</v>
      </c>
      <c r="T583" t="s">
        <v>3332</v>
      </c>
      <c r="V583" t="s">
        <v>3333</v>
      </c>
      <c r="W583" t="s">
        <v>4856</v>
      </c>
      <c r="X583" t="s">
        <v>4857</v>
      </c>
      <c r="Y583" t="s">
        <v>3418</v>
      </c>
      <c r="Z583" t="s">
        <v>3337</v>
      </c>
      <c r="AA583" t="s">
        <v>3338</v>
      </c>
      <c r="AB583" t="s">
        <v>3339</v>
      </c>
      <c r="AI583" t="s">
        <v>1717</v>
      </c>
      <c r="AK583" t="s">
        <v>52</v>
      </c>
    </row>
    <row r="584" spans="1:37" x14ac:dyDescent="0.25">
      <c r="A584" t="s">
        <v>2521</v>
      </c>
      <c r="B584" t="s">
        <v>2522</v>
      </c>
      <c r="C584" t="s">
        <v>2523</v>
      </c>
      <c r="D584" t="s">
        <v>2524</v>
      </c>
      <c r="E584" t="s">
        <v>4858</v>
      </c>
      <c r="F584" t="s">
        <v>3341</v>
      </c>
      <c r="G584" t="s">
        <v>3323</v>
      </c>
      <c r="H584" t="s">
        <v>3324</v>
      </c>
      <c r="I584" t="s">
        <v>2525</v>
      </c>
      <c r="J584" t="s">
        <v>2526</v>
      </c>
      <c r="K584" t="s">
        <v>3325</v>
      </c>
      <c r="L584" t="s">
        <v>3326</v>
      </c>
      <c r="M584" t="s">
        <v>4859</v>
      </c>
      <c r="N584" t="s">
        <v>3414</v>
      </c>
      <c r="O584" t="s">
        <v>3415</v>
      </c>
      <c r="P584" t="s">
        <v>73</v>
      </c>
      <c r="Q584" t="s">
        <v>3388</v>
      </c>
      <c r="S584" t="s">
        <v>3331</v>
      </c>
      <c r="T584" t="s">
        <v>3332</v>
      </c>
      <c r="V584" t="s">
        <v>3333</v>
      </c>
      <c r="W584" t="s">
        <v>4860</v>
      </c>
      <c r="X584" t="s">
        <v>4861</v>
      </c>
      <c r="Y584" t="s">
        <v>3339</v>
      </c>
      <c r="Z584" t="s">
        <v>3337</v>
      </c>
      <c r="AA584" t="s">
        <v>3338</v>
      </c>
      <c r="AB584" t="s">
        <v>3339</v>
      </c>
      <c r="AI584" t="s">
        <v>2523</v>
      </c>
      <c r="AK584" t="s">
        <v>73</v>
      </c>
    </row>
    <row r="585" spans="1:37" x14ac:dyDescent="0.25">
      <c r="A585" t="s">
        <v>2527</v>
      </c>
      <c r="B585" t="s">
        <v>2528</v>
      </c>
      <c r="C585" t="s">
        <v>2381</v>
      </c>
      <c r="D585" t="s">
        <v>2382</v>
      </c>
      <c r="E585" t="s">
        <v>4779</v>
      </c>
      <c r="F585" t="s">
        <v>3341</v>
      </c>
      <c r="G585" t="s">
        <v>3323</v>
      </c>
      <c r="H585" t="s">
        <v>3324</v>
      </c>
      <c r="I585" t="s">
        <v>2529</v>
      </c>
      <c r="J585" t="s">
        <v>2530</v>
      </c>
      <c r="K585" t="s">
        <v>3325</v>
      </c>
      <c r="L585" t="s">
        <v>3326</v>
      </c>
      <c r="M585" t="s">
        <v>4862</v>
      </c>
      <c r="N585" t="s">
        <v>4125</v>
      </c>
      <c r="O585" t="s">
        <v>4126</v>
      </c>
      <c r="P585" t="s">
        <v>73</v>
      </c>
      <c r="Q585" t="s">
        <v>3388</v>
      </c>
      <c r="S585" t="s">
        <v>3331</v>
      </c>
      <c r="T585" t="s">
        <v>3332</v>
      </c>
      <c r="V585" t="s">
        <v>3333</v>
      </c>
      <c r="W585" t="s">
        <v>4863</v>
      </c>
      <c r="X585" t="s">
        <v>4864</v>
      </c>
      <c r="Y585" t="s">
        <v>4599</v>
      </c>
      <c r="Z585" t="s">
        <v>3337</v>
      </c>
      <c r="AA585" t="s">
        <v>3338</v>
      </c>
      <c r="AB585" t="s">
        <v>3339</v>
      </c>
      <c r="AI585" t="s">
        <v>2381</v>
      </c>
      <c r="AK585" t="s">
        <v>73</v>
      </c>
    </row>
    <row r="586" spans="1:37" x14ac:dyDescent="0.25">
      <c r="A586" t="s">
        <v>2531</v>
      </c>
      <c r="B586" t="s">
        <v>2532</v>
      </c>
      <c r="C586" t="s">
        <v>115</v>
      </c>
      <c r="D586" t="s">
        <v>116</v>
      </c>
      <c r="E586" t="s">
        <v>3419</v>
      </c>
      <c r="F586" t="s">
        <v>3341</v>
      </c>
      <c r="G586" t="s">
        <v>3323</v>
      </c>
      <c r="H586" t="s">
        <v>3324</v>
      </c>
      <c r="I586" t="s">
        <v>2533</v>
      </c>
      <c r="J586" t="s">
        <v>2534</v>
      </c>
      <c r="K586" t="s">
        <v>3325</v>
      </c>
      <c r="L586" t="s">
        <v>3326</v>
      </c>
      <c r="M586" t="s">
        <v>4865</v>
      </c>
      <c r="N586" t="s">
        <v>4145</v>
      </c>
      <c r="O586" t="s">
        <v>4145</v>
      </c>
      <c r="P586" t="s">
        <v>154</v>
      </c>
      <c r="Q586" t="s">
        <v>3447</v>
      </c>
      <c r="S586" t="s">
        <v>3331</v>
      </c>
      <c r="T586" t="s">
        <v>3332</v>
      </c>
      <c r="V586" t="s">
        <v>3333</v>
      </c>
      <c r="W586" t="s">
        <v>4866</v>
      </c>
      <c r="X586" t="s">
        <v>4867</v>
      </c>
      <c r="Y586" t="s">
        <v>3418</v>
      </c>
      <c r="Z586" t="s">
        <v>3337</v>
      </c>
      <c r="AA586" t="s">
        <v>3338</v>
      </c>
      <c r="AB586" t="s">
        <v>3339</v>
      </c>
      <c r="AI586" t="s">
        <v>115</v>
      </c>
      <c r="AK586" t="s">
        <v>154</v>
      </c>
    </row>
    <row r="587" spans="1:37" x14ac:dyDescent="0.25">
      <c r="A587" t="s">
        <v>2535</v>
      </c>
      <c r="B587" t="s">
        <v>2536</v>
      </c>
      <c r="C587" t="s">
        <v>2537</v>
      </c>
      <c r="D587" t="s">
        <v>2538</v>
      </c>
      <c r="E587" t="s">
        <v>4868</v>
      </c>
      <c r="F587" t="s">
        <v>3341</v>
      </c>
      <c r="G587" t="s">
        <v>3323</v>
      </c>
      <c r="H587" t="s">
        <v>3324</v>
      </c>
      <c r="I587" t="s">
        <v>2539</v>
      </c>
      <c r="J587" t="s">
        <v>2540</v>
      </c>
      <c r="K587" t="s">
        <v>3325</v>
      </c>
      <c r="L587" t="s">
        <v>3326</v>
      </c>
      <c r="M587" t="s">
        <v>4869</v>
      </c>
      <c r="N587" t="s">
        <v>4144</v>
      </c>
      <c r="O587" t="s">
        <v>4145</v>
      </c>
      <c r="P587" t="s">
        <v>31</v>
      </c>
      <c r="Q587" t="s">
        <v>3354</v>
      </c>
      <c r="R587" t="s">
        <v>2541</v>
      </c>
      <c r="S587" t="s">
        <v>3331</v>
      </c>
      <c r="T587" t="s">
        <v>3332</v>
      </c>
      <c r="V587" t="s">
        <v>3333</v>
      </c>
      <c r="W587" t="s">
        <v>4870</v>
      </c>
      <c r="X587" t="s">
        <v>4871</v>
      </c>
      <c r="Y587" t="s">
        <v>3374</v>
      </c>
      <c r="Z587" t="s">
        <v>3337</v>
      </c>
      <c r="AA587" t="s">
        <v>3338</v>
      </c>
      <c r="AB587" t="s">
        <v>3339</v>
      </c>
      <c r="AI587" t="s">
        <v>2537</v>
      </c>
      <c r="AK587" t="s">
        <v>52</v>
      </c>
    </row>
    <row r="588" spans="1:37" x14ac:dyDescent="0.25">
      <c r="A588" t="s">
        <v>2542</v>
      </c>
      <c r="B588" t="s">
        <v>2543</v>
      </c>
      <c r="C588" t="s">
        <v>1526</v>
      </c>
      <c r="D588" t="s">
        <v>1527</v>
      </c>
      <c r="E588" t="s">
        <v>4295</v>
      </c>
      <c r="F588" t="s">
        <v>3341</v>
      </c>
      <c r="G588" t="s">
        <v>3323</v>
      </c>
      <c r="H588" t="s">
        <v>3324</v>
      </c>
      <c r="I588" t="s">
        <v>2544</v>
      </c>
      <c r="J588" t="s">
        <v>2545</v>
      </c>
      <c r="K588" t="s">
        <v>3325</v>
      </c>
      <c r="L588" t="s">
        <v>3326</v>
      </c>
      <c r="M588" t="s">
        <v>4872</v>
      </c>
      <c r="N588" t="s">
        <v>4001</v>
      </c>
      <c r="O588" t="s">
        <v>4002</v>
      </c>
      <c r="P588" t="s">
        <v>22</v>
      </c>
      <c r="Q588" t="s">
        <v>3345</v>
      </c>
      <c r="S588" t="s">
        <v>3331</v>
      </c>
      <c r="T588" t="s">
        <v>3332</v>
      </c>
      <c r="V588" t="s">
        <v>3333</v>
      </c>
      <c r="W588" t="s">
        <v>4873</v>
      </c>
      <c r="X588" t="s">
        <v>4874</v>
      </c>
      <c r="Y588" t="s">
        <v>3450</v>
      </c>
      <c r="Z588" t="s">
        <v>3337</v>
      </c>
      <c r="AA588" t="s">
        <v>3338</v>
      </c>
      <c r="AB588" t="s">
        <v>3339</v>
      </c>
      <c r="AI588" t="s">
        <v>1526</v>
      </c>
      <c r="AK588" t="s">
        <v>22</v>
      </c>
    </row>
    <row r="589" spans="1:37" x14ac:dyDescent="0.25">
      <c r="A589" t="s">
        <v>2546</v>
      </c>
      <c r="B589" t="s">
        <v>2547</v>
      </c>
      <c r="C589" t="s">
        <v>76</v>
      </c>
      <c r="D589" t="s">
        <v>77</v>
      </c>
      <c r="E589" t="s">
        <v>3392</v>
      </c>
      <c r="F589" t="s">
        <v>3341</v>
      </c>
      <c r="G589" t="s">
        <v>3323</v>
      </c>
      <c r="H589" t="s">
        <v>3324</v>
      </c>
      <c r="I589" t="s">
        <v>2548</v>
      </c>
      <c r="J589" t="s">
        <v>2549</v>
      </c>
      <c r="K589" t="s">
        <v>3325</v>
      </c>
      <c r="P589" t="s">
        <v>154</v>
      </c>
      <c r="Q589" t="s">
        <v>3447</v>
      </c>
      <c r="S589" t="s">
        <v>3331</v>
      </c>
      <c r="T589" t="s">
        <v>3332</v>
      </c>
      <c r="V589" t="s">
        <v>3333</v>
      </c>
      <c r="W589" t="s">
        <v>4875</v>
      </c>
      <c r="X589" t="s">
        <v>4064</v>
      </c>
      <c r="Y589" t="s">
        <v>3949</v>
      </c>
      <c r="Z589" t="s">
        <v>3337</v>
      </c>
      <c r="AA589" t="s">
        <v>3338</v>
      </c>
      <c r="AB589" t="s">
        <v>3339</v>
      </c>
      <c r="AI589" t="s">
        <v>76</v>
      </c>
      <c r="AK589" t="s">
        <v>154</v>
      </c>
    </row>
    <row r="590" spans="1:37" x14ac:dyDescent="0.25">
      <c r="A590" t="s">
        <v>2550</v>
      </c>
      <c r="B590" t="s">
        <v>2551</v>
      </c>
      <c r="C590" t="s">
        <v>354</v>
      </c>
      <c r="D590" t="s">
        <v>355</v>
      </c>
      <c r="E590" t="s">
        <v>3579</v>
      </c>
      <c r="F590" t="s">
        <v>3341</v>
      </c>
      <c r="G590" t="s">
        <v>3323</v>
      </c>
      <c r="H590" t="s">
        <v>3324</v>
      </c>
      <c r="I590" t="s">
        <v>2552</v>
      </c>
      <c r="J590" t="s">
        <v>2553</v>
      </c>
      <c r="K590" t="s">
        <v>3325</v>
      </c>
      <c r="L590" t="s">
        <v>3326</v>
      </c>
      <c r="M590" t="s">
        <v>4626</v>
      </c>
      <c r="N590" t="s">
        <v>4001</v>
      </c>
      <c r="O590" t="s">
        <v>4002</v>
      </c>
      <c r="P590" t="s">
        <v>192</v>
      </c>
      <c r="Q590" t="s">
        <v>3637</v>
      </c>
      <c r="S590" t="s">
        <v>3331</v>
      </c>
      <c r="T590" t="s">
        <v>3332</v>
      </c>
      <c r="V590" t="s">
        <v>3333</v>
      </c>
      <c r="W590" t="s">
        <v>4876</v>
      </c>
      <c r="X590" t="s">
        <v>4877</v>
      </c>
      <c r="Y590" t="s">
        <v>3379</v>
      </c>
      <c r="Z590" t="s">
        <v>3337</v>
      </c>
      <c r="AA590" t="s">
        <v>3338</v>
      </c>
      <c r="AB590" t="s">
        <v>3339</v>
      </c>
      <c r="AI590" t="s">
        <v>354</v>
      </c>
      <c r="AK590" t="s">
        <v>192</v>
      </c>
    </row>
    <row r="591" spans="1:37" x14ac:dyDescent="0.25">
      <c r="A591" t="s">
        <v>2554</v>
      </c>
      <c r="B591" t="s">
        <v>2555</v>
      </c>
      <c r="C591" t="s">
        <v>1240</v>
      </c>
      <c r="D591" t="s">
        <v>1241</v>
      </c>
      <c r="E591" t="s">
        <v>4109</v>
      </c>
      <c r="F591" t="s">
        <v>3341</v>
      </c>
      <c r="G591" t="s">
        <v>3323</v>
      </c>
      <c r="H591" t="s">
        <v>3324</v>
      </c>
      <c r="I591" t="s">
        <v>2556</v>
      </c>
      <c r="J591" t="s">
        <v>2557</v>
      </c>
      <c r="K591" t="s">
        <v>3325</v>
      </c>
      <c r="L591" t="s">
        <v>3326</v>
      </c>
      <c r="M591" t="s">
        <v>4878</v>
      </c>
      <c r="N591" t="s">
        <v>4144</v>
      </c>
      <c r="O591" t="s">
        <v>4145</v>
      </c>
      <c r="P591" t="s">
        <v>31</v>
      </c>
      <c r="Q591" t="s">
        <v>3354</v>
      </c>
      <c r="R591" t="s">
        <v>2558</v>
      </c>
      <c r="S591" t="s">
        <v>3331</v>
      </c>
      <c r="T591" t="s">
        <v>3332</v>
      </c>
      <c r="V591" t="s">
        <v>3333</v>
      </c>
      <c r="W591" t="s">
        <v>4879</v>
      </c>
      <c r="X591" t="s">
        <v>4880</v>
      </c>
      <c r="Y591" t="s">
        <v>3396</v>
      </c>
      <c r="Z591" t="s">
        <v>3337</v>
      </c>
      <c r="AA591" t="s">
        <v>3338</v>
      </c>
      <c r="AB591" t="s">
        <v>3339</v>
      </c>
      <c r="AI591" t="s">
        <v>1240</v>
      </c>
      <c r="AK591" t="s">
        <v>52</v>
      </c>
    </row>
    <row r="592" spans="1:37" x14ac:dyDescent="0.25">
      <c r="A592" t="s">
        <v>2559</v>
      </c>
      <c r="B592" t="s">
        <v>2560</v>
      </c>
      <c r="C592" t="s">
        <v>2125</v>
      </c>
      <c r="D592" t="s">
        <v>2126</v>
      </c>
      <c r="E592" t="s">
        <v>4651</v>
      </c>
      <c r="F592" t="s">
        <v>3341</v>
      </c>
      <c r="G592" t="s">
        <v>3323</v>
      </c>
      <c r="H592" t="s">
        <v>3324</v>
      </c>
      <c r="I592" t="s">
        <v>2561</v>
      </c>
      <c r="J592" t="s">
        <v>2562</v>
      </c>
      <c r="K592" t="s">
        <v>3325</v>
      </c>
      <c r="L592" t="s">
        <v>3326</v>
      </c>
      <c r="M592" t="s">
        <v>4881</v>
      </c>
      <c r="N592" t="s">
        <v>4001</v>
      </c>
      <c r="O592" t="s">
        <v>4002</v>
      </c>
      <c r="P592" t="s">
        <v>73</v>
      </c>
      <c r="Q592" t="s">
        <v>3388</v>
      </c>
      <c r="S592" t="s">
        <v>3331</v>
      </c>
      <c r="T592" t="s">
        <v>3332</v>
      </c>
      <c r="V592" t="s">
        <v>3333</v>
      </c>
      <c r="W592" t="s">
        <v>4391</v>
      </c>
      <c r="X592" t="s">
        <v>4392</v>
      </c>
      <c r="Y592" t="s">
        <v>3348</v>
      </c>
      <c r="Z592" t="s">
        <v>3337</v>
      </c>
      <c r="AA592" t="s">
        <v>3338</v>
      </c>
      <c r="AB592" t="s">
        <v>3339</v>
      </c>
      <c r="AI592" t="s">
        <v>2125</v>
      </c>
      <c r="AK592" t="s">
        <v>73</v>
      </c>
    </row>
    <row r="593" spans="1:37" x14ac:dyDescent="0.25">
      <c r="A593" t="s">
        <v>2563</v>
      </c>
      <c r="B593" t="s">
        <v>2564</v>
      </c>
      <c r="C593" t="s">
        <v>368</v>
      </c>
      <c r="D593" t="s">
        <v>369</v>
      </c>
      <c r="E593" t="s">
        <v>3588</v>
      </c>
      <c r="F593" t="s">
        <v>3341</v>
      </c>
      <c r="G593" t="s">
        <v>3323</v>
      </c>
      <c r="H593" t="s">
        <v>3324</v>
      </c>
      <c r="I593" t="s">
        <v>2565</v>
      </c>
      <c r="J593" t="s">
        <v>2566</v>
      </c>
      <c r="K593" t="s">
        <v>3325</v>
      </c>
      <c r="L593" t="s">
        <v>3326</v>
      </c>
      <c r="M593" t="s">
        <v>4882</v>
      </c>
      <c r="N593" t="s">
        <v>3895</v>
      </c>
      <c r="O593" t="s">
        <v>3896</v>
      </c>
      <c r="P593" t="s">
        <v>257</v>
      </c>
      <c r="Q593" t="s">
        <v>3516</v>
      </c>
      <c r="S593" t="s">
        <v>3331</v>
      </c>
      <c r="T593" t="s">
        <v>3332</v>
      </c>
      <c r="V593" t="s">
        <v>3333</v>
      </c>
      <c r="W593" t="s">
        <v>4883</v>
      </c>
      <c r="X593" t="s">
        <v>4884</v>
      </c>
      <c r="Y593" t="s">
        <v>3541</v>
      </c>
      <c r="Z593" t="s">
        <v>3337</v>
      </c>
      <c r="AA593" t="s">
        <v>3338</v>
      </c>
      <c r="AB593" t="s">
        <v>3339</v>
      </c>
      <c r="AI593" t="s">
        <v>368</v>
      </c>
      <c r="AK593" t="s">
        <v>257</v>
      </c>
    </row>
    <row r="594" spans="1:37" x14ac:dyDescent="0.25">
      <c r="A594" t="s">
        <v>2567</v>
      </c>
      <c r="B594" t="s">
        <v>2568</v>
      </c>
      <c r="C594" t="s">
        <v>115</v>
      </c>
      <c r="D594" t="s">
        <v>116</v>
      </c>
      <c r="E594" t="s">
        <v>3419</v>
      </c>
      <c r="F594" t="s">
        <v>3341</v>
      </c>
      <c r="G594" t="s">
        <v>3323</v>
      </c>
      <c r="H594" t="s">
        <v>3324</v>
      </c>
      <c r="J594" t="s">
        <v>2569</v>
      </c>
      <c r="K594" t="s">
        <v>4885</v>
      </c>
      <c r="P594" t="s">
        <v>73</v>
      </c>
      <c r="Q594" t="s">
        <v>3388</v>
      </c>
      <c r="S594" t="s">
        <v>3331</v>
      </c>
      <c r="T594" t="s">
        <v>3332</v>
      </c>
      <c r="V594" t="s">
        <v>3333</v>
      </c>
      <c r="W594" t="s">
        <v>4886</v>
      </c>
      <c r="X594" t="s">
        <v>4887</v>
      </c>
      <c r="Y594" t="s">
        <v>3532</v>
      </c>
      <c r="Z594" t="s">
        <v>3337</v>
      </c>
      <c r="AA594" t="s">
        <v>3338</v>
      </c>
      <c r="AB594" t="s">
        <v>3339</v>
      </c>
      <c r="AI594" t="s">
        <v>115</v>
      </c>
      <c r="AK594" t="s">
        <v>73</v>
      </c>
    </row>
    <row r="595" spans="1:37" x14ac:dyDescent="0.25">
      <c r="A595" t="s">
        <v>2570</v>
      </c>
      <c r="B595" t="s">
        <v>2571</v>
      </c>
      <c r="C595" t="s">
        <v>201</v>
      </c>
      <c r="D595" t="s">
        <v>202</v>
      </c>
      <c r="E595" t="s">
        <v>3481</v>
      </c>
      <c r="F595" t="s">
        <v>3341</v>
      </c>
      <c r="G595" t="s">
        <v>3323</v>
      </c>
      <c r="H595" t="s">
        <v>3324</v>
      </c>
      <c r="I595" t="s">
        <v>2572</v>
      </c>
      <c r="J595" t="s">
        <v>2573</v>
      </c>
      <c r="K595" t="s">
        <v>3325</v>
      </c>
      <c r="P595" t="s">
        <v>50</v>
      </c>
      <c r="Q595" t="s">
        <v>3371</v>
      </c>
      <c r="S595" t="s">
        <v>3331</v>
      </c>
      <c r="T595" t="s">
        <v>3332</v>
      </c>
      <c r="V595" t="s">
        <v>3333</v>
      </c>
      <c r="W595" t="s">
        <v>4888</v>
      </c>
      <c r="X595" t="s">
        <v>3347</v>
      </c>
      <c r="Y595" t="s">
        <v>3348</v>
      </c>
      <c r="Z595" t="s">
        <v>3337</v>
      </c>
      <c r="AA595" t="s">
        <v>3338</v>
      </c>
      <c r="AB595" t="s">
        <v>3339</v>
      </c>
      <c r="AI595" t="s">
        <v>201</v>
      </c>
      <c r="AK595" t="s">
        <v>50</v>
      </c>
    </row>
    <row r="596" spans="1:37" x14ac:dyDescent="0.25">
      <c r="A596" t="s">
        <v>2570</v>
      </c>
      <c r="B596" t="s">
        <v>2571</v>
      </c>
      <c r="C596" t="s">
        <v>249</v>
      </c>
      <c r="D596" t="s">
        <v>250</v>
      </c>
      <c r="E596" t="s">
        <v>3513</v>
      </c>
      <c r="F596" t="s">
        <v>3341</v>
      </c>
      <c r="G596" t="s">
        <v>3323</v>
      </c>
      <c r="H596" t="s">
        <v>3324</v>
      </c>
      <c r="I596" t="s">
        <v>2572</v>
      </c>
      <c r="J596" t="s">
        <v>2573</v>
      </c>
      <c r="K596" t="s">
        <v>3325</v>
      </c>
      <c r="P596" t="s">
        <v>50</v>
      </c>
      <c r="Q596" t="s">
        <v>3371</v>
      </c>
      <c r="S596" t="s">
        <v>3331</v>
      </c>
      <c r="T596" t="s">
        <v>3332</v>
      </c>
      <c r="V596" t="s">
        <v>3333</v>
      </c>
      <c r="W596" t="s">
        <v>4888</v>
      </c>
      <c r="X596" t="s">
        <v>3347</v>
      </c>
      <c r="Y596" t="s">
        <v>3348</v>
      </c>
      <c r="Z596" t="s">
        <v>3337</v>
      </c>
      <c r="AA596" t="s">
        <v>3338</v>
      </c>
      <c r="AB596" t="s">
        <v>3339</v>
      </c>
      <c r="AI596" t="s">
        <v>249</v>
      </c>
      <c r="AK596" t="s">
        <v>50</v>
      </c>
    </row>
    <row r="597" spans="1:37" x14ac:dyDescent="0.25">
      <c r="A597" t="s">
        <v>2570</v>
      </c>
      <c r="B597" t="s">
        <v>2571</v>
      </c>
      <c r="C597" t="s">
        <v>477</v>
      </c>
      <c r="D597" t="s">
        <v>478</v>
      </c>
      <c r="E597" t="s">
        <v>3653</v>
      </c>
      <c r="F597" t="s">
        <v>3341</v>
      </c>
      <c r="G597" t="s">
        <v>3323</v>
      </c>
      <c r="H597" t="s">
        <v>3324</v>
      </c>
      <c r="I597" t="s">
        <v>2572</v>
      </c>
      <c r="J597" t="s">
        <v>2573</v>
      </c>
      <c r="K597" t="s">
        <v>3325</v>
      </c>
      <c r="P597" t="s">
        <v>31</v>
      </c>
      <c r="Q597" t="s">
        <v>3354</v>
      </c>
      <c r="S597" t="s">
        <v>3331</v>
      </c>
      <c r="T597" t="s">
        <v>3332</v>
      </c>
      <c r="V597" t="s">
        <v>3333</v>
      </c>
      <c r="W597" t="s">
        <v>4888</v>
      </c>
      <c r="X597" t="s">
        <v>3347</v>
      </c>
      <c r="Y597" t="s">
        <v>3348</v>
      </c>
      <c r="Z597" t="s">
        <v>3337</v>
      </c>
      <c r="AA597" t="s">
        <v>3338</v>
      </c>
      <c r="AB597" t="s">
        <v>3339</v>
      </c>
      <c r="AI597" t="s">
        <v>477</v>
      </c>
      <c r="AK597" t="s">
        <v>31</v>
      </c>
    </row>
    <row r="598" spans="1:37" x14ac:dyDescent="0.25">
      <c r="A598" t="s">
        <v>2574</v>
      </c>
      <c r="B598" t="s">
        <v>2575</v>
      </c>
      <c r="C598" t="s">
        <v>2576</v>
      </c>
      <c r="D598" t="s">
        <v>2577</v>
      </c>
      <c r="E598" t="s">
        <v>4889</v>
      </c>
      <c r="F598" t="s">
        <v>3341</v>
      </c>
      <c r="G598" t="s">
        <v>3323</v>
      </c>
      <c r="H598" t="s">
        <v>3324</v>
      </c>
      <c r="I598" t="s">
        <v>2578</v>
      </c>
      <c r="J598" t="s">
        <v>2579</v>
      </c>
      <c r="K598" t="s">
        <v>3325</v>
      </c>
      <c r="L598" t="s">
        <v>3326</v>
      </c>
      <c r="M598" t="s">
        <v>4890</v>
      </c>
      <c r="N598" t="s">
        <v>4001</v>
      </c>
      <c r="O598" t="s">
        <v>4002</v>
      </c>
      <c r="P598" t="s">
        <v>22</v>
      </c>
      <c r="Q598" t="s">
        <v>3345</v>
      </c>
      <c r="R598" t="s">
        <v>2580</v>
      </c>
      <c r="S598" t="s">
        <v>3331</v>
      </c>
      <c r="T598" t="s">
        <v>3332</v>
      </c>
      <c r="V598" t="s">
        <v>3333</v>
      </c>
      <c r="W598" t="s">
        <v>4076</v>
      </c>
      <c r="X598" t="s">
        <v>4077</v>
      </c>
      <c r="Y598" t="s">
        <v>4078</v>
      </c>
      <c r="Z598" t="s">
        <v>3337</v>
      </c>
      <c r="AA598" t="s">
        <v>3338</v>
      </c>
      <c r="AB598" t="s">
        <v>3339</v>
      </c>
      <c r="AI598" t="s">
        <v>2576</v>
      </c>
      <c r="AK598" t="s">
        <v>98</v>
      </c>
    </row>
    <row r="599" spans="1:37" x14ac:dyDescent="0.25">
      <c r="A599" t="s">
        <v>2574</v>
      </c>
      <c r="B599" t="s">
        <v>2575</v>
      </c>
      <c r="C599" t="s">
        <v>2581</v>
      </c>
      <c r="D599" t="s">
        <v>2582</v>
      </c>
      <c r="E599" t="s">
        <v>4891</v>
      </c>
      <c r="F599" t="s">
        <v>3341</v>
      </c>
      <c r="G599" t="s">
        <v>3323</v>
      </c>
      <c r="H599" t="s">
        <v>3324</v>
      </c>
      <c r="I599" t="s">
        <v>2578</v>
      </c>
      <c r="J599" t="s">
        <v>2579</v>
      </c>
      <c r="K599" t="s">
        <v>3325</v>
      </c>
      <c r="L599" t="s">
        <v>3326</v>
      </c>
      <c r="M599" t="s">
        <v>4890</v>
      </c>
      <c r="N599" t="s">
        <v>4001</v>
      </c>
      <c r="O599" t="s">
        <v>4002</v>
      </c>
      <c r="P599" t="s">
        <v>22</v>
      </c>
      <c r="Q599" t="s">
        <v>3345</v>
      </c>
      <c r="R599" t="s">
        <v>2583</v>
      </c>
      <c r="S599" t="s">
        <v>3331</v>
      </c>
      <c r="T599" t="s">
        <v>3332</v>
      </c>
      <c r="V599" t="s">
        <v>3333</v>
      </c>
      <c r="W599" t="s">
        <v>4076</v>
      </c>
      <c r="X599" t="s">
        <v>4077</v>
      </c>
      <c r="Y599" t="s">
        <v>4078</v>
      </c>
      <c r="Z599" t="s">
        <v>3337</v>
      </c>
      <c r="AA599" t="s">
        <v>3338</v>
      </c>
      <c r="AB599" t="s">
        <v>3339</v>
      </c>
      <c r="AI599" t="s">
        <v>2581</v>
      </c>
      <c r="AK599" t="s">
        <v>98</v>
      </c>
    </row>
    <row r="600" spans="1:37" x14ac:dyDescent="0.25">
      <c r="A600" t="s">
        <v>2584</v>
      </c>
      <c r="B600" t="s">
        <v>2585</v>
      </c>
      <c r="C600" t="s">
        <v>879</v>
      </c>
      <c r="D600" t="s">
        <v>880</v>
      </c>
      <c r="E600" t="s">
        <v>3891</v>
      </c>
      <c r="F600" t="s">
        <v>3341</v>
      </c>
      <c r="G600" t="s">
        <v>3323</v>
      </c>
      <c r="H600" t="s">
        <v>3324</v>
      </c>
      <c r="I600" t="s">
        <v>2586</v>
      </c>
      <c r="J600" t="s">
        <v>2587</v>
      </c>
      <c r="K600" t="s">
        <v>3325</v>
      </c>
      <c r="L600" t="s">
        <v>3326</v>
      </c>
      <c r="M600" t="s">
        <v>4892</v>
      </c>
      <c r="N600" t="s">
        <v>4001</v>
      </c>
      <c r="O600" t="s">
        <v>4002</v>
      </c>
      <c r="P600" t="s">
        <v>154</v>
      </c>
      <c r="Q600" t="s">
        <v>3447</v>
      </c>
      <c r="S600" t="s">
        <v>3331</v>
      </c>
      <c r="T600" t="s">
        <v>3332</v>
      </c>
      <c r="V600" t="s">
        <v>3333</v>
      </c>
      <c r="W600" t="s">
        <v>4893</v>
      </c>
      <c r="X600" t="s">
        <v>4894</v>
      </c>
      <c r="Y600" t="s">
        <v>3391</v>
      </c>
      <c r="Z600" t="s">
        <v>3337</v>
      </c>
      <c r="AA600" t="s">
        <v>3338</v>
      </c>
      <c r="AB600" t="s">
        <v>3339</v>
      </c>
      <c r="AI600" t="s">
        <v>879</v>
      </c>
      <c r="AK600" t="s">
        <v>154</v>
      </c>
    </row>
    <row r="601" spans="1:37" x14ac:dyDescent="0.25">
      <c r="A601" t="s">
        <v>2588</v>
      </c>
      <c r="B601" t="s">
        <v>2589</v>
      </c>
      <c r="C601" t="s">
        <v>1193</v>
      </c>
      <c r="D601" t="s">
        <v>1194</v>
      </c>
      <c r="E601" t="s">
        <v>4084</v>
      </c>
      <c r="F601" t="s">
        <v>3341</v>
      </c>
      <c r="G601" t="s">
        <v>3323</v>
      </c>
      <c r="H601" t="s">
        <v>3324</v>
      </c>
      <c r="I601" t="s">
        <v>2590</v>
      </c>
      <c r="J601" t="s">
        <v>2591</v>
      </c>
      <c r="K601" t="s">
        <v>3325</v>
      </c>
      <c r="L601" t="s">
        <v>3326</v>
      </c>
      <c r="M601" t="s">
        <v>4895</v>
      </c>
      <c r="N601" t="s">
        <v>4133</v>
      </c>
      <c r="O601" t="s">
        <v>4134</v>
      </c>
      <c r="P601" t="s">
        <v>31</v>
      </c>
      <c r="Q601" t="s">
        <v>3354</v>
      </c>
      <c r="S601" t="s">
        <v>3331</v>
      </c>
      <c r="T601" t="s">
        <v>3332</v>
      </c>
      <c r="V601" t="s">
        <v>3333</v>
      </c>
      <c r="W601" t="s">
        <v>4896</v>
      </c>
      <c r="X601" t="s">
        <v>4897</v>
      </c>
      <c r="Y601" t="s">
        <v>3418</v>
      </c>
      <c r="Z601" t="s">
        <v>3337</v>
      </c>
      <c r="AA601" t="s">
        <v>3338</v>
      </c>
      <c r="AB601" t="s">
        <v>3339</v>
      </c>
      <c r="AI601" t="s">
        <v>1193</v>
      </c>
      <c r="AK601" t="s">
        <v>31</v>
      </c>
    </row>
    <row r="602" spans="1:37" x14ac:dyDescent="0.25">
      <c r="A602" t="s">
        <v>2592</v>
      </c>
      <c r="B602" t="s">
        <v>2593</v>
      </c>
      <c r="C602" t="s">
        <v>2594</v>
      </c>
      <c r="D602" t="s">
        <v>2595</v>
      </c>
      <c r="E602" t="s">
        <v>4898</v>
      </c>
      <c r="F602" t="s">
        <v>3341</v>
      </c>
      <c r="G602" t="s">
        <v>3323</v>
      </c>
      <c r="H602" t="s">
        <v>3324</v>
      </c>
      <c r="I602" t="s">
        <v>2596</v>
      </c>
      <c r="J602" t="s">
        <v>2597</v>
      </c>
      <c r="K602" t="s">
        <v>3325</v>
      </c>
      <c r="P602" t="s">
        <v>42</v>
      </c>
      <c r="Q602" t="s">
        <v>3364</v>
      </c>
      <c r="R602" t="s">
        <v>2598</v>
      </c>
      <c r="S602" t="s">
        <v>3331</v>
      </c>
      <c r="T602" t="s">
        <v>3332</v>
      </c>
      <c r="V602" t="s">
        <v>3333</v>
      </c>
      <c r="W602" t="s">
        <v>4899</v>
      </c>
      <c r="X602" t="s">
        <v>3566</v>
      </c>
      <c r="Y602" t="s">
        <v>3379</v>
      </c>
      <c r="Z602" t="s">
        <v>3337</v>
      </c>
      <c r="AA602" t="s">
        <v>3338</v>
      </c>
      <c r="AB602" t="s">
        <v>3339</v>
      </c>
      <c r="AI602" t="s">
        <v>2594</v>
      </c>
      <c r="AK602" t="s">
        <v>296</v>
      </c>
    </row>
    <row r="603" spans="1:37" x14ac:dyDescent="0.25">
      <c r="A603" t="s">
        <v>2599</v>
      </c>
      <c r="B603" t="s">
        <v>2600</v>
      </c>
      <c r="C603" t="s">
        <v>2426</v>
      </c>
      <c r="D603" t="s">
        <v>2427</v>
      </c>
      <c r="E603" t="s">
        <v>4802</v>
      </c>
      <c r="F603" t="s">
        <v>3341</v>
      </c>
      <c r="G603" t="s">
        <v>3323</v>
      </c>
      <c r="H603" t="s">
        <v>3324</v>
      </c>
      <c r="I603" t="s">
        <v>2601</v>
      </c>
      <c r="J603" t="s">
        <v>2602</v>
      </c>
      <c r="K603" t="s">
        <v>3325</v>
      </c>
      <c r="L603" t="s">
        <v>3326</v>
      </c>
      <c r="M603" t="s">
        <v>4900</v>
      </c>
      <c r="N603" t="s">
        <v>4144</v>
      </c>
      <c r="O603" t="s">
        <v>4145</v>
      </c>
      <c r="P603" t="s">
        <v>73</v>
      </c>
      <c r="Q603" t="s">
        <v>3388</v>
      </c>
      <c r="S603" t="s">
        <v>3331</v>
      </c>
      <c r="T603" t="s">
        <v>3332</v>
      </c>
      <c r="V603" t="s">
        <v>3333</v>
      </c>
      <c r="W603" t="s">
        <v>4901</v>
      </c>
      <c r="X603" t="s">
        <v>4902</v>
      </c>
      <c r="Y603" t="s">
        <v>3367</v>
      </c>
      <c r="Z603" t="s">
        <v>3337</v>
      </c>
      <c r="AA603" t="s">
        <v>3338</v>
      </c>
      <c r="AB603" t="s">
        <v>3339</v>
      </c>
      <c r="AI603" t="s">
        <v>2426</v>
      </c>
      <c r="AK603" t="s">
        <v>73</v>
      </c>
    </row>
    <row r="604" spans="1:37" x14ac:dyDescent="0.25">
      <c r="A604" t="s">
        <v>2603</v>
      </c>
      <c r="B604" t="s">
        <v>2604</v>
      </c>
      <c r="C604" t="s">
        <v>1009</v>
      </c>
      <c r="D604" t="s">
        <v>1010</v>
      </c>
      <c r="E604" t="s">
        <v>3965</v>
      </c>
      <c r="F604" t="s">
        <v>3341</v>
      </c>
      <c r="G604" t="s">
        <v>3323</v>
      </c>
      <c r="H604" t="s">
        <v>3324</v>
      </c>
      <c r="I604" t="s">
        <v>2605</v>
      </c>
      <c r="J604" t="s">
        <v>2606</v>
      </c>
      <c r="K604" t="s">
        <v>3325</v>
      </c>
      <c r="L604" t="s">
        <v>3326</v>
      </c>
      <c r="M604" t="s">
        <v>4903</v>
      </c>
      <c r="N604" t="s">
        <v>4144</v>
      </c>
      <c r="O604" t="s">
        <v>4145</v>
      </c>
      <c r="P604" t="s">
        <v>73</v>
      </c>
      <c r="Q604" t="s">
        <v>3388</v>
      </c>
      <c r="S604" t="s">
        <v>3331</v>
      </c>
      <c r="T604" t="s">
        <v>3332</v>
      </c>
      <c r="V604" t="s">
        <v>3333</v>
      </c>
      <c r="W604" t="s">
        <v>4904</v>
      </c>
      <c r="X604" t="s">
        <v>4422</v>
      </c>
      <c r="Y604" t="s">
        <v>3379</v>
      </c>
      <c r="Z604" t="s">
        <v>3337</v>
      </c>
      <c r="AA604" t="s">
        <v>3338</v>
      </c>
      <c r="AB604" t="s">
        <v>3339</v>
      </c>
      <c r="AI604" t="s">
        <v>1009</v>
      </c>
      <c r="AK604" t="s">
        <v>73</v>
      </c>
    </row>
    <row r="605" spans="1:37" x14ac:dyDescent="0.25">
      <c r="A605" t="s">
        <v>2607</v>
      </c>
      <c r="B605" t="s">
        <v>2608</v>
      </c>
      <c r="C605" t="s">
        <v>2609</v>
      </c>
      <c r="D605" t="s">
        <v>2610</v>
      </c>
      <c r="E605" t="s">
        <v>4905</v>
      </c>
      <c r="F605" t="s">
        <v>3341</v>
      </c>
      <c r="G605" t="s">
        <v>3323</v>
      </c>
      <c r="H605" t="s">
        <v>3324</v>
      </c>
      <c r="I605" t="s">
        <v>2611</v>
      </c>
      <c r="J605" t="s">
        <v>2612</v>
      </c>
      <c r="K605" t="s">
        <v>3325</v>
      </c>
      <c r="P605" t="s">
        <v>15</v>
      </c>
      <c r="Q605" t="s">
        <v>3330</v>
      </c>
      <c r="S605" t="s">
        <v>3331</v>
      </c>
      <c r="T605" t="s">
        <v>3332</v>
      </c>
      <c r="V605" t="s">
        <v>3333</v>
      </c>
      <c r="W605" t="s">
        <v>4906</v>
      </c>
      <c r="X605" t="s">
        <v>4907</v>
      </c>
      <c r="Y605" t="s">
        <v>3379</v>
      </c>
      <c r="Z605" t="s">
        <v>3337</v>
      </c>
      <c r="AA605" t="s">
        <v>3338</v>
      </c>
      <c r="AB605" t="s">
        <v>3339</v>
      </c>
      <c r="AI605" t="s">
        <v>2609</v>
      </c>
      <c r="AK605" t="s">
        <v>15</v>
      </c>
    </row>
    <row r="606" spans="1:37" x14ac:dyDescent="0.25">
      <c r="A606" t="s">
        <v>2613</v>
      </c>
      <c r="B606" t="s">
        <v>2614</v>
      </c>
      <c r="C606" t="s">
        <v>69</v>
      </c>
      <c r="D606" t="s">
        <v>70</v>
      </c>
      <c r="E606" t="s">
        <v>3384</v>
      </c>
      <c r="F606" t="s">
        <v>3341</v>
      </c>
      <c r="G606" t="s">
        <v>3323</v>
      </c>
      <c r="H606" t="s">
        <v>3324</v>
      </c>
      <c r="I606" t="s">
        <v>2615</v>
      </c>
      <c r="J606" t="s">
        <v>2616</v>
      </c>
      <c r="K606" t="s">
        <v>3325</v>
      </c>
      <c r="L606" t="s">
        <v>3326</v>
      </c>
      <c r="M606" t="s">
        <v>4908</v>
      </c>
      <c r="N606" t="s">
        <v>4160</v>
      </c>
      <c r="O606" t="s">
        <v>4161</v>
      </c>
      <c r="P606" t="s">
        <v>73</v>
      </c>
      <c r="Q606" t="s">
        <v>3388</v>
      </c>
      <c r="S606" t="s">
        <v>3331</v>
      </c>
      <c r="T606" t="s">
        <v>3332</v>
      </c>
      <c r="V606" t="s">
        <v>3333</v>
      </c>
      <c r="W606" t="s">
        <v>4909</v>
      </c>
      <c r="X606" t="s">
        <v>4173</v>
      </c>
      <c r="Y606" t="s">
        <v>3842</v>
      </c>
      <c r="Z606" t="s">
        <v>3337</v>
      </c>
      <c r="AA606" t="s">
        <v>3338</v>
      </c>
      <c r="AB606" t="s">
        <v>3339</v>
      </c>
      <c r="AI606" t="s">
        <v>69</v>
      </c>
      <c r="AK606" t="s">
        <v>73</v>
      </c>
    </row>
    <row r="607" spans="1:37" x14ac:dyDescent="0.25">
      <c r="A607" t="s">
        <v>2617</v>
      </c>
      <c r="B607" t="s">
        <v>2618</v>
      </c>
      <c r="C607" t="s">
        <v>368</v>
      </c>
      <c r="D607" t="s">
        <v>369</v>
      </c>
      <c r="E607" t="s">
        <v>3588</v>
      </c>
      <c r="F607" t="s">
        <v>3341</v>
      </c>
      <c r="G607" t="s">
        <v>3323</v>
      </c>
      <c r="H607" t="s">
        <v>3324</v>
      </c>
      <c r="I607" t="s">
        <v>2619</v>
      </c>
      <c r="J607" t="s">
        <v>2620</v>
      </c>
      <c r="K607" t="s">
        <v>3325</v>
      </c>
      <c r="L607" t="s">
        <v>3326</v>
      </c>
      <c r="M607" t="s">
        <v>4910</v>
      </c>
      <c r="N607" t="s">
        <v>4133</v>
      </c>
      <c r="O607" t="s">
        <v>4134</v>
      </c>
      <c r="P607" t="s">
        <v>73</v>
      </c>
      <c r="Q607" t="s">
        <v>3388</v>
      </c>
      <c r="S607" t="s">
        <v>3331</v>
      </c>
      <c r="T607" t="s">
        <v>3332</v>
      </c>
      <c r="V607" t="s">
        <v>3333</v>
      </c>
      <c r="W607" t="s">
        <v>4911</v>
      </c>
      <c r="X607" t="s">
        <v>4813</v>
      </c>
      <c r="Y607" t="s">
        <v>3532</v>
      </c>
      <c r="Z607" t="s">
        <v>3337</v>
      </c>
      <c r="AA607" t="s">
        <v>3338</v>
      </c>
      <c r="AB607" t="s">
        <v>3339</v>
      </c>
      <c r="AI607" t="s">
        <v>368</v>
      </c>
      <c r="AK607" t="s">
        <v>73</v>
      </c>
    </row>
    <row r="608" spans="1:37" x14ac:dyDescent="0.25">
      <c r="A608" t="s">
        <v>2621</v>
      </c>
      <c r="B608" t="s">
        <v>2622</v>
      </c>
      <c r="C608" t="s">
        <v>1355</v>
      </c>
      <c r="D608" t="s">
        <v>1356</v>
      </c>
      <c r="E608" t="s">
        <v>4186</v>
      </c>
      <c r="F608" t="s">
        <v>3341</v>
      </c>
      <c r="G608" t="s">
        <v>3323</v>
      </c>
      <c r="H608" t="s">
        <v>3324</v>
      </c>
      <c r="I608" t="s">
        <v>2623</v>
      </c>
      <c r="J608" t="s">
        <v>2624</v>
      </c>
      <c r="K608" t="s">
        <v>3325</v>
      </c>
      <c r="L608" t="s">
        <v>3326</v>
      </c>
      <c r="M608" t="s">
        <v>4912</v>
      </c>
      <c r="N608" t="s">
        <v>4070</v>
      </c>
      <c r="O608" t="s">
        <v>4071</v>
      </c>
      <c r="P608" t="s">
        <v>31</v>
      </c>
      <c r="Q608" t="s">
        <v>3354</v>
      </c>
      <c r="R608" t="s">
        <v>2625</v>
      </c>
      <c r="S608" t="s">
        <v>3331</v>
      </c>
      <c r="T608" t="s">
        <v>3332</v>
      </c>
      <c r="V608" t="s">
        <v>3333</v>
      </c>
      <c r="W608" t="s">
        <v>4913</v>
      </c>
      <c r="X608" t="s">
        <v>4914</v>
      </c>
      <c r="Y608" t="s">
        <v>3339</v>
      </c>
      <c r="Z608" t="s">
        <v>3337</v>
      </c>
      <c r="AA608" t="s">
        <v>3338</v>
      </c>
      <c r="AB608" t="s">
        <v>3339</v>
      </c>
      <c r="AI608" t="s">
        <v>1355</v>
      </c>
      <c r="AK608" t="s">
        <v>391</v>
      </c>
    </row>
    <row r="609" spans="1:37" x14ac:dyDescent="0.25">
      <c r="A609" t="s">
        <v>2626</v>
      </c>
      <c r="B609" t="s">
        <v>2627</v>
      </c>
      <c r="C609" t="s">
        <v>2426</v>
      </c>
      <c r="D609" t="s">
        <v>2427</v>
      </c>
      <c r="E609" t="s">
        <v>4802</v>
      </c>
      <c r="F609" t="s">
        <v>3341</v>
      </c>
      <c r="G609" t="s">
        <v>3323</v>
      </c>
      <c r="H609" t="s">
        <v>3324</v>
      </c>
      <c r="I609" t="s">
        <v>2628</v>
      </c>
      <c r="J609" t="s">
        <v>2629</v>
      </c>
      <c r="K609" t="s">
        <v>3325</v>
      </c>
      <c r="L609" t="s">
        <v>3975</v>
      </c>
      <c r="M609" t="s">
        <v>4915</v>
      </c>
      <c r="N609" t="s">
        <v>3977</v>
      </c>
      <c r="P609" t="s">
        <v>42</v>
      </c>
      <c r="Q609" t="s">
        <v>3364</v>
      </c>
      <c r="S609" t="s">
        <v>3331</v>
      </c>
      <c r="T609" t="s">
        <v>3332</v>
      </c>
      <c r="V609" t="s">
        <v>3333</v>
      </c>
      <c r="W609" t="s">
        <v>4546</v>
      </c>
      <c r="X609" t="s">
        <v>4916</v>
      </c>
      <c r="Y609" t="s">
        <v>3418</v>
      </c>
      <c r="Z609" t="s">
        <v>3337</v>
      </c>
      <c r="AA609" t="s">
        <v>3338</v>
      </c>
      <c r="AB609" t="s">
        <v>3339</v>
      </c>
      <c r="AI609" t="s">
        <v>2426</v>
      </c>
      <c r="AK609" t="s">
        <v>42</v>
      </c>
    </row>
    <row r="610" spans="1:37" x14ac:dyDescent="0.25">
      <c r="A610" t="s">
        <v>2630</v>
      </c>
      <c r="B610" t="s">
        <v>2631</v>
      </c>
      <c r="C610" t="s">
        <v>1110</v>
      </c>
      <c r="D610" t="s">
        <v>1111</v>
      </c>
      <c r="E610" t="s">
        <v>4024</v>
      </c>
      <c r="F610" t="s">
        <v>3341</v>
      </c>
      <c r="G610" t="s">
        <v>3323</v>
      </c>
      <c r="H610" t="s">
        <v>3324</v>
      </c>
      <c r="I610" t="s">
        <v>2632</v>
      </c>
      <c r="J610" t="s">
        <v>2633</v>
      </c>
      <c r="K610" t="s">
        <v>3325</v>
      </c>
      <c r="L610" t="s">
        <v>3326</v>
      </c>
      <c r="M610" t="s">
        <v>4917</v>
      </c>
      <c r="N610" t="s">
        <v>4133</v>
      </c>
      <c r="O610" t="s">
        <v>4134</v>
      </c>
      <c r="P610" t="s">
        <v>50</v>
      </c>
      <c r="Q610" t="s">
        <v>3371</v>
      </c>
      <c r="R610" t="s">
        <v>2634</v>
      </c>
      <c r="S610" t="s">
        <v>3331</v>
      </c>
      <c r="T610" t="s">
        <v>3332</v>
      </c>
      <c r="V610" t="s">
        <v>3333</v>
      </c>
      <c r="W610" t="s">
        <v>4918</v>
      </c>
      <c r="X610" t="s">
        <v>4919</v>
      </c>
      <c r="Y610" t="s">
        <v>3379</v>
      </c>
      <c r="Z610" t="s">
        <v>3337</v>
      </c>
      <c r="AA610" t="s">
        <v>3338</v>
      </c>
      <c r="AB610" t="s">
        <v>3339</v>
      </c>
      <c r="AI610" t="s">
        <v>1110</v>
      </c>
      <c r="AK610" t="s">
        <v>52</v>
      </c>
    </row>
    <row r="611" spans="1:37" x14ac:dyDescent="0.25">
      <c r="A611" t="s">
        <v>2630</v>
      </c>
      <c r="B611" t="s">
        <v>2631</v>
      </c>
      <c r="C611" t="s">
        <v>941</v>
      </c>
      <c r="D611" t="s">
        <v>942</v>
      </c>
      <c r="E611" t="s">
        <v>3931</v>
      </c>
      <c r="F611" t="s">
        <v>3341</v>
      </c>
      <c r="G611" t="s">
        <v>3323</v>
      </c>
      <c r="H611" t="s">
        <v>3324</v>
      </c>
      <c r="I611" t="s">
        <v>2632</v>
      </c>
      <c r="J611" t="s">
        <v>2633</v>
      </c>
      <c r="K611" t="s">
        <v>3325</v>
      </c>
      <c r="L611" t="s">
        <v>3326</v>
      </c>
      <c r="M611" t="s">
        <v>4917</v>
      </c>
      <c r="N611" t="s">
        <v>4133</v>
      </c>
      <c r="O611" t="s">
        <v>4134</v>
      </c>
      <c r="P611" t="s">
        <v>73</v>
      </c>
      <c r="Q611" t="s">
        <v>3388</v>
      </c>
      <c r="S611" t="s">
        <v>3331</v>
      </c>
      <c r="T611" t="s">
        <v>3332</v>
      </c>
      <c r="V611" t="s">
        <v>3333</v>
      </c>
      <c r="W611" t="s">
        <v>4918</v>
      </c>
      <c r="X611" t="s">
        <v>4919</v>
      </c>
      <c r="Y611" t="s">
        <v>3379</v>
      </c>
      <c r="Z611" t="s">
        <v>3337</v>
      </c>
      <c r="AA611" t="s">
        <v>3338</v>
      </c>
      <c r="AB611" t="s">
        <v>3339</v>
      </c>
      <c r="AI611" t="s">
        <v>941</v>
      </c>
      <c r="AK611" t="s">
        <v>73</v>
      </c>
    </row>
    <row r="612" spans="1:37" x14ac:dyDescent="0.25">
      <c r="A612" t="s">
        <v>2635</v>
      </c>
      <c r="B612" t="s">
        <v>2636</v>
      </c>
      <c r="C612" t="s">
        <v>46</v>
      </c>
      <c r="D612" t="s">
        <v>47</v>
      </c>
      <c r="E612" t="s">
        <v>3369</v>
      </c>
      <c r="F612" t="s">
        <v>3341</v>
      </c>
      <c r="G612" t="s">
        <v>3323</v>
      </c>
      <c r="H612" t="s">
        <v>3324</v>
      </c>
      <c r="I612" t="s">
        <v>2637</v>
      </c>
      <c r="J612" t="s">
        <v>2638</v>
      </c>
      <c r="K612" t="s">
        <v>3325</v>
      </c>
      <c r="L612" t="s">
        <v>3326</v>
      </c>
      <c r="M612" t="s">
        <v>4920</v>
      </c>
      <c r="N612" t="s">
        <v>4001</v>
      </c>
      <c r="O612" t="s">
        <v>4002</v>
      </c>
      <c r="P612" t="s">
        <v>31</v>
      </c>
      <c r="Q612" t="s">
        <v>3354</v>
      </c>
      <c r="R612" t="s">
        <v>2639</v>
      </c>
      <c r="S612" t="s">
        <v>3331</v>
      </c>
      <c r="T612" t="s">
        <v>3332</v>
      </c>
      <c r="V612" t="s">
        <v>3333</v>
      </c>
      <c r="W612" t="s">
        <v>4921</v>
      </c>
      <c r="X612" t="s">
        <v>4922</v>
      </c>
      <c r="Y612" t="s">
        <v>3532</v>
      </c>
      <c r="Z612" t="s">
        <v>3337</v>
      </c>
      <c r="AA612" t="s">
        <v>3338</v>
      </c>
      <c r="AB612" t="s">
        <v>3339</v>
      </c>
      <c r="AI612" t="s">
        <v>46</v>
      </c>
      <c r="AK612" t="s">
        <v>622</v>
      </c>
    </row>
    <row r="613" spans="1:37" x14ac:dyDescent="0.25">
      <c r="A613" t="s">
        <v>2640</v>
      </c>
      <c r="B613" t="s">
        <v>2641</v>
      </c>
      <c r="C613" t="s">
        <v>455</v>
      </c>
      <c r="D613" t="s">
        <v>456</v>
      </c>
      <c r="E613" t="s">
        <v>3640</v>
      </c>
      <c r="F613" t="s">
        <v>3341</v>
      </c>
      <c r="G613" t="s">
        <v>3323</v>
      </c>
      <c r="H613" t="s">
        <v>3324</v>
      </c>
      <c r="I613" t="s">
        <v>2642</v>
      </c>
      <c r="J613" t="s">
        <v>2643</v>
      </c>
      <c r="K613" t="s">
        <v>3325</v>
      </c>
      <c r="P613" t="s">
        <v>73</v>
      </c>
      <c r="Q613" t="s">
        <v>3388</v>
      </c>
      <c r="S613" t="s">
        <v>3331</v>
      </c>
      <c r="T613" t="s">
        <v>3332</v>
      </c>
      <c r="V613" t="s">
        <v>3333</v>
      </c>
      <c r="W613" t="s">
        <v>4923</v>
      </c>
      <c r="X613" t="s">
        <v>4112</v>
      </c>
      <c r="Y613" t="s">
        <v>3391</v>
      </c>
      <c r="Z613" t="s">
        <v>3337</v>
      </c>
      <c r="AA613" t="s">
        <v>3338</v>
      </c>
      <c r="AB613" t="s">
        <v>3339</v>
      </c>
      <c r="AI613" t="s">
        <v>455</v>
      </c>
      <c r="AK613" t="s">
        <v>73</v>
      </c>
    </row>
    <row r="614" spans="1:37" x14ac:dyDescent="0.25">
      <c r="A614" t="s">
        <v>2644</v>
      </c>
      <c r="B614" t="s">
        <v>2645</v>
      </c>
      <c r="C614" t="s">
        <v>2646</v>
      </c>
      <c r="D614" t="s">
        <v>2647</v>
      </c>
      <c r="E614" t="s">
        <v>4924</v>
      </c>
      <c r="F614" t="s">
        <v>3341</v>
      </c>
      <c r="G614" t="s">
        <v>3323</v>
      </c>
      <c r="H614" t="s">
        <v>3324</v>
      </c>
      <c r="I614" t="s">
        <v>2648</v>
      </c>
      <c r="J614" t="s">
        <v>2649</v>
      </c>
      <c r="K614" t="s">
        <v>3325</v>
      </c>
      <c r="L614" t="s">
        <v>3326</v>
      </c>
      <c r="M614" t="s">
        <v>4925</v>
      </c>
      <c r="N614" t="s">
        <v>4070</v>
      </c>
      <c r="O614" t="s">
        <v>4071</v>
      </c>
      <c r="P614" t="s">
        <v>50</v>
      </c>
      <c r="Q614" t="s">
        <v>3371</v>
      </c>
      <c r="R614" t="s">
        <v>2650</v>
      </c>
      <c r="S614" t="s">
        <v>3331</v>
      </c>
      <c r="T614" t="s">
        <v>3332</v>
      </c>
      <c r="V614" t="s">
        <v>3333</v>
      </c>
      <c r="W614" t="s">
        <v>4926</v>
      </c>
      <c r="X614" t="s">
        <v>4927</v>
      </c>
      <c r="Y614" t="s">
        <v>4928</v>
      </c>
      <c r="Z614" t="s">
        <v>3337</v>
      </c>
      <c r="AA614" t="s">
        <v>3338</v>
      </c>
      <c r="AB614" t="s">
        <v>3339</v>
      </c>
      <c r="AI614" t="s">
        <v>2646</v>
      </c>
      <c r="AK614" t="s">
        <v>52</v>
      </c>
    </row>
    <row r="615" spans="1:37" x14ac:dyDescent="0.25">
      <c r="A615" t="s">
        <v>2651</v>
      </c>
      <c r="B615" t="s">
        <v>2652</v>
      </c>
      <c r="C615" t="s">
        <v>2494</v>
      </c>
      <c r="D615" t="s">
        <v>2495</v>
      </c>
      <c r="E615" t="s">
        <v>4841</v>
      </c>
      <c r="F615" t="s">
        <v>3341</v>
      </c>
      <c r="G615" t="s">
        <v>3323</v>
      </c>
      <c r="H615" t="s">
        <v>3324</v>
      </c>
      <c r="I615" t="s">
        <v>2653</v>
      </c>
      <c r="J615" t="s">
        <v>2654</v>
      </c>
      <c r="K615" t="s">
        <v>3325</v>
      </c>
      <c r="L615" t="s">
        <v>3326</v>
      </c>
      <c r="M615" t="s">
        <v>4929</v>
      </c>
      <c r="N615" t="s">
        <v>4001</v>
      </c>
      <c r="O615" t="s">
        <v>4002</v>
      </c>
      <c r="P615" t="s">
        <v>257</v>
      </c>
      <c r="Q615" t="s">
        <v>3516</v>
      </c>
      <c r="S615" t="s">
        <v>3331</v>
      </c>
      <c r="T615" t="s">
        <v>3332</v>
      </c>
      <c r="V615" t="s">
        <v>3333</v>
      </c>
      <c r="W615" t="s">
        <v>4930</v>
      </c>
      <c r="X615" t="s">
        <v>4931</v>
      </c>
      <c r="Y615" t="s">
        <v>3348</v>
      </c>
      <c r="Z615" t="s">
        <v>3337</v>
      </c>
      <c r="AA615" t="s">
        <v>3338</v>
      </c>
      <c r="AB615" t="s">
        <v>3339</v>
      </c>
      <c r="AI615" t="s">
        <v>2494</v>
      </c>
      <c r="AK615" t="s">
        <v>257</v>
      </c>
    </row>
    <row r="616" spans="1:37" x14ac:dyDescent="0.25">
      <c r="A616" t="s">
        <v>2655</v>
      </c>
      <c r="B616" t="s">
        <v>2656</v>
      </c>
      <c r="C616" t="s">
        <v>2657</v>
      </c>
      <c r="D616" t="s">
        <v>2658</v>
      </c>
      <c r="E616" t="s">
        <v>4932</v>
      </c>
      <c r="F616" t="s">
        <v>3341</v>
      </c>
      <c r="G616" t="s">
        <v>3323</v>
      </c>
      <c r="H616" t="s">
        <v>3324</v>
      </c>
      <c r="I616" t="s">
        <v>2659</v>
      </c>
      <c r="J616" t="s">
        <v>2660</v>
      </c>
      <c r="K616" t="s">
        <v>3325</v>
      </c>
      <c r="L616" t="s">
        <v>3975</v>
      </c>
      <c r="M616" t="s">
        <v>4933</v>
      </c>
      <c r="N616" t="s">
        <v>4484</v>
      </c>
      <c r="P616" t="s">
        <v>50</v>
      </c>
      <c r="Q616" t="s">
        <v>3371</v>
      </c>
      <c r="S616" t="s">
        <v>3331</v>
      </c>
      <c r="T616" t="s">
        <v>3332</v>
      </c>
      <c r="V616" t="s">
        <v>3333</v>
      </c>
      <c r="W616" t="s">
        <v>4934</v>
      </c>
      <c r="X616" t="s">
        <v>4935</v>
      </c>
      <c r="Y616" t="s">
        <v>3428</v>
      </c>
      <c r="Z616" t="s">
        <v>3337</v>
      </c>
      <c r="AA616" t="s">
        <v>3338</v>
      </c>
      <c r="AB616" t="s">
        <v>3339</v>
      </c>
      <c r="AI616" t="s">
        <v>2657</v>
      </c>
      <c r="AK616" t="s">
        <v>50</v>
      </c>
    </row>
    <row r="617" spans="1:37" x14ac:dyDescent="0.25">
      <c r="A617" t="s">
        <v>2661</v>
      </c>
      <c r="B617" t="s">
        <v>2662</v>
      </c>
      <c r="C617" t="s">
        <v>2381</v>
      </c>
      <c r="D617" t="s">
        <v>2382</v>
      </c>
      <c r="E617" t="s">
        <v>4779</v>
      </c>
      <c r="F617" t="s">
        <v>3341</v>
      </c>
      <c r="G617" t="s">
        <v>3323</v>
      </c>
      <c r="H617" t="s">
        <v>3324</v>
      </c>
      <c r="I617" t="s">
        <v>2663</v>
      </c>
      <c r="J617" t="s">
        <v>2664</v>
      </c>
      <c r="K617" t="s">
        <v>3325</v>
      </c>
      <c r="L617" t="s">
        <v>3326</v>
      </c>
      <c r="M617" t="s">
        <v>4936</v>
      </c>
      <c r="N617" t="s">
        <v>4001</v>
      </c>
      <c r="O617" t="s">
        <v>4002</v>
      </c>
      <c r="P617" t="s">
        <v>50</v>
      </c>
      <c r="Q617" t="s">
        <v>3371</v>
      </c>
      <c r="R617" t="s">
        <v>2665</v>
      </c>
      <c r="S617" t="s">
        <v>3331</v>
      </c>
      <c r="T617" t="s">
        <v>3332</v>
      </c>
      <c r="V617" t="s">
        <v>3333</v>
      </c>
      <c r="W617" t="s">
        <v>4937</v>
      </c>
      <c r="X617" t="s">
        <v>4128</v>
      </c>
      <c r="Y617" t="s">
        <v>3418</v>
      </c>
      <c r="Z617" t="s">
        <v>3337</v>
      </c>
      <c r="AA617" t="s">
        <v>3338</v>
      </c>
      <c r="AB617" t="s">
        <v>3339</v>
      </c>
      <c r="AI617" t="s">
        <v>2381</v>
      </c>
      <c r="AK617" t="s">
        <v>52</v>
      </c>
    </row>
    <row r="618" spans="1:37" x14ac:dyDescent="0.25">
      <c r="A618" t="s">
        <v>2666</v>
      </c>
      <c r="B618" t="s">
        <v>2667</v>
      </c>
      <c r="C618" t="s">
        <v>55</v>
      </c>
      <c r="D618" t="s">
        <v>56</v>
      </c>
      <c r="E618" t="s">
        <v>3375</v>
      </c>
      <c r="F618" t="s">
        <v>3341</v>
      </c>
      <c r="G618" t="s">
        <v>3323</v>
      </c>
      <c r="H618" t="s">
        <v>3324</v>
      </c>
      <c r="I618" t="s">
        <v>2668</v>
      </c>
      <c r="J618" t="s">
        <v>2669</v>
      </c>
      <c r="K618" t="s">
        <v>3325</v>
      </c>
      <c r="L618" t="s">
        <v>3326</v>
      </c>
      <c r="M618" t="s">
        <v>4938</v>
      </c>
      <c r="N618" t="s">
        <v>4144</v>
      </c>
      <c r="O618" t="s">
        <v>4145</v>
      </c>
      <c r="P618" t="s">
        <v>50</v>
      </c>
      <c r="Q618" t="s">
        <v>3371</v>
      </c>
      <c r="R618" t="s">
        <v>2670</v>
      </c>
      <c r="S618" t="s">
        <v>3331</v>
      </c>
      <c r="T618" t="s">
        <v>3332</v>
      </c>
      <c r="V618" t="s">
        <v>3333</v>
      </c>
      <c r="W618" t="s">
        <v>4939</v>
      </c>
      <c r="X618" t="s">
        <v>4940</v>
      </c>
      <c r="Y618" t="s">
        <v>3360</v>
      </c>
      <c r="Z618" t="s">
        <v>3337</v>
      </c>
      <c r="AA618" t="s">
        <v>3338</v>
      </c>
      <c r="AB618" t="s">
        <v>3339</v>
      </c>
      <c r="AI618" t="s">
        <v>55</v>
      </c>
      <c r="AK618" t="s">
        <v>52</v>
      </c>
    </row>
    <row r="619" spans="1:37" x14ac:dyDescent="0.25">
      <c r="A619" t="s">
        <v>2671</v>
      </c>
      <c r="B619" t="s">
        <v>2672</v>
      </c>
      <c r="C619" t="s">
        <v>2381</v>
      </c>
      <c r="D619" t="s">
        <v>2382</v>
      </c>
      <c r="E619" t="s">
        <v>4779</v>
      </c>
      <c r="F619" t="s">
        <v>3341</v>
      </c>
      <c r="G619" t="s">
        <v>3323</v>
      </c>
      <c r="H619" t="s">
        <v>3324</v>
      </c>
      <c r="I619" t="s">
        <v>2673</v>
      </c>
      <c r="J619" t="s">
        <v>2674</v>
      </c>
      <c r="K619" t="s">
        <v>3325</v>
      </c>
      <c r="L619" t="s">
        <v>3326</v>
      </c>
      <c r="M619" t="s">
        <v>4941</v>
      </c>
      <c r="N619" t="s">
        <v>3888</v>
      </c>
      <c r="O619" t="s">
        <v>3889</v>
      </c>
      <c r="P619" t="s">
        <v>73</v>
      </c>
      <c r="Q619" t="s">
        <v>3388</v>
      </c>
      <c r="S619" t="s">
        <v>3331</v>
      </c>
      <c r="T619" t="s">
        <v>3332</v>
      </c>
      <c r="V619" t="s">
        <v>3333</v>
      </c>
      <c r="W619" t="s">
        <v>4942</v>
      </c>
      <c r="X619" t="s">
        <v>3682</v>
      </c>
      <c r="Y619" t="s">
        <v>3418</v>
      </c>
      <c r="Z619" t="s">
        <v>3337</v>
      </c>
      <c r="AA619" t="s">
        <v>3338</v>
      </c>
      <c r="AB619" t="s">
        <v>3339</v>
      </c>
      <c r="AI619" t="s">
        <v>2381</v>
      </c>
      <c r="AK619" t="s">
        <v>73</v>
      </c>
    </row>
    <row r="620" spans="1:37" x14ac:dyDescent="0.25">
      <c r="A620" t="s">
        <v>2675</v>
      </c>
      <c r="B620" t="s">
        <v>2676</v>
      </c>
      <c r="C620" t="s">
        <v>115</v>
      </c>
      <c r="D620" t="s">
        <v>116</v>
      </c>
      <c r="E620" t="s">
        <v>3419</v>
      </c>
      <c r="F620" t="s">
        <v>3341</v>
      </c>
      <c r="G620" t="s">
        <v>3323</v>
      </c>
      <c r="H620" t="s">
        <v>3324</v>
      </c>
      <c r="I620" t="s">
        <v>2677</v>
      </c>
      <c r="J620" t="s">
        <v>2678</v>
      </c>
      <c r="K620" t="s">
        <v>3325</v>
      </c>
      <c r="L620" t="s">
        <v>3326</v>
      </c>
      <c r="M620" t="s">
        <v>4943</v>
      </c>
      <c r="N620" t="s">
        <v>4160</v>
      </c>
      <c r="O620" t="s">
        <v>4161</v>
      </c>
      <c r="P620" t="s">
        <v>31</v>
      </c>
      <c r="Q620" t="s">
        <v>3354</v>
      </c>
      <c r="R620" t="s">
        <v>2679</v>
      </c>
      <c r="S620" t="s">
        <v>3331</v>
      </c>
      <c r="T620" t="s">
        <v>3332</v>
      </c>
      <c r="V620" t="s">
        <v>3333</v>
      </c>
      <c r="W620" t="s">
        <v>4944</v>
      </c>
      <c r="X620" t="s">
        <v>4945</v>
      </c>
      <c r="Y620" t="s">
        <v>3428</v>
      </c>
      <c r="Z620" t="s">
        <v>3337</v>
      </c>
      <c r="AA620" t="s">
        <v>3338</v>
      </c>
      <c r="AB620" t="s">
        <v>3339</v>
      </c>
      <c r="AI620" t="s">
        <v>115</v>
      </c>
      <c r="AK620" t="s">
        <v>37</v>
      </c>
    </row>
    <row r="621" spans="1:37" x14ac:dyDescent="0.25">
      <c r="A621" t="s">
        <v>2680</v>
      </c>
      <c r="B621" t="s">
        <v>2681</v>
      </c>
      <c r="C621" t="s">
        <v>270</v>
      </c>
      <c r="D621" t="s">
        <v>271</v>
      </c>
      <c r="E621" t="s">
        <v>3527</v>
      </c>
      <c r="F621" t="s">
        <v>3341</v>
      </c>
      <c r="G621" t="s">
        <v>3323</v>
      </c>
      <c r="H621" t="s">
        <v>3324</v>
      </c>
      <c r="I621" t="s">
        <v>2682</v>
      </c>
      <c r="J621" t="s">
        <v>2683</v>
      </c>
      <c r="K621" t="s">
        <v>3325</v>
      </c>
      <c r="L621" t="s">
        <v>3326</v>
      </c>
      <c r="M621" t="s">
        <v>4946</v>
      </c>
      <c r="N621" t="s">
        <v>4070</v>
      </c>
      <c r="O621" t="s">
        <v>4071</v>
      </c>
      <c r="P621" t="s">
        <v>50</v>
      </c>
      <c r="Q621" t="s">
        <v>3371</v>
      </c>
      <c r="R621" t="s">
        <v>2684</v>
      </c>
      <c r="S621" t="s">
        <v>3331</v>
      </c>
      <c r="T621" t="s">
        <v>3332</v>
      </c>
      <c r="V621" t="s">
        <v>3333</v>
      </c>
      <c r="W621" t="s">
        <v>4947</v>
      </c>
      <c r="X621" t="s">
        <v>4948</v>
      </c>
      <c r="Y621" t="s">
        <v>3722</v>
      </c>
      <c r="Z621" t="s">
        <v>3337</v>
      </c>
      <c r="AA621" t="s">
        <v>3338</v>
      </c>
      <c r="AB621" t="s">
        <v>3339</v>
      </c>
      <c r="AI621" t="s">
        <v>270</v>
      </c>
      <c r="AK621" t="s">
        <v>52</v>
      </c>
    </row>
    <row r="622" spans="1:37" x14ac:dyDescent="0.25">
      <c r="A622" t="s">
        <v>2680</v>
      </c>
      <c r="B622" t="s">
        <v>2681</v>
      </c>
      <c r="C622" t="s">
        <v>354</v>
      </c>
      <c r="D622" t="s">
        <v>355</v>
      </c>
      <c r="E622" t="s">
        <v>3579</v>
      </c>
      <c r="F622" t="s">
        <v>3341</v>
      </c>
      <c r="G622" t="s">
        <v>3323</v>
      </c>
      <c r="H622" t="s">
        <v>3324</v>
      </c>
      <c r="I622" t="s">
        <v>2682</v>
      </c>
      <c r="J622" t="s">
        <v>2683</v>
      </c>
      <c r="K622" t="s">
        <v>3325</v>
      </c>
      <c r="L622" t="s">
        <v>3326</v>
      </c>
      <c r="M622" t="s">
        <v>4946</v>
      </c>
      <c r="N622" t="s">
        <v>4070</v>
      </c>
      <c r="O622" t="s">
        <v>4071</v>
      </c>
      <c r="P622" t="s">
        <v>50</v>
      </c>
      <c r="Q622" t="s">
        <v>3371</v>
      </c>
      <c r="R622" t="s">
        <v>2684</v>
      </c>
      <c r="S622" t="s">
        <v>3331</v>
      </c>
      <c r="T622" t="s">
        <v>3332</v>
      </c>
      <c r="V622" t="s">
        <v>3333</v>
      </c>
      <c r="W622" t="s">
        <v>4947</v>
      </c>
      <c r="X622" t="s">
        <v>4948</v>
      </c>
      <c r="Y622" t="s">
        <v>3722</v>
      </c>
      <c r="Z622" t="s">
        <v>3337</v>
      </c>
      <c r="AA622" t="s">
        <v>3338</v>
      </c>
      <c r="AB622" t="s">
        <v>3339</v>
      </c>
      <c r="AI622" t="s">
        <v>354</v>
      </c>
      <c r="AK622" t="s">
        <v>52</v>
      </c>
    </row>
    <row r="623" spans="1:37" x14ac:dyDescent="0.25">
      <c r="A623" t="s">
        <v>2680</v>
      </c>
      <c r="B623" t="s">
        <v>2681</v>
      </c>
      <c r="C623" t="s">
        <v>23</v>
      </c>
      <c r="D623" t="s">
        <v>24</v>
      </c>
      <c r="E623" t="s">
        <v>3349</v>
      </c>
      <c r="F623" t="s">
        <v>3341</v>
      </c>
      <c r="G623" t="s">
        <v>3323</v>
      </c>
      <c r="H623" t="s">
        <v>3324</v>
      </c>
      <c r="I623" t="s">
        <v>2682</v>
      </c>
      <c r="J623" t="s">
        <v>2683</v>
      </c>
      <c r="K623" t="s">
        <v>3325</v>
      </c>
      <c r="L623" t="s">
        <v>3326</v>
      </c>
      <c r="M623" t="s">
        <v>4946</v>
      </c>
      <c r="N623" t="s">
        <v>4070</v>
      </c>
      <c r="O623" t="s">
        <v>4071</v>
      </c>
      <c r="P623" t="s">
        <v>50</v>
      </c>
      <c r="Q623" t="s">
        <v>3371</v>
      </c>
      <c r="R623" t="s">
        <v>2684</v>
      </c>
      <c r="S623" t="s">
        <v>3331</v>
      </c>
      <c r="T623" t="s">
        <v>3332</v>
      </c>
      <c r="V623" t="s">
        <v>3333</v>
      </c>
      <c r="W623" t="s">
        <v>4947</v>
      </c>
      <c r="X623" t="s">
        <v>4948</v>
      </c>
      <c r="Y623" t="s">
        <v>3722</v>
      </c>
      <c r="Z623" t="s">
        <v>3337</v>
      </c>
      <c r="AA623" t="s">
        <v>3338</v>
      </c>
      <c r="AB623" t="s">
        <v>3339</v>
      </c>
      <c r="AI623" t="s">
        <v>23</v>
      </c>
      <c r="AK623" t="s">
        <v>52</v>
      </c>
    </row>
    <row r="624" spans="1:37" x14ac:dyDescent="0.25">
      <c r="A624" t="s">
        <v>2685</v>
      </c>
      <c r="B624" t="s">
        <v>2686</v>
      </c>
      <c r="C624" t="s">
        <v>2381</v>
      </c>
      <c r="D624" t="s">
        <v>2382</v>
      </c>
      <c r="E624" t="s">
        <v>4779</v>
      </c>
      <c r="F624" t="s">
        <v>3341</v>
      </c>
      <c r="G624" t="s">
        <v>3323</v>
      </c>
      <c r="H624" t="s">
        <v>3324</v>
      </c>
      <c r="I624" t="s">
        <v>2687</v>
      </c>
      <c r="J624" t="s">
        <v>2688</v>
      </c>
      <c r="K624" t="s">
        <v>3325</v>
      </c>
      <c r="L624" t="s">
        <v>3326</v>
      </c>
      <c r="M624" t="s">
        <v>4949</v>
      </c>
      <c r="N624" t="s">
        <v>4144</v>
      </c>
      <c r="O624" t="s">
        <v>4145</v>
      </c>
      <c r="P624" t="s">
        <v>22</v>
      </c>
      <c r="Q624" t="s">
        <v>3345</v>
      </c>
      <c r="S624" t="s">
        <v>3331</v>
      </c>
      <c r="T624" t="s">
        <v>3332</v>
      </c>
      <c r="V624" t="s">
        <v>3333</v>
      </c>
      <c r="W624" t="s">
        <v>4950</v>
      </c>
      <c r="X624" t="s">
        <v>4010</v>
      </c>
      <c r="Y624" t="s">
        <v>3418</v>
      </c>
      <c r="Z624" t="s">
        <v>3337</v>
      </c>
      <c r="AA624" t="s">
        <v>3338</v>
      </c>
      <c r="AB624" t="s">
        <v>3339</v>
      </c>
      <c r="AI624" t="s">
        <v>2381</v>
      </c>
      <c r="AK624" t="s">
        <v>22</v>
      </c>
    </row>
    <row r="625" spans="1:37" x14ac:dyDescent="0.25">
      <c r="A625" t="s">
        <v>2689</v>
      </c>
      <c r="B625" t="s">
        <v>2690</v>
      </c>
      <c r="C625" t="s">
        <v>2691</v>
      </c>
      <c r="D625" t="s">
        <v>2692</v>
      </c>
      <c r="E625" t="s">
        <v>4951</v>
      </c>
      <c r="F625" t="s">
        <v>3341</v>
      </c>
      <c r="G625" t="s">
        <v>3323</v>
      </c>
      <c r="H625" t="s">
        <v>3324</v>
      </c>
      <c r="I625" t="s">
        <v>2693</v>
      </c>
      <c r="J625" t="s">
        <v>2694</v>
      </c>
      <c r="K625" t="s">
        <v>3325</v>
      </c>
      <c r="L625" t="s">
        <v>3326</v>
      </c>
      <c r="M625" t="s">
        <v>4952</v>
      </c>
      <c r="N625" t="s">
        <v>3888</v>
      </c>
      <c r="O625" t="s">
        <v>3889</v>
      </c>
      <c r="P625" t="s">
        <v>31</v>
      </c>
      <c r="Q625" t="s">
        <v>3499</v>
      </c>
      <c r="S625" t="s">
        <v>3331</v>
      </c>
      <c r="T625" t="s">
        <v>3332</v>
      </c>
      <c r="V625" t="s">
        <v>3333</v>
      </c>
      <c r="W625" t="s">
        <v>4953</v>
      </c>
      <c r="X625" t="s">
        <v>4954</v>
      </c>
      <c r="Y625" t="s">
        <v>3379</v>
      </c>
      <c r="Z625" t="s">
        <v>3337</v>
      </c>
      <c r="AA625" t="s">
        <v>3338</v>
      </c>
      <c r="AB625" t="s">
        <v>3339</v>
      </c>
      <c r="AI625" t="s">
        <v>2691</v>
      </c>
      <c r="AK625" t="s">
        <v>31</v>
      </c>
    </row>
    <row r="626" spans="1:37" x14ac:dyDescent="0.25">
      <c r="A626" t="s">
        <v>2689</v>
      </c>
      <c r="B626" t="s">
        <v>2690</v>
      </c>
      <c r="C626" t="s">
        <v>2494</v>
      </c>
      <c r="D626" t="s">
        <v>2495</v>
      </c>
      <c r="E626" t="s">
        <v>4841</v>
      </c>
      <c r="F626" t="s">
        <v>3341</v>
      </c>
      <c r="G626" t="s">
        <v>3323</v>
      </c>
      <c r="H626" t="s">
        <v>3324</v>
      </c>
      <c r="I626" t="s">
        <v>2693</v>
      </c>
      <c r="J626" t="s">
        <v>2694</v>
      </c>
      <c r="K626" t="s">
        <v>3325</v>
      </c>
      <c r="L626" t="s">
        <v>3326</v>
      </c>
      <c r="M626" t="s">
        <v>4952</v>
      </c>
      <c r="N626" t="s">
        <v>3888</v>
      </c>
      <c r="O626" t="s">
        <v>3889</v>
      </c>
      <c r="P626" t="s">
        <v>31</v>
      </c>
      <c r="Q626" t="s">
        <v>3499</v>
      </c>
      <c r="S626" t="s">
        <v>3331</v>
      </c>
      <c r="T626" t="s">
        <v>3332</v>
      </c>
      <c r="V626" t="s">
        <v>3333</v>
      </c>
      <c r="W626" t="s">
        <v>4953</v>
      </c>
      <c r="X626" t="s">
        <v>4954</v>
      </c>
      <c r="Y626" t="s">
        <v>3379</v>
      </c>
      <c r="Z626" t="s">
        <v>3337</v>
      </c>
      <c r="AA626" t="s">
        <v>3338</v>
      </c>
      <c r="AB626" t="s">
        <v>3339</v>
      </c>
      <c r="AI626" t="s">
        <v>2494</v>
      </c>
      <c r="AK626" t="s">
        <v>31</v>
      </c>
    </row>
    <row r="627" spans="1:37" x14ac:dyDescent="0.25">
      <c r="A627" t="s">
        <v>2695</v>
      </c>
      <c r="B627" t="s">
        <v>2696</v>
      </c>
      <c r="C627" t="s">
        <v>2697</v>
      </c>
      <c r="D627" t="s">
        <v>2698</v>
      </c>
      <c r="E627" t="s">
        <v>4955</v>
      </c>
      <c r="F627" t="s">
        <v>3341</v>
      </c>
      <c r="G627" t="s">
        <v>3323</v>
      </c>
      <c r="H627" t="s">
        <v>3324</v>
      </c>
      <c r="I627" t="s">
        <v>2699</v>
      </c>
      <c r="J627" t="s">
        <v>2700</v>
      </c>
      <c r="K627" t="s">
        <v>3325</v>
      </c>
      <c r="L627" t="s">
        <v>3326</v>
      </c>
      <c r="M627" t="s">
        <v>4956</v>
      </c>
      <c r="N627" t="s">
        <v>3895</v>
      </c>
      <c r="O627" t="s">
        <v>3896</v>
      </c>
      <c r="P627" t="s">
        <v>50</v>
      </c>
      <c r="Q627" t="s">
        <v>3371</v>
      </c>
      <c r="R627" t="s">
        <v>2701</v>
      </c>
      <c r="S627" t="s">
        <v>3331</v>
      </c>
      <c r="T627" t="s">
        <v>3332</v>
      </c>
      <c r="V627" t="s">
        <v>3333</v>
      </c>
      <c r="W627" t="s">
        <v>4957</v>
      </c>
      <c r="X627" t="s">
        <v>4958</v>
      </c>
      <c r="Y627" t="s">
        <v>3418</v>
      </c>
      <c r="Z627" t="s">
        <v>3337</v>
      </c>
      <c r="AA627" t="s">
        <v>3338</v>
      </c>
      <c r="AB627" t="s">
        <v>3339</v>
      </c>
      <c r="AI627" t="s">
        <v>2697</v>
      </c>
      <c r="AK627" t="s">
        <v>52</v>
      </c>
    </row>
    <row r="628" spans="1:37" x14ac:dyDescent="0.25">
      <c r="A628" t="s">
        <v>2702</v>
      </c>
      <c r="B628" t="s">
        <v>2703</v>
      </c>
      <c r="C628" t="s">
        <v>787</v>
      </c>
      <c r="D628" t="s">
        <v>788</v>
      </c>
      <c r="E628" t="s">
        <v>3832</v>
      </c>
      <c r="F628" t="s">
        <v>3341</v>
      </c>
      <c r="G628" t="s">
        <v>3323</v>
      </c>
      <c r="H628" t="s">
        <v>3324</v>
      </c>
      <c r="I628" t="s">
        <v>2704</v>
      </c>
      <c r="J628" t="s">
        <v>2705</v>
      </c>
      <c r="K628" t="s">
        <v>3325</v>
      </c>
      <c r="L628" t="s">
        <v>3326</v>
      </c>
      <c r="M628" t="s">
        <v>4959</v>
      </c>
      <c r="N628" t="s">
        <v>4133</v>
      </c>
      <c r="O628" t="s">
        <v>4134</v>
      </c>
      <c r="P628" t="s">
        <v>31</v>
      </c>
      <c r="Q628" t="s">
        <v>3405</v>
      </c>
      <c r="S628" t="s">
        <v>3331</v>
      </c>
      <c r="T628" t="s">
        <v>3332</v>
      </c>
      <c r="V628" t="s">
        <v>3333</v>
      </c>
      <c r="W628" t="s">
        <v>4960</v>
      </c>
      <c r="X628" t="s">
        <v>3552</v>
      </c>
      <c r="Y628" t="s">
        <v>3360</v>
      </c>
      <c r="Z628" t="s">
        <v>3337</v>
      </c>
      <c r="AA628" t="s">
        <v>3338</v>
      </c>
      <c r="AB628" t="s">
        <v>3339</v>
      </c>
      <c r="AI628" t="s">
        <v>787</v>
      </c>
      <c r="AK628" t="s">
        <v>31</v>
      </c>
    </row>
    <row r="629" spans="1:37" x14ac:dyDescent="0.25">
      <c r="A629" t="s">
        <v>2706</v>
      </c>
      <c r="B629" t="s">
        <v>2707</v>
      </c>
      <c r="C629" t="s">
        <v>374</v>
      </c>
      <c r="D629" t="s">
        <v>375</v>
      </c>
      <c r="E629" t="s">
        <v>3592</v>
      </c>
      <c r="F629" t="s">
        <v>3341</v>
      </c>
      <c r="G629" t="s">
        <v>3323</v>
      </c>
      <c r="H629" t="s">
        <v>3324</v>
      </c>
      <c r="I629" t="s">
        <v>2708</v>
      </c>
      <c r="J629" t="s">
        <v>2709</v>
      </c>
      <c r="K629" t="s">
        <v>3325</v>
      </c>
      <c r="L629" t="s">
        <v>3326</v>
      </c>
      <c r="M629" t="s">
        <v>4961</v>
      </c>
      <c r="N629" t="s">
        <v>4001</v>
      </c>
      <c r="O629" t="s">
        <v>4002</v>
      </c>
      <c r="P629" t="s">
        <v>410</v>
      </c>
      <c r="Q629" t="s">
        <v>3614</v>
      </c>
      <c r="S629" t="s">
        <v>3331</v>
      </c>
      <c r="T629" t="s">
        <v>3332</v>
      </c>
      <c r="V629" t="s">
        <v>3333</v>
      </c>
      <c r="W629" t="s">
        <v>4962</v>
      </c>
      <c r="X629" t="s">
        <v>4963</v>
      </c>
      <c r="Y629" t="s">
        <v>3418</v>
      </c>
      <c r="Z629" t="s">
        <v>3337</v>
      </c>
      <c r="AA629" t="s">
        <v>3338</v>
      </c>
      <c r="AB629" t="s">
        <v>3339</v>
      </c>
      <c r="AI629" t="s">
        <v>374</v>
      </c>
      <c r="AK629" t="s">
        <v>410</v>
      </c>
    </row>
    <row r="630" spans="1:37" x14ac:dyDescent="0.25">
      <c r="A630" t="s">
        <v>2710</v>
      </c>
      <c r="B630" t="s">
        <v>2711</v>
      </c>
      <c r="C630" t="s">
        <v>1554</v>
      </c>
      <c r="D630" t="s">
        <v>1555</v>
      </c>
      <c r="E630" t="s">
        <v>4312</v>
      </c>
      <c r="F630" t="s">
        <v>3341</v>
      </c>
      <c r="G630" t="s">
        <v>3323</v>
      </c>
      <c r="H630" t="s">
        <v>3324</v>
      </c>
      <c r="I630" t="s">
        <v>2712</v>
      </c>
      <c r="J630" t="s">
        <v>2713</v>
      </c>
      <c r="K630" t="s">
        <v>3325</v>
      </c>
      <c r="P630" t="s">
        <v>15</v>
      </c>
      <c r="Q630" t="s">
        <v>3330</v>
      </c>
      <c r="S630" t="s">
        <v>3331</v>
      </c>
      <c r="T630" t="s">
        <v>3332</v>
      </c>
      <c r="V630" t="s">
        <v>3333</v>
      </c>
      <c r="W630" t="s">
        <v>4964</v>
      </c>
      <c r="X630" t="s">
        <v>4010</v>
      </c>
      <c r="Y630" t="s">
        <v>3418</v>
      </c>
      <c r="Z630" t="s">
        <v>3337</v>
      </c>
      <c r="AA630" t="s">
        <v>3338</v>
      </c>
      <c r="AB630" t="s">
        <v>3339</v>
      </c>
      <c r="AI630" t="s">
        <v>1554</v>
      </c>
      <c r="AK630" t="s">
        <v>15</v>
      </c>
    </row>
    <row r="631" spans="1:37" x14ac:dyDescent="0.25">
      <c r="A631" t="s">
        <v>2714</v>
      </c>
      <c r="B631" t="s">
        <v>2715</v>
      </c>
      <c r="C631" t="s">
        <v>1455</v>
      </c>
      <c r="D631" t="s">
        <v>1456</v>
      </c>
      <c r="E631" t="s">
        <v>4249</v>
      </c>
      <c r="F631" t="s">
        <v>3341</v>
      </c>
      <c r="G631" t="s">
        <v>3323</v>
      </c>
      <c r="H631" t="s">
        <v>3324</v>
      </c>
      <c r="I631" t="s">
        <v>2716</v>
      </c>
      <c r="J631" t="s">
        <v>2717</v>
      </c>
      <c r="K631" t="s">
        <v>3325</v>
      </c>
      <c r="L631" t="s">
        <v>3326</v>
      </c>
      <c r="M631" t="s">
        <v>4965</v>
      </c>
      <c r="N631" t="s">
        <v>4070</v>
      </c>
      <c r="O631" t="s">
        <v>4071</v>
      </c>
      <c r="P631" t="s">
        <v>73</v>
      </c>
      <c r="Q631" t="s">
        <v>3388</v>
      </c>
      <c r="S631" t="s">
        <v>3331</v>
      </c>
      <c r="T631" t="s">
        <v>3332</v>
      </c>
      <c r="V631" t="s">
        <v>3333</v>
      </c>
      <c r="W631" t="s">
        <v>4966</v>
      </c>
      <c r="X631" t="s">
        <v>3761</v>
      </c>
      <c r="Y631" t="s">
        <v>3647</v>
      </c>
      <c r="Z631" t="s">
        <v>3337</v>
      </c>
      <c r="AA631" t="s">
        <v>3338</v>
      </c>
      <c r="AB631" t="s">
        <v>3339</v>
      </c>
      <c r="AI631" t="s">
        <v>1455</v>
      </c>
      <c r="AK631" t="s">
        <v>73</v>
      </c>
    </row>
    <row r="632" spans="1:37" x14ac:dyDescent="0.25">
      <c r="A632" t="s">
        <v>2718</v>
      </c>
      <c r="B632" t="s">
        <v>2719</v>
      </c>
      <c r="C632" t="s">
        <v>668</v>
      </c>
      <c r="D632" t="s">
        <v>669</v>
      </c>
      <c r="E632" t="s">
        <v>3762</v>
      </c>
      <c r="F632" t="s">
        <v>3341</v>
      </c>
      <c r="G632" t="s">
        <v>3323</v>
      </c>
      <c r="H632" t="s">
        <v>3324</v>
      </c>
      <c r="I632" t="s">
        <v>2720</v>
      </c>
      <c r="J632" t="s">
        <v>2721</v>
      </c>
      <c r="K632" t="s">
        <v>3325</v>
      </c>
      <c r="L632" t="s">
        <v>3975</v>
      </c>
      <c r="M632" t="s">
        <v>4967</v>
      </c>
      <c r="N632" t="s">
        <v>4968</v>
      </c>
      <c r="P632" t="s">
        <v>50</v>
      </c>
      <c r="Q632" t="s">
        <v>3371</v>
      </c>
      <c r="R632" t="s">
        <v>2722</v>
      </c>
      <c r="S632" t="s">
        <v>3331</v>
      </c>
      <c r="T632" t="s">
        <v>3332</v>
      </c>
      <c r="V632" t="s">
        <v>3333</v>
      </c>
      <c r="W632" t="s">
        <v>4969</v>
      </c>
      <c r="X632" t="s">
        <v>4970</v>
      </c>
      <c r="Y632" t="s">
        <v>4041</v>
      </c>
      <c r="Z632" t="s">
        <v>3337</v>
      </c>
      <c r="AA632" t="s">
        <v>3338</v>
      </c>
      <c r="AB632" t="s">
        <v>3339</v>
      </c>
      <c r="AI632" t="s">
        <v>668</v>
      </c>
      <c r="AK632" t="s">
        <v>52</v>
      </c>
    </row>
    <row r="633" spans="1:37" x14ac:dyDescent="0.25">
      <c r="A633" t="s">
        <v>2723</v>
      </c>
      <c r="B633" t="s">
        <v>2724</v>
      </c>
      <c r="C633" t="s">
        <v>69</v>
      </c>
      <c r="D633" t="s">
        <v>70</v>
      </c>
      <c r="E633" t="s">
        <v>3384</v>
      </c>
      <c r="F633" t="s">
        <v>3341</v>
      </c>
      <c r="G633" t="s">
        <v>3323</v>
      </c>
      <c r="H633" t="s">
        <v>3324</v>
      </c>
      <c r="I633" t="s">
        <v>2725</v>
      </c>
      <c r="J633" t="s">
        <v>2726</v>
      </c>
      <c r="K633" t="s">
        <v>3325</v>
      </c>
      <c r="L633" t="s">
        <v>3326</v>
      </c>
      <c r="M633" t="s">
        <v>4971</v>
      </c>
      <c r="N633" t="s">
        <v>4144</v>
      </c>
      <c r="O633" t="s">
        <v>4145</v>
      </c>
      <c r="P633" t="s">
        <v>73</v>
      </c>
      <c r="Q633" t="s">
        <v>3388</v>
      </c>
      <c r="S633" t="s">
        <v>3331</v>
      </c>
      <c r="T633" t="s">
        <v>3332</v>
      </c>
      <c r="V633" t="s">
        <v>3333</v>
      </c>
      <c r="W633" t="s">
        <v>4972</v>
      </c>
      <c r="X633" t="s">
        <v>4226</v>
      </c>
      <c r="Y633" t="s">
        <v>3374</v>
      </c>
      <c r="Z633" t="s">
        <v>3337</v>
      </c>
      <c r="AA633" t="s">
        <v>3338</v>
      </c>
      <c r="AB633" t="s">
        <v>3339</v>
      </c>
      <c r="AI633" t="s">
        <v>69</v>
      </c>
      <c r="AK633" t="s">
        <v>73</v>
      </c>
    </row>
    <row r="634" spans="1:37" x14ac:dyDescent="0.25">
      <c r="A634" t="s">
        <v>2727</v>
      </c>
      <c r="B634" t="s">
        <v>2728</v>
      </c>
      <c r="C634" t="s">
        <v>69</v>
      </c>
      <c r="D634" t="s">
        <v>70</v>
      </c>
      <c r="E634" t="s">
        <v>3384</v>
      </c>
      <c r="F634" t="s">
        <v>3341</v>
      </c>
      <c r="G634" t="s">
        <v>3323</v>
      </c>
      <c r="H634" t="s">
        <v>3324</v>
      </c>
      <c r="I634" t="s">
        <v>2729</v>
      </c>
      <c r="J634" t="s">
        <v>2730</v>
      </c>
      <c r="K634" t="s">
        <v>3325</v>
      </c>
      <c r="L634" t="s">
        <v>3326</v>
      </c>
      <c r="M634" t="s">
        <v>4973</v>
      </c>
      <c r="N634" t="s">
        <v>4160</v>
      </c>
      <c r="O634" t="s">
        <v>4161</v>
      </c>
      <c r="P634" t="s">
        <v>22</v>
      </c>
      <c r="Q634" t="s">
        <v>3345</v>
      </c>
      <c r="S634" t="s">
        <v>3331</v>
      </c>
      <c r="T634" t="s">
        <v>3332</v>
      </c>
      <c r="V634" t="s">
        <v>3333</v>
      </c>
      <c r="W634" t="s">
        <v>4974</v>
      </c>
      <c r="X634" t="s">
        <v>4010</v>
      </c>
      <c r="Y634" t="s">
        <v>3418</v>
      </c>
      <c r="Z634" t="s">
        <v>3337</v>
      </c>
      <c r="AA634" t="s">
        <v>3338</v>
      </c>
      <c r="AB634" t="s">
        <v>3339</v>
      </c>
      <c r="AI634" t="s">
        <v>69</v>
      </c>
      <c r="AK634" t="s">
        <v>22</v>
      </c>
    </row>
    <row r="635" spans="1:37" x14ac:dyDescent="0.25">
      <c r="A635" t="s">
        <v>2731</v>
      </c>
      <c r="B635" t="s">
        <v>2732</v>
      </c>
      <c r="C635" t="s">
        <v>567</v>
      </c>
      <c r="D635" t="s">
        <v>568</v>
      </c>
      <c r="E635" t="s">
        <v>3702</v>
      </c>
      <c r="F635" t="s">
        <v>3341</v>
      </c>
      <c r="G635" t="s">
        <v>3323</v>
      </c>
      <c r="H635" t="s">
        <v>3324</v>
      </c>
      <c r="I635" t="s">
        <v>2733</v>
      </c>
      <c r="J635" t="s">
        <v>2734</v>
      </c>
      <c r="K635" t="s">
        <v>3325</v>
      </c>
      <c r="L635" t="s">
        <v>3326</v>
      </c>
      <c r="M635" t="s">
        <v>4975</v>
      </c>
      <c r="N635" t="s">
        <v>4001</v>
      </c>
      <c r="O635" t="s">
        <v>4002</v>
      </c>
      <c r="P635" t="s">
        <v>50</v>
      </c>
      <c r="Q635" t="s">
        <v>3371</v>
      </c>
      <c r="R635" t="s">
        <v>2735</v>
      </c>
      <c r="S635" t="s">
        <v>3331</v>
      </c>
      <c r="T635" t="s">
        <v>3332</v>
      </c>
      <c r="V635" t="s">
        <v>3333</v>
      </c>
      <c r="W635" t="s">
        <v>4976</v>
      </c>
      <c r="X635" t="s">
        <v>3742</v>
      </c>
      <c r="Y635" t="s">
        <v>3339</v>
      </c>
      <c r="Z635" t="s">
        <v>3337</v>
      </c>
      <c r="AA635" t="s">
        <v>3338</v>
      </c>
      <c r="AB635" t="s">
        <v>3339</v>
      </c>
      <c r="AI635" t="s">
        <v>567</v>
      </c>
      <c r="AK635" t="s">
        <v>52</v>
      </c>
    </row>
    <row r="636" spans="1:37" x14ac:dyDescent="0.25">
      <c r="A636" t="s">
        <v>2736</v>
      </c>
      <c r="B636" t="s">
        <v>2737</v>
      </c>
      <c r="C636" t="s">
        <v>2738</v>
      </c>
      <c r="D636" t="s">
        <v>2739</v>
      </c>
      <c r="E636" t="s">
        <v>4977</v>
      </c>
      <c r="F636" t="s">
        <v>3341</v>
      </c>
      <c r="G636" t="s">
        <v>3323</v>
      </c>
      <c r="H636" t="s">
        <v>3324</v>
      </c>
      <c r="I636" t="s">
        <v>2740</v>
      </c>
      <c r="J636" t="s">
        <v>2741</v>
      </c>
      <c r="K636" t="s">
        <v>3325</v>
      </c>
      <c r="L636" t="s">
        <v>3326</v>
      </c>
      <c r="M636" t="s">
        <v>4978</v>
      </c>
      <c r="N636" t="s">
        <v>3895</v>
      </c>
      <c r="O636" t="s">
        <v>3896</v>
      </c>
      <c r="P636" t="s">
        <v>31</v>
      </c>
      <c r="Q636" t="s">
        <v>3499</v>
      </c>
      <c r="S636" t="s">
        <v>3331</v>
      </c>
      <c r="T636" t="s">
        <v>3332</v>
      </c>
      <c r="V636" t="s">
        <v>3333</v>
      </c>
      <c r="W636" t="s">
        <v>4979</v>
      </c>
      <c r="X636" t="s">
        <v>3599</v>
      </c>
      <c r="Y636" t="s">
        <v>3379</v>
      </c>
      <c r="Z636" t="s">
        <v>3337</v>
      </c>
      <c r="AA636" t="s">
        <v>3338</v>
      </c>
      <c r="AB636" t="s">
        <v>3339</v>
      </c>
      <c r="AI636" t="s">
        <v>2738</v>
      </c>
      <c r="AK636" t="s">
        <v>31</v>
      </c>
    </row>
    <row r="637" spans="1:37" x14ac:dyDescent="0.25">
      <c r="A637" t="s">
        <v>2742</v>
      </c>
      <c r="B637" t="s">
        <v>2743</v>
      </c>
      <c r="C637" t="s">
        <v>1110</v>
      </c>
      <c r="D637" t="s">
        <v>1111</v>
      </c>
      <c r="E637" t="s">
        <v>4024</v>
      </c>
      <c r="F637" t="s">
        <v>3341</v>
      </c>
      <c r="G637" t="s">
        <v>3323</v>
      </c>
      <c r="H637" t="s">
        <v>3324</v>
      </c>
      <c r="I637" t="s">
        <v>2744</v>
      </c>
      <c r="J637" t="s">
        <v>2745</v>
      </c>
      <c r="K637" t="s">
        <v>3325</v>
      </c>
      <c r="L637" t="s">
        <v>3326</v>
      </c>
      <c r="M637" t="s">
        <v>4980</v>
      </c>
      <c r="N637" t="s">
        <v>4001</v>
      </c>
      <c r="O637" t="s">
        <v>4002</v>
      </c>
      <c r="P637" t="s">
        <v>31</v>
      </c>
      <c r="Q637" t="s">
        <v>3405</v>
      </c>
      <c r="S637" t="s">
        <v>3331</v>
      </c>
      <c r="T637" t="s">
        <v>3332</v>
      </c>
      <c r="V637" t="s">
        <v>3333</v>
      </c>
      <c r="W637" t="s">
        <v>4981</v>
      </c>
      <c r="X637" t="s">
        <v>4255</v>
      </c>
      <c r="Y637" t="s">
        <v>3367</v>
      </c>
      <c r="Z637" t="s">
        <v>3337</v>
      </c>
      <c r="AA637" t="s">
        <v>3338</v>
      </c>
      <c r="AB637" t="s">
        <v>3339</v>
      </c>
      <c r="AI637" t="s">
        <v>1110</v>
      </c>
      <c r="AK637" t="s">
        <v>31</v>
      </c>
    </row>
    <row r="638" spans="1:37" x14ac:dyDescent="0.25">
      <c r="A638" t="s">
        <v>2746</v>
      </c>
      <c r="B638" t="s">
        <v>2747</v>
      </c>
      <c r="C638" t="s">
        <v>2748</v>
      </c>
      <c r="D638" t="s">
        <v>2749</v>
      </c>
      <c r="E638" t="s">
        <v>4982</v>
      </c>
      <c r="F638" t="s">
        <v>3341</v>
      </c>
      <c r="G638" t="s">
        <v>3323</v>
      </c>
      <c r="H638" t="s">
        <v>3324</v>
      </c>
      <c r="I638" t="s">
        <v>2750</v>
      </c>
      <c r="J638" t="s">
        <v>2751</v>
      </c>
      <c r="K638" t="s">
        <v>3325</v>
      </c>
      <c r="L638" t="s">
        <v>3326</v>
      </c>
      <c r="M638" t="s">
        <v>4983</v>
      </c>
      <c r="N638" t="s">
        <v>4071</v>
      </c>
      <c r="O638" t="s">
        <v>4071</v>
      </c>
      <c r="P638" t="s">
        <v>73</v>
      </c>
      <c r="Q638" t="s">
        <v>3388</v>
      </c>
      <c r="S638" t="s">
        <v>3331</v>
      </c>
      <c r="T638" t="s">
        <v>3332</v>
      </c>
      <c r="V638" t="s">
        <v>3333</v>
      </c>
      <c r="W638" t="s">
        <v>4984</v>
      </c>
      <c r="X638" t="s">
        <v>4985</v>
      </c>
      <c r="Y638" t="s">
        <v>3339</v>
      </c>
      <c r="Z638" t="s">
        <v>3337</v>
      </c>
      <c r="AA638" t="s">
        <v>3338</v>
      </c>
      <c r="AB638" t="s">
        <v>3339</v>
      </c>
      <c r="AI638" t="s">
        <v>2748</v>
      </c>
      <c r="AK638" t="s">
        <v>73</v>
      </c>
    </row>
    <row r="639" spans="1:37" x14ac:dyDescent="0.25">
      <c r="A639" t="s">
        <v>2752</v>
      </c>
      <c r="B639" t="s">
        <v>2753</v>
      </c>
      <c r="C639" t="s">
        <v>2754</v>
      </c>
      <c r="D639" t="s">
        <v>2755</v>
      </c>
      <c r="E639" t="s">
        <v>4986</v>
      </c>
      <c r="F639" t="s">
        <v>3341</v>
      </c>
      <c r="G639" t="s">
        <v>3323</v>
      </c>
      <c r="H639" t="s">
        <v>3324</v>
      </c>
      <c r="I639" t="s">
        <v>2756</v>
      </c>
      <c r="J639" t="s">
        <v>2757</v>
      </c>
      <c r="K639" t="s">
        <v>3325</v>
      </c>
      <c r="L639" t="s">
        <v>3326</v>
      </c>
      <c r="M639" t="s">
        <v>4987</v>
      </c>
      <c r="N639" t="s">
        <v>4001</v>
      </c>
      <c r="O639" t="s">
        <v>4002</v>
      </c>
      <c r="P639" t="s">
        <v>22</v>
      </c>
      <c r="Q639" t="s">
        <v>3345</v>
      </c>
      <c r="R639" t="s">
        <v>2758</v>
      </c>
      <c r="S639" t="s">
        <v>3331</v>
      </c>
      <c r="T639" t="s">
        <v>3332</v>
      </c>
      <c r="V639" t="s">
        <v>3333</v>
      </c>
      <c r="W639" t="s">
        <v>4988</v>
      </c>
      <c r="X639" t="s">
        <v>4989</v>
      </c>
      <c r="Y639" t="s">
        <v>3647</v>
      </c>
      <c r="Z639" t="s">
        <v>3337</v>
      </c>
      <c r="AA639" t="s">
        <v>3338</v>
      </c>
      <c r="AB639" t="s">
        <v>3339</v>
      </c>
      <c r="AI639" t="s">
        <v>2754</v>
      </c>
      <c r="AK639" t="s">
        <v>98</v>
      </c>
    </row>
    <row r="640" spans="1:37" x14ac:dyDescent="0.25">
      <c r="A640" t="s">
        <v>2759</v>
      </c>
      <c r="B640" t="s">
        <v>2760</v>
      </c>
      <c r="C640" t="s">
        <v>866</v>
      </c>
      <c r="D640" t="s">
        <v>867</v>
      </c>
      <c r="E640" t="s">
        <v>3883</v>
      </c>
      <c r="F640" t="s">
        <v>3341</v>
      </c>
      <c r="G640" t="s">
        <v>3323</v>
      </c>
      <c r="H640" t="s">
        <v>3324</v>
      </c>
      <c r="I640" t="s">
        <v>2761</v>
      </c>
      <c r="J640" t="s">
        <v>2762</v>
      </c>
      <c r="K640" t="s">
        <v>3325</v>
      </c>
      <c r="L640" t="s">
        <v>3326</v>
      </c>
      <c r="M640" t="s">
        <v>4990</v>
      </c>
      <c r="N640" t="s">
        <v>3895</v>
      </c>
      <c r="O640" t="s">
        <v>3896</v>
      </c>
      <c r="P640" t="s">
        <v>257</v>
      </c>
      <c r="Q640" t="s">
        <v>3516</v>
      </c>
      <c r="S640" t="s">
        <v>3331</v>
      </c>
      <c r="T640" t="s">
        <v>3332</v>
      </c>
      <c r="V640" t="s">
        <v>3333</v>
      </c>
      <c r="W640" t="s">
        <v>4991</v>
      </c>
      <c r="X640" t="s">
        <v>4992</v>
      </c>
      <c r="Y640" t="s">
        <v>3676</v>
      </c>
      <c r="Z640" t="s">
        <v>3337</v>
      </c>
      <c r="AA640" t="s">
        <v>3338</v>
      </c>
      <c r="AB640" t="s">
        <v>3339</v>
      </c>
      <c r="AI640" t="s">
        <v>866</v>
      </c>
      <c r="AK640" t="s">
        <v>257</v>
      </c>
    </row>
    <row r="641" spans="1:37" x14ac:dyDescent="0.25">
      <c r="A641" t="s">
        <v>2759</v>
      </c>
      <c r="B641" t="s">
        <v>2760</v>
      </c>
      <c r="C641" t="s">
        <v>213</v>
      </c>
      <c r="D641" t="s">
        <v>214</v>
      </c>
      <c r="E641" t="s">
        <v>3490</v>
      </c>
      <c r="F641" t="s">
        <v>3341</v>
      </c>
      <c r="G641" t="s">
        <v>3323</v>
      </c>
      <c r="H641" t="s">
        <v>3324</v>
      </c>
      <c r="I641" t="s">
        <v>2761</v>
      </c>
      <c r="J641" t="s">
        <v>2762</v>
      </c>
      <c r="K641" t="s">
        <v>3325</v>
      </c>
      <c r="L641" t="s">
        <v>3326</v>
      </c>
      <c r="M641" t="s">
        <v>4990</v>
      </c>
      <c r="N641" t="s">
        <v>3895</v>
      </c>
      <c r="O641" t="s">
        <v>3896</v>
      </c>
      <c r="P641" t="s">
        <v>410</v>
      </c>
      <c r="Q641" t="s">
        <v>3614</v>
      </c>
      <c r="S641" t="s">
        <v>3331</v>
      </c>
      <c r="T641" t="s">
        <v>3332</v>
      </c>
      <c r="V641" t="s">
        <v>3333</v>
      </c>
      <c r="W641" t="s">
        <v>4991</v>
      </c>
      <c r="X641" t="s">
        <v>4992</v>
      </c>
      <c r="Y641" t="s">
        <v>3676</v>
      </c>
      <c r="Z641" t="s">
        <v>3337</v>
      </c>
      <c r="AA641" t="s">
        <v>3338</v>
      </c>
      <c r="AB641" t="s">
        <v>3339</v>
      </c>
      <c r="AI641" t="s">
        <v>213</v>
      </c>
      <c r="AK641" t="s">
        <v>410</v>
      </c>
    </row>
    <row r="642" spans="1:37" x14ac:dyDescent="0.25">
      <c r="A642" t="s">
        <v>2763</v>
      </c>
      <c r="B642" t="s">
        <v>2764</v>
      </c>
      <c r="C642" t="s">
        <v>354</v>
      </c>
      <c r="D642" t="s">
        <v>355</v>
      </c>
      <c r="E642" t="s">
        <v>3579</v>
      </c>
      <c r="F642" t="s">
        <v>3341</v>
      </c>
      <c r="G642" t="s">
        <v>3323</v>
      </c>
      <c r="H642" t="s">
        <v>3324</v>
      </c>
      <c r="I642" t="s">
        <v>2765</v>
      </c>
      <c r="J642" t="s">
        <v>2766</v>
      </c>
      <c r="K642" t="s">
        <v>3325</v>
      </c>
      <c r="L642" t="s">
        <v>3326</v>
      </c>
      <c r="M642" t="s">
        <v>4993</v>
      </c>
      <c r="N642" t="s">
        <v>4160</v>
      </c>
      <c r="O642" t="s">
        <v>4161</v>
      </c>
      <c r="P642" t="s">
        <v>73</v>
      </c>
      <c r="Q642" t="s">
        <v>3388</v>
      </c>
      <c r="S642" t="s">
        <v>3331</v>
      </c>
      <c r="T642" t="s">
        <v>3332</v>
      </c>
      <c r="V642" t="s">
        <v>3333</v>
      </c>
      <c r="W642" t="s">
        <v>4285</v>
      </c>
      <c r="X642" t="s">
        <v>4286</v>
      </c>
      <c r="Y642" t="s">
        <v>3379</v>
      </c>
      <c r="Z642" t="s">
        <v>3337</v>
      </c>
      <c r="AA642" t="s">
        <v>3338</v>
      </c>
      <c r="AB642" t="s">
        <v>3339</v>
      </c>
      <c r="AI642" t="s">
        <v>354</v>
      </c>
      <c r="AK642" t="s">
        <v>73</v>
      </c>
    </row>
    <row r="643" spans="1:37" x14ac:dyDescent="0.25">
      <c r="A643" t="s">
        <v>2767</v>
      </c>
      <c r="B643" t="s">
        <v>2768</v>
      </c>
      <c r="C643" t="s">
        <v>2769</v>
      </c>
      <c r="D643" t="s">
        <v>2770</v>
      </c>
      <c r="E643" t="s">
        <v>4994</v>
      </c>
      <c r="F643" t="s">
        <v>3341</v>
      </c>
      <c r="G643" t="s">
        <v>3323</v>
      </c>
      <c r="H643" t="s">
        <v>3324</v>
      </c>
      <c r="I643" t="s">
        <v>2771</v>
      </c>
      <c r="J643" t="s">
        <v>2772</v>
      </c>
      <c r="K643" t="s">
        <v>3325</v>
      </c>
      <c r="P643" t="s">
        <v>22</v>
      </c>
      <c r="Q643" t="s">
        <v>3345</v>
      </c>
      <c r="S643" t="s">
        <v>3331</v>
      </c>
      <c r="T643" t="s">
        <v>3332</v>
      </c>
      <c r="V643" t="s">
        <v>3333</v>
      </c>
      <c r="W643" t="s">
        <v>3411</v>
      </c>
      <c r="X643" t="s">
        <v>4995</v>
      </c>
      <c r="Y643" t="s">
        <v>3339</v>
      </c>
      <c r="Z643" t="s">
        <v>3337</v>
      </c>
      <c r="AA643" t="s">
        <v>3338</v>
      </c>
      <c r="AB643" t="s">
        <v>3339</v>
      </c>
      <c r="AI643" t="s">
        <v>2769</v>
      </c>
      <c r="AK643" t="s">
        <v>22</v>
      </c>
    </row>
    <row r="644" spans="1:37" x14ac:dyDescent="0.25">
      <c r="A644" t="s">
        <v>2773</v>
      </c>
      <c r="B644" t="s">
        <v>2774</v>
      </c>
      <c r="C644" t="s">
        <v>2691</v>
      </c>
      <c r="D644" t="s">
        <v>2692</v>
      </c>
      <c r="E644" t="s">
        <v>4951</v>
      </c>
      <c r="F644" t="s">
        <v>3341</v>
      </c>
      <c r="G644" t="s">
        <v>3323</v>
      </c>
      <c r="H644" t="s">
        <v>3324</v>
      </c>
      <c r="I644" t="s">
        <v>2775</v>
      </c>
      <c r="J644" t="s">
        <v>2776</v>
      </c>
      <c r="K644" t="s">
        <v>3325</v>
      </c>
      <c r="L644" t="s">
        <v>3326</v>
      </c>
      <c r="M644" t="s">
        <v>4996</v>
      </c>
      <c r="N644" t="s">
        <v>4160</v>
      </c>
      <c r="O644" t="s">
        <v>4161</v>
      </c>
      <c r="P644" t="s">
        <v>154</v>
      </c>
      <c r="Q644" t="s">
        <v>3447</v>
      </c>
      <c r="S644" t="s">
        <v>3331</v>
      </c>
      <c r="T644" t="s">
        <v>3332</v>
      </c>
      <c r="V644" t="s">
        <v>3333</v>
      </c>
      <c r="W644" t="s">
        <v>4997</v>
      </c>
      <c r="X644" t="s">
        <v>4547</v>
      </c>
      <c r="Y644" t="s">
        <v>3418</v>
      </c>
      <c r="Z644" t="s">
        <v>3337</v>
      </c>
      <c r="AA644" t="s">
        <v>3338</v>
      </c>
      <c r="AB644" t="s">
        <v>3339</v>
      </c>
      <c r="AI644" t="s">
        <v>2691</v>
      </c>
      <c r="AK644" t="s">
        <v>154</v>
      </c>
    </row>
    <row r="645" spans="1:37" x14ac:dyDescent="0.25">
      <c r="A645" t="s">
        <v>2777</v>
      </c>
      <c r="B645" t="s">
        <v>2778</v>
      </c>
      <c r="C645" t="s">
        <v>76</v>
      </c>
      <c r="D645" t="s">
        <v>77</v>
      </c>
      <c r="E645" t="s">
        <v>3392</v>
      </c>
      <c r="F645" t="s">
        <v>3341</v>
      </c>
      <c r="G645" t="s">
        <v>3323</v>
      </c>
      <c r="H645" t="s">
        <v>3324</v>
      </c>
      <c r="J645" t="s">
        <v>2779</v>
      </c>
      <c r="K645" t="s">
        <v>4885</v>
      </c>
      <c r="P645" t="s">
        <v>22</v>
      </c>
      <c r="Q645" t="s">
        <v>3345</v>
      </c>
      <c r="S645" t="s">
        <v>3331</v>
      </c>
      <c r="T645" t="s">
        <v>3332</v>
      </c>
      <c r="V645" t="s">
        <v>3333</v>
      </c>
      <c r="W645" t="s">
        <v>4998</v>
      </c>
      <c r="X645" t="s">
        <v>3526</v>
      </c>
      <c r="Y645" t="s">
        <v>3391</v>
      </c>
      <c r="Z645" t="s">
        <v>3337</v>
      </c>
      <c r="AA645" t="s">
        <v>3338</v>
      </c>
      <c r="AB645" t="s">
        <v>3339</v>
      </c>
      <c r="AI645" t="s">
        <v>76</v>
      </c>
      <c r="AK645" t="s">
        <v>22</v>
      </c>
    </row>
    <row r="646" spans="1:37" x14ac:dyDescent="0.25">
      <c r="A646" t="s">
        <v>2780</v>
      </c>
      <c r="B646" t="s">
        <v>2781</v>
      </c>
      <c r="C646" t="s">
        <v>2782</v>
      </c>
      <c r="D646" t="s">
        <v>2783</v>
      </c>
      <c r="E646" t="s">
        <v>4999</v>
      </c>
      <c r="F646" t="s">
        <v>3341</v>
      </c>
      <c r="G646" t="s">
        <v>3323</v>
      </c>
      <c r="H646" t="s">
        <v>3324</v>
      </c>
      <c r="I646" t="s">
        <v>2784</v>
      </c>
      <c r="J646" t="s">
        <v>2785</v>
      </c>
      <c r="K646" t="s">
        <v>3325</v>
      </c>
      <c r="L646" t="s">
        <v>3975</v>
      </c>
      <c r="M646" t="s">
        <v>5000</v>
      </c>
      <c r="N646" t="s">
        <v>4534</v>
      </c>
      <c r="P646" t="s">
        <v>15</v>
      </c>
      <c r="Q646" t="s">
        <v>3330</v>
      </c>
      <c r="S646" t="s">
        <v>3331</v>
      </c>
      <c r="T646" t="s">
        <v>3332</v>
      </c>
      <c r="V646" t="s">
        <v>3333</v>
      </c>
      <c r="W646" t="s">
        <v>5001</v>
      </c>
      <c r="X646" t="s">
        <v>5002</v>
      </c>
      <c r="Y646" t="s">
        <v>3508</v>
      </c>
      <c r="Z646" t="s">
        <v>3337</v>
      </c>
      <c r="AA646" t="s">
        <v>3338</v>
      </c>
      <c r="AB646" t="s">
        <v>3339</v>
      </c>
      <c r="AI646" t="s">
        <v>2782</v>
      </c>
      <c r="AK646" t="s">
        <v>15</v>
      </c>
    </row>
    <row r="647" spans="1:37" x14ac:dyDescent="0.25">
      <c r="A647" t="s">
        <v>2786</v>
      </c>
      <c r="B647" t="s">
        <v>2787</v>
      </c>
      <c r="C647" t="s">
        <v>2788</v>
      </c>
      <c r="D647" t="s">
        <v>2789</v>
      </c>
      <c r="E647" t="s">
        <v>5003</v>
      </c>
      <c r="F647" t="s">
        <v>3341</v>
      </c>
      <c r="G647" t="s">
        <v>3323</v>
      </c>
      <c r="H647" t="s">
        <v>3324</v>
      </c>
      <c r="I647" t="s">
        <v>2790</v>
      </c>
      <c r="J647" t="s">
        <v>2791</v>
      </c>
      <c r="K647" t="s">
        <v>3325</v>
      </c>
      <c r="P647" t="s">
        <v>22</v>
      </c>
      <c r="Q647" t="s">
        <v>3345</v>
      </c>
      <c r="S647" t="s">
        <v>3331</v>
      </c>
      <c r="T647" t="s">
        <v>3332</v>
      </c>
      <c r="V647" t="s">
        <v>3333</v>
      </c>
      <c r="W647" t="s">
        <v>5004</v>
      </c>
      <c r="X647" t="s">
        <v>4255</v>
      </c>
      <c r="Y647" t="s">
        <v>3367</v>
      </c>
      <c r="Z647" t="s">
        <v>3337</v>
      </c>
      <c r="AA647" t="s">
        <v>3338</v>
      </c>
      <c r="AB647" t="s">
        <v>3339</v>
      </c>
      <c r="AI647" t="s">
        <v>2788</v>
      </c>
      <c r="AK647" t="s">
        <v>22</v>
      </c>
    </row>
    <row r="648" spans="1:37" x14ac:dyDescent="0.25">
      <c r="A648" t="s">
        <v>2792</v>
      </c>
      <c r="B648" t="s">
        <v>2793</v>
      </c>
      <c r="C648" t="s">
        <v>1483</v>
      </c>
      <c r="D648" t="s">
        <v>1484</v>
      </c>
      <c r="E648" t="s">
        <v>4266</v>
      </c>
      <c r="F648" t="s">
        <v>3341</v>
      </c>
      <c r="G648" t="s">
        <v>3323</v>
      </c>
      <c r="H648" t="s">
        <v>3324</v>
      </c>
      <c r="I648" t="s">
        <v>2794</v>
      </c>
      <c r="J648" t="s">
        <v>2795</v>
      </c>
      <c r="K648" t="s">
        <v>3325</v>
      </c>
      <c r="L648" t="s">
        <v>3326</v>
      </c>
      <c r="M648" t="s">
        <v>5005</v>
      </c>
      <c r="N648" t="s">
        <v>4144</v>
      </c>
      <c r="O648" t="s">
        <v>4145</v>
      </c>
      <c r="P648" t="s">
        <v>31</v>
      </c>
      <c r="Q648" t="s">
        <v>3354</v>
      </c>
      <c r="S648" t="s">
        <v>3331</v>
      </c>
      <c r="T648" t="s">
        <v>3332</v>
      </c>
      <c r="V648" t="s">
        <v>3333</v>
      </c>
      <c r="W648" t="s">
        <v>5006</v>
      </c>
      <c r="X648" t="s">
        <v>3801</v>
      </c>
      <c r="Y648" t="s">
        <v>3722</v>
      </c>
      <c r="Z648" t="s">
        <v>3337</v>
      </c>
      <c r="AA648" t="s">
        <v>3338</v>
      </c>
      <c r="AB648" t="s">
        <v>3339</v>
      </c>
      <c r="AI648" t="s">
        <v>1483</v>
      </c>
      <c r="AK648" t="s">
        <v>31</v>
      </c>
    </row>
    <row r="649" spans="1:37" x14ac:dyDescent="0.25">
      <c r="A649" t="s">
        <v>2792</v>
      </c>
      <c r="B649" t="s">
        <v>2793</v>
      </c>
      <c r="C649" t="s">
        <v>2796</v>
      </c>
      <c r="D649" t="s">
        <v>2797</v>
      </c>
      <c r="E649" t="s">
        <v>5007</v>
      </c>
      <c r="F649" t="s">
        <v>3341</v>
      </c>
      <c r="G649" t="s">
        <v>3323</v>
      </c>
      <c r="H649" t="s">
        <v>3324</v>
      </c>
      <c r="I649" t="s">
        <v>2794</v>
      </c>
      <c r="J649" t="s">
        <v>2795</v>
      </c>
      <c r="K649" t="s">
        <v>3325</v>
      </c>
      <c r="L649" t="s">
        <v>3326</v>
      </c>
      <c r="M649" t="s">
        <v>5005</v>
      </c>
      <c r="N649" t="s">
        <v>4144</v>
      </c>
      <c r="O649" t="s">
        <v>4145</v>
      </c>
      <c r="P649" t="s">
        <v>31</v>
      </c>
      <c r="Q649" t="s">
        <v>3354</v>
      </c>
      <c r="S649" t="s">
        <v>3331</v>
      </c>
      <c r="T649" t="s">
        <v>3332</v>
      </c>
      <c r="V649" t="s">
        <v>3333</v>
      </c>
      <c r="W649" t="s">
        <v>5006</v>
      </c>
      <c r="X649" t="s">
        <v>3801</v>
      </c>
      <c r="Y649" t="s">
        <v>3722</v>
      </c>
      <c r="Z649" t="s">
        <v>3337</v>
      </c>
      <c r="AA649" t="s">
        <v>3338</v>
      </c>
      <c r="AB649" t="s">
        <v>3339</v>
      </c>
      <c r="AI649" t="s">
        <v>2796</v>
      </c>
      <c r="AK649" t="s">
        <v>31</v>
      </c>
    </row>
    <row r="650" spans="1:37" x14ac:dyDescent="0.25">
      <c r="A650" t="s">
        <v>2798</v>
      </c>
      <c r="B650" t="s">
        <v>2799</v>
      </c>
      <c r="C650" t="s">
        <v>18</v>
      </c>
      <c r="D650" t="s">
        <v>19</v>
      </c>
      <c r="E650" t="s">
        <v>3340</v>
      </c>
      <c r="F650" t="s">
        <v>3341</v>
      </c>
      <c r="G650" t="s">
        <v>3323</v>
      </c>
      <c r="H650" t="s">
        <v>3324</v>
      </c>
      <c r="I650" t="s">
        <v>2800</v>
      </c>
      <c r="J650" t="s">
        <v>2801</v>
      </c>
      <c r="K650" t="s">
        <v>3325</v>
      </c>
      <c r="P650" t="s">
        <v>73</v>
      </c>
      <c r="Q650" t="s">
        <v>3388</v>
      </c>
      <c r="S650" t="s">
        <v>3331</v>
      </c>
      <c r="T650" t="s">
        <v>3332</v>
      </c>
      <c r="V650" t="s">
        <v>3333</v>
      </c>
      <c r="W650" t="s">
        <v>4679</v>
      </c>
      <c r="X650" t="s">
        <v>4010</v>
      </c>
      <c r="Y650" t="s">
        <v>3418</v>
      </c>
      <c r="Z650" t="s">
        <v>3337</v>
      </c>
      <c r="AA650" t="s">
        <v>3338</v>
      </c>
      <c r="AB650" t="s">
        <v>3339</v>
      </c>
      <c r="AI650" t="s">
        <v>18</v>
      </c>
      <c r="AK650" t="s">
        <v>73</v>
      </c>
    </row>
    <row r="651" spans="1:37" x14ac:dyDescent="0.25">
      <c r="A651" t="s">
        <v>2798</v>
      </c>
      <c r="B651" t="s">
        <v>2799</v>
      </c>
      <c r="C651" t="s">
        <v>23</v>
      </c>
      <c r="D651" t="s">
        <v>24</v>
      </c>
      <c r="E651" t="s">
        <v>3349</v>
      </c>
      <c r="F651" t="s">
        <v>3341</v>
      </c>
      <c r="G651" t="s">
        <v>3323</v>
      </c>
      <c r="H651" t="s">
        <v>3324</v>
      </c>
      <c r="I651" t="s">
        <v>2800</v>
      </c>
      <c r="J651" t="s">
        <v>2801</v>
      </c>
      <c r="K651" t="s">
        <v>3325</v>
      </c>
      <c r="P651" t="s">
        <v>73</v>
      </c>
      <c r="Q651" t="s">
        <v>3388</v>
      </c>
      <c r="S651" t="s">
        <v>3331</v>
      </c>
      <c r="T651" t="s">
        <v>3332</v>
      </c>
      <c r="V651" t="s">
        <v>3333</v>
      </c>
      <c r="W651" t="s">
        <v>4679</v>
      </c>
      <c r="X651" t="s">
        <v>4010</v>
      </c>
      <c r="Y651" t="s">
        <v>3418</v>
      </c>
      <c r="Z651" t="s">
        <v>3337</v>
      </c>
      <c r="AA651" t="s">
        <v>3338</v>
      </c>
      <c r="AB651" t="s">
        <v>3339</v>
      </c>
      <c r="AI651" t="s">
        <v>23</v>
      </c>
      <c r="AK651" t="s">
        <v>73</v>
      </c>
    </row>
    <row r="652" spans="1:37" x14ac:dyDescent="0.25">
      <c r="A652" t="s">
        <v>2802</v>
      </c>
      <c r="B652" t="s">
        <v>2803</v>
      </c>
      <c r="C652" t="s">
        <v>2426</v>
      </c>
      <c r="D652" t="s">
        <v>2427</v>
      </c>
      <c r="E652" t="s">
        <v>4802</v>
      </c>
      <c r="F652" t="s">
        <v>3341</v>
      </c>
      <c r="G652" t="s">
        <v>3323</v>
      </c>
      <c r="H652" t="s">
        <v>3324</v>
      </c>
      <c r="J652" t="s">
        <v>2804</v>
      </c>
      <c r="K652" t="s">
        <v>4885</v>
      </c>
      <c r="P652" t="s">
        <v>192</v>
      </c>
      <c r="Q652" t="s">
        <v>3637</v>
      </c>
      <c r="S652" t="s">
        <v>3331</v>
      </c>
      <c r="T652" t="s">
        <v>3332</v>
      </c>
      <c r="V652" t="s">
        <v>3333</v>
      </c>
      <c r="W652" t="s">
        <v>4383</v>
      </c>
      <c r="X652" t="s">
        <v>5008</v>
      </c>
      <c r="Y652" t="s">
        <v>3436</v>
      </c>
      <c r="Z652" t="s">
        <v>3337</v>
      </c>
      <c r="AA652" t="s">
        <v>3338</v>
      </c>
      <c r="AB652" t="s">
        <v>3339</v>
      </c>
      <c r="AI652" t="s">
        <v>2426</v>
      </c>
      <c r="AK652" t="s">
        <v>192</v>
      </c>
    </row>
    <row r="653" spans="1:37" x14ac:dyDescent="0.25">
      <c r="A653" t="s">
        <v>2805</v>
      </c>
      <c r="B653" t="s">
        <v>2806</v>
      </c>
      <c r="C653" t="s">
        <v>392</v>
      </c>
      <c r="D653" t="s">
        <v>393</v>
      </c>
      <c r="E653" t="s">
        <v>3605</v>
      </c>
      <c r="F653" t="s">
        <v>3341</v>
      </c>
      <c r="G653" t="s">
        <v>3323</v>
      </c>
      <c r="H653" t="s">
        <v>3324</v>
      </c>
      <c r="I653" t="s">
        <v>2807</v>
      </c>
      <c r="J653" t="s">
        <v>2808</v>
      </c>
      <c r="K653" t="s">
        <v>3325</v>
      </c>
      <c r="L653" t="s">
        <v>3326</v>
      </c>
      <c r="M653" t="s">
        <v>5009</v>
      </c>
      <c r="N653" t="s">
        <v>4144</v>
      </c>
      <c r="O653" t="s">
        <v>4145</v>
      </c>
      <c r="P653" t="s">
        <v>22</v>
      </c>
      <c r="Q653" t="s">
        <v>3345</v>
      </c>
      <c r="S653" t="s">
        <v>3331</v>
      </c>
      <c r="T653" t="s">
        <v>3332</v>
      </c>
      <c r="V653" t="s">
        <v>3333</v>
      </c>
      <c r="W653" t="s">
        <v>5010</v>
      </c>
      <c r="X653" t="s">
        <v>5011</v>
      </c>
      <c r="Y653" t="s">
        <v>3842</v>
      </c>
      <c r="Z653" t="s">
        <v>3337</v>
      </c>
      <c r="AA653" t="s">
        <v>3338</v>
      </c>
      <c r="AB653" t="s">
        <v>3339</v>
      </c>
      <c r="AI653" t="s">
        <v>392</v>
      </c>
      <c r="AK653" t="s">
        <v>22</v>
      </c>
    </row>
    <row r="654" spans="1:37" x14ac:dyDescent="0.25">
      <c r="A654" t="s">
        <v>2809</v>
      </c>
      <c r="B654" t="s">
        <v>2810</v>
      </c>
      <c r="C654" t="s">
        <v>455</v>
      </c>
      <c r="D654" t="s">
        <v>456</v>
      </c>
      <c r="E654" t="s">
        <v>3640</v>
      </c>
      <c r="F654" t="s">
        <v>3341</v>
      </c>
      <c r="G654" t="s">
        <v>3323</v>
      </c>
      <c r="H654" t="s">
        <v>3324</v>
      </c>
      <c r="I654" t="s">
        <v>2811</v>
      </c>
      <c r="J654" t="s">
        <v>2812</v>
      </c>
      <c r="K654" t="s">
        <v>3325</v>
      </c>
      <c r="L654" t="s">
        <v>3326</v>
      </c>
      <c r="M654" t="s">
        <v>5012</v>
      </c>
      <c r="N654" t="s">
        <v>4133</v>
      </c>
      <c r="O654" t="s">
        <v>4134</v>
      </c>
      <c r="P654" t="s">
        <v>42</v>
      </c>
      <c r="Q654" t="s">
        <v>3364</v>
      </c>
      <c r="S654" t="s">
        <v>3331</v>
      </c>
      <c r="T654" t="s">
        <v>3332</v>
      </c>
      <c r="V654" t="s">
        <v>3333</v>
      </c>
      <c r="W654" t="s">
        <v>5013</v>
      </c>
      <c r="X654" t="s">
        <v>3821</v>
      </c>
      <c r="Y654" t="s">
        <v>3379</v>
      </c>
      <c r="Z654" t="s">
        <v>3337</v>
      </c>
      <c r="AA654" t="s">
        <v>3338</v>
      </c>
      <c r="AB654" t="s">
        <v>3339</v>
      </c>
      <c r="AI654" t="s">
        <v>455</v>
      </c>
      <c r="AK654" t="s">
        <v>42</v>
      </c>
    </row>
    <row r="655" spans="1:37" x14ac:dyDescent="0.25">
      <c r="A655" t="s">
        <v>2813</v>
      </c>
      <c r="B655" t="s">
        <v>2814</v>
      </c>
      <c r="C655" t="s">
        <v>76</v>
      </c>
      <c r="D655" t="s">
        <v>77</v>
      </c>
      <c r="E655" t="s">
        <v>3392</v>
      </c>
      <c r="F655" t="s">
        <v>3341</v>
      </c>
      <c r="G655" t="s">
        <v>3323</v>
      </c>
      <c r="H655" t="s">
        <v>3324</v>
      </c>
      <c r="I655" t="s">
        <v>2815</v>
      </c>
      <c r="J655" t="s">
        <v>2816</v>
      </c>
      <c r="K655" t="s">
        <v>3325</v>
      </c>
      <c r="P655" t="s">
        <v>50</v>
      </c>
      <c r="Q655" t="s">
        <v>3371</v>
      </c>
      <c r="R655" t="s">
        <v>2817</v>
      </c>
      <c r="S655" t="s">
        <v>3331</v>
      </c>
      <c r="T655" t="s">
        <v>3332</v>
      </c>
      <c r="V655" t="s">
        <v>3333</v>
      </c>
      <c r="W655" t="s">
        <v>5014</v>
      </c>
      <c r="X655" t="s">
        <v>5015</v>
      </c>
      <c r="Y655" t="s">
        <v>3367</v>
      </c>
      <c r="Z655" t="s">
        <v>3337</v>
      </c>
      <c r="AA655" t="s">
        <v>3338</v>
      </c>
      <c r="AB655" t="s">
        <v>3339</v>
      </c>
      <c r="AI655" t="s">
        <v>76</v>
      </c>
      <c r="AK655" t="s">
        <v>401</v>
      </c>
    </row>
    <row r="656" spans="1:37" x14ac:dyDescent="0.25">
      <c r="A656" t="s">
        <v>2818</v>
      </c>
      <c r="B656" t="s">
        <v>2819</v>
      </c>
      <c r="C656" t="s">
        <v>101</v>
      </c>
      <c r="D656" t="s">
        <v>102</v>
      </c>
      <c r="E656" t="s">
        <v>3406</v>
      </c>
      <c r="F656" t="s">
        <v>3341</v>
      </c>
      <c r="G656" t="s">
        <v>3323</v>
      </c>
      <c r="H656" t="s">
        <v>3324</v>
      </c>
      <c r="I656" t="s">
        <v>2820</v>
      </c>
      <c r="J656" t="s">
        <v>2821</v>
      </c>
      <c r="K656" t="s">
        <v>3325</v>
      </c>
      <c r="L656" t="s">
        <v>3326</v>
      </c>
      <c r="M656" t="s">
        <v>5016</v>
      </c>
      <c r="N656" t="s">
        <v>3895</v>
      </c>
      <c r="O656" t="s">
        <v>3896</v>
      </c>
      <c r="P656" t="s">
        <v>73</v>
      </c>
      <c r="Q656" t="s">
        <v>3388</v>
      </c>
      <c r="S656" t="s">
        <v>3331</v>
      </c>
      <c r="T656" t="s">
        <v>3332</v>
      </c>
      <c r="V656" t="s">
        <v>3333</v>
      </c>
      <c r="W656" t="s">
        <v>5017</v>
      </c>
      <c r="X656" t="s">
        <v>5018</v>
      </c>
      <c r="Y656" t="s">
        <v>3541</v>
      </c>
      <c r="Z656" t="s">
        <v>3337</v>
      </c>
      <c r="AA656" t="s">
        <v>3338</v>
      </c>
      <c r="AB656" t="s">
        <v>3339</v>
      </c>
      <c r="AI656" t="s">
        <v>101</v>
      </c>
      <c r="AK656" t="s">
        <v>73</v>
      </c>
    </row>
    <row r="657" spans="1:37" x14ac:dyDescent="0.25">
      <c r="A657" t="s">
        <v>2822</v>
      </c>
      <c r="B657" t="s">
        <v>2823</v>
      </c>
      <c r="C657" t="s">
        <v>2824</v>
      </c>
      <c r="D657" t="s">
        <v>2825</v>
      </c>
      <c r="E657" t="s">
        <v>5019</v>
      </c>
      <c r="F657" t="s">
        <v>3341</v>
      </c>
      <c r="G657" t="s">
        <v>3323</v>
      </c>
      <c r="H657" t="s">
        <v>3324</v>
      </c>
      <c r="I657" t="s">
        <v>2826</v>
      </c>
      <c r="J657" t="s">
        <v>2827</v>
      </c>
      <c r="K657" t="s">
        <v>3325</v>
      </c>
      <c r="P657" t="s">
        <v>50</v>
      </c>
      <c r="Q657" t="s">
        <v>3371</v>
      </c>
      <c r="R657" t="s">
        <v>2828</v>
      </c>
      <c r="S657" t="s">
        <v>3331</v>
      </c>
      <c r="T657" t="s">
        <v>3332</v>
      </c>
      <c r="V657" t="s">
        <v>3333</v>
      </c>
      <c r="W657" t="s">
        <v>5020</v>
      </c>
      <c r="X657" t="s">
        <v>5021</v>
      </c>
      <c r="Y657" t="s">
        <v>3508</v>
      </c>
      <c r="Z657" t="s">
        <v>3337</v>
      </c>
      <c r="AA657" t="s">
        <v>3338</v>
      </c>
      <c r="AB657" t="s">
        <v>3339</v>
      </c>
      <c r="AI657" t="s">
        <v>2824</v>
      </c>
      <c r="AK657" t="s">
        <v>2829</v>
      </c>
    </row>
    <row r="658" spans="1:37" x14ac:dyDescent="0.25">
      <c r="A658" t="s">
        <v>2830</v>
      </c>
      <c r="B658" t="s">
        <v>2831</v>
      </c>
      <c r="C658" t="s">
        <v>105</v>
      </c>
      <c r="D658" t="s">
        <v>106</v>
      </c>
      <c r="E658" t="s">
        <v>3407</v>
      </c>
      <c r="F658" t="s">
        <v>3341</v>
      </c>
      <c r="G658" t="s">
        <v>3323</v>
      </c>
      <c r="H658" t="s">
        <v>3324</v>
      </c>
      <c r="I658" t="s">
        <v>2832</v>
      </c>
      <c r="J658" t="s">
        <v>2833</v>
      </c>
      <c r="K658" t="s">
        <v>3325</v>
      </c>
      <c r="P658" t="s">
        <v>50</v>
      </c>
      <c r="Q658" t="s">
        <v>3371</v>
      </c>
      <c r="R658" t="s">
        <v>2834</v>
      </c>
      <c r="S658" t="s">
        <v>3331</v>
      </c>
      <c r="T658" t="s">
        <v>3332</v>
      </c>
      <c r="V658" t="s">
        <v>3333</v>
      </c>
      <c r="W658" t="s">
        <v>5022</v>
      </c>
      <c r="X658" t="s">
        <v>3552</v>
      </c>
      <c r="Y658" t="s">
        <v>3360</v>
      </c>
      <c r="Z658" t="s">
        <v>3337</v>
      </c>
      <c r="AA658" t="s">
        <v>3338</v>
      </c>
      <c r="AB658" t="s">
        <v>3339</v>
      </c>
      <c r="AI658" t="s">
        <v>105</v>
      </c>
      <c r="AK658" t="s">
        <v>52</v>
      </c>
    </row>
    <row r="659" spans="1:37" x14ac:dyDescent="0.25">
      <c r="A659" t="s">
        <v>2835</v>
      </c>
      <c r="B659" t="s">
        <v>2836</v>
      </c>
      <c r="C659" t="s">
        <v>941</v>
      </c>
      <c r="D659" t="s">
        <v>942</v>
      </c>
      <c r="E659" t="s">
        <v>3931</v>
      </c>
      <c r="F659" t="s">
        <v>3341</v>
      </c>
      <c r="G659" t="s">
        <v>3323</v>
      </c>
      <c r="H659" t="s">
        <v>3324</v>
      </c>
      <c r="I659" t="s">
        <v>2837</v>
      </c>
      <c r="J659" t="s">
        <v>2838</v>
      </c>
      <c r="K659" t="s">
        <v>3325</v>
      </c>
      <c r="L659" t="s">
        <v>3975</v>
      </c>
      <c r="M659" t="s">
        <v>5023</v>
      </c>
      <c r="N659" t="s">
        <v>3977</v>
      </c>
      <c r="P659" t="s">
        <v>43</v>
      </c>
      <c r="Q659" t="s">
        <v>3368</v>
      </c>
      <c r="S659" t="s">
        <v>3331</v>
      </c>
      <c r="T659" t="s">
        <v>3332</v>
      </c>
      <c r="V659" t="s">
        <v>3333</v>
      </c>
      <c r="W659" t="s">
        <v>5024</v>
      </c>
      <c r="X659" t="s">
        <v>5025</v>
      </c>
      <c r="Y659" t="s">
        <v>3450</v>
      </c>
      <c r="Z659" t="s">
        <v>3337</v>
      </c>
      <c r="AA659" t="s">
        <v>3338</v>
      </c>
      <c r="AB659" t="s">
        <v>3339</v>
      </c>
      <c r="AI659" t="s">
        <v>941</v>
      </c>
      <c r="AK659" t="s">
        <v>43</v>
      </c>
    </row>
    <row r="660" spans="1:37" x14ac:dyDescent="0.25">
      <c r="A660" t="s">
        <v>2835</v>
      </c>
      <c r="B660" t="s">
        <v>2836</v>
      </c>
      <c r="C660" t="s">
        <v>368</v>
      </c>
      <c r="D660" t="s">
        <v>369</v>
      </c>
      <c r="E660" t="s">
        <v>3588</v>
      </c>
      <c r="F660" t="s">
        <v>3341</v>
      </c>
      <c r="G660" t="s">
        <v>3323</v>
      </c>
      <c r="H660" t="s">
        <v>3324</v>
      </c>
      <c r="I660" t="s">
        <v>2837</v>
      </c>
      <c r="J660" t="s">
        <v>2838</v>
      </c>
      <c r="K660" t="s">
        <v>3325</v>
      </c>
      <c r="L660" t="s">
        <v>3975</v>
      </c>
      <c r="M660" t="s">
        <v>5023</v>
      </c>
      <c r="N660" t="s">
        <v>3977</v>
      </c>
      <c r="P660" t="s">
        <v>42</v>
      </c>
      <c r="Q660" t="s">
        <v>3364</v>
      </c>
      <c r="S660" t="s">
        <v>3331</v>
      </c>
      <c r="T660" t="s">
        <v>3332</v>
      </c>
      <c r="V660" t="s">
        <v>3333</v>
      </c>
      <c r="W660" t="s">
        <v>5024</v>
      </c>
      <c r="X660" t="s">
        <v>5025</v>
      </c>
      <c r="Y660" t="s">
        <v>3450</v>
      </c>
      <c r="Z660" t="s">
        <v>3337</v>
      </c>
      <c r="AA660" t="s">
        <v>3338</v>
      </c>
      <c r="AB660" t="s">
        <v>3339</v>
      </c>
      <c r="AI660" t="s">
        <v>368</v>
      </c>
      <c r="AK660" t="s">
        <v>42</v>
      </c>
    </row>
    <row r="661" spans="1:37" x14ac:dyDescent="0.25">
      <c r="A661" t="s">
        <v>2839</v>
      </c>
      <c r="B661" t="s">
        <v>2840</v>
      </c>
      <c r="C661" t="s">
        <v>2381</v>
      </c>
      <c r="D661" t="s">
        <v>2382</v>
      </c>
      <c r="E661" t="s">
        <v>4779</v>
      </c>
      <c r="F661" t="s">
        <v>3341</v>
      </c>
      <c r="G661" t="s">
        <v>3323</v>
      </c>
      <c r="H661" t="s">
        <v>3324</v>
      </c>
      <c r="I661" t="s">
        <v>2841</v>
      </c>
      <c r="J661" t="s">
        <v>2842</v>
      </c>
      <c r="K661" t="s">
        <v>3325</v>
      </c>
      <c r="L661" t="s">
        <v>3326</v>
      </c>
      <c r="M661" t="s">
        <v>5026</v>
      </c>
      <c r="N661" t="s">
        <v>3895</v>
      </c>
      <c r="O661" t="s">
        <v>3896</v>
      </c>
      <c r="P661" t="s">
        <v>22</v>
      </c>
      <c r="Q661" t="s">
        <v>3345</v>
      </c>
      <c r="R661" t="s">
        <v>2843</v>
      </c>
      <c r="S661" t="s">
        <v>3331</v>
      </c>
      <c r="T661" t="s">
        <v>3332</v>
      </c>
      <c r="V661" t="s">
        <v>3333</v>
      </c>
      <c r="W661" t="s">
        <v>5027</v>
      </c>
      <c r="X661" t="s">
        <v>5028</v>
      </c>
      <c r="Y661" t="s">
        <v>3367</v>
      </c>
      <c r="Z661" t="s">
        <v>3337</v>
      </c>
      <c r="AA661" t="s">
        <v>3338</v>
      </c>
      <c r="AB661" t="s">
        <v>3339</v>
      </c>
      <c r="AI661" t="s">
        <v>2381</v>
      </c>
      <c r="AK661" t="s">
        <v>513</v>
      </c>
    </row>
    <row r="662" spans="1:37" x14ac:dyDescent="0.25">
      <c r="A662" t="s">
        <v>2844</v>
      </c>
      <c r="B662" t="s">
        <v>2845</v>
      </c>
      <c r="C662" t="s">
        <v>2846</v>
      </c>
      <c r="D662" t="s">
        <v>2847</v>
      </c>
      <c r="E662" t="s">
        <v>5029</v>
      </c>
      <c r="F662" t="s">
        <v>3341</v>
      </c>
      <c r="G662" t="s">
        <v>3323</v>
      </c>
      <c r="H662" t="s">
        <v>3324</v>
      </c>
      <c r="I662" t="s">
        <v>2848</v>
      </c>
      <c r="J662" t="s">
        <v>2849</v>
      </c>
      <c r="K662" t="s">
        <v>3325</v>
      </c>
      <c r="P662" t="s">
        <v>31</v>
      </c>
      <c r="Q662" t="s">
        <v>3499</v>
      </c>
      <c r="S662" t="s">
        <v>3331</v>
      </c>
      <c r="T662" t="s">
        <v>3332</v>
      </c>
      <c r="V662" t="s">
        <v>3333</v>
      </c>
      <c r="W662" t="s">
        <v>5030</v>
      </c>
      <c r="X662" t="s">
        <v>5031</v>
      </c>
      <c r="Y662" t="s">
        <v>3391</v>
      </c>
      <c r="Z662" t="s">
        <v>3337</v>
      </c>
      <c r="AA662" t="s">
        <v>3338</v>
      </c>
      <c r="AB662" t="s">
        <v>3339</v>
      </c>
      <c r="AI662" t="s">
        <v>2846</v>
      </c>
      <c r="AK662" t="s">
        <v>31</v>
      </c>
    </row>
    <row r="663" spans="1:37" x14ac:dyDescent="0.25">
      <c r="A663" t="s">
        <v>2850</v>
      </c>
      <c r="B663" t="s">
        <v>2851</v>
      </c>
      <c r="C663" t="s">
        <v>1349</v>
      </c>
      <c r="D663" t="s">
        <v>1350</v>
      </c>
      <c r="E663" t="s">
        <v>4182</v>
      </c>
      <c r="F663" t="s">
        <v>3341</v>
      </c>
      <c r="G663" t="s">
        <v>3323</v>
      </c>
      <c r="H663" t="s">
        <v>3324</v>
      </c>
      <c r="I663" t="s">
        <v>2852</v>
      </c>
      <c r="J663" t="s">
        <v>2853</v>
      </c>
      <c r="K663" t="s">
        <v>3325</v>
      </c>
      <c r="L663" t="s">
        <v>3326</v>
      </c>
      <c r="M663" t="s">
        <v>5032</v>
      </c>
      <c r="N663" t="s">
        <v>4001</v>
      </c>
      <c r="O663" t="s">
        <v>4002</v>
      </c>
      <c r="P663" t="s">
        <v>31</v>
      </c>
      <c r="Q663" t="s">
        <v>3354</v>
      </c>
      <c r="S663" t="s">
        <v>3331</v>
      </c>
      <c r="T663" t="s">
        <v>3332</v>
      </c>
      <c r="V663" t="s">
        <v>3333</v>
      </c>
      <c r="W663" t="s">
        <v>5033</v>
      </c>
      <c r="X663" t="s">
        <v>5034</v>
      </c>
      <c r="Y663" t="s">
        <v>3418</v>
      </c>
      <c r="Z663" t="s">
        <v>3337</v>
      </c>
      <c r="AA663" t="s">
        <v>3338</v>
      </c>
      <c r="AB663" t="s">
        <v>3339</v>
      </c>
      <c r="AI663" t="s">
        <v>1349</v>
      </c>
      <c r="AK663" t="s">
        <v>31</v>
      </c>
    </row>
    <row r="664" spans="1:37" x14ac:dyDescent="0.25">
      <c r="A664" t="s">
        <v>2854</v>
      </c>
      <c r="B664" t="s">
        <v>2855</v>
      </c>
      <c r="C664" t="s">
        <v>23</v>
      </c>
      <c r="D664" t="s">
        <v>24</v>
      </c>
      <c r="E664" t="s">
        <v>3349</v>
      </c>
      <c r="F664" t="s">
        <v>3341</v>
      </c>
      <c r="G664" t="s">
        <v>3323</v>
      </c>
      <c r="H664" t="s">
        <v>3324</v>
      </c>
      <c r="I664" t="s">
        <v>2856</v>
      </c>
      <c r="J664" t="s">
        <v>2857</v>
      </c>
      <c r="K664" t="s">
        <v>3325</v>
      </c>
      <c r="L664" t="s">
        <v>3326</v>
      </c>
      <c r="M664" t="s">
        <v>5035</v>
      </c>
      <c r="N664" t="s">
        <v>5036</v>
      </c>
      <c r="O664" t="s">
        <v>5037</v>
      </c>
      <c r="P664" t="s">
        <v>31</v>
      </c>
      <c r="Q664" t="s">
        <v>3354</v>
      </c>
      <c r="S664" t="s">
        <v>3331</v>
      </c>
      <c r="T664" t="s">
        <v>3332</v>
      </c>
      <c r="V664" t="s">
        <v>3333</v>
      </c>
      <c r="W664" t="s">
        <v>5038</v>
      </c>
      <c r="X664" t="s">
        <v>5039</v>
      </c>
      <c r="Y664" t="s">
        <v>4487</v>
      </c>
      <c r="Z664" t="s">
        <v>3337</v>
      </c>
      <c r="AA664" t="s">
        <v>3338</v>
      </c>
      <c r="AB664" t="s">
        <v>3339</v>
      </c>
      <c r="AI664" t="s">
        <v>23</v>
      </c>
      <c r="AK664" t="s">
        <v>31</v>
      </c>
    </row>
    <row r="665" spans="1:37" x14ac:dyDescent="0.25">
      <c r="A665" t="s">
        <v>2854</v>
      </c>
      <c r="B665" t="s">
        <v>2855</v>
      </c>
      <c r="C665" t="s">
        <v>18</v>
      </c>
      <c r="D665" t="s">
        <v>19</v>
      </c>
      <c r="E665" t="s">
        <v>3340</v>
      </c>
      <c r="F665" t="s">
        <v>3341</v>
      </c>
      <c r="G665" t="s">
        <v>3323</v>
      </c>
      <c r="H665" t="s">
        <v>3324</v>
      </c>
      <c r="I665" t="s">
        <v>2856</v>
      </c>
      <c r="J665" t="s">
        <v>2857</v>
      </c>
      <c r="K665" t="s">
        <v>3325</v>
      </c>
      <c r="L665" t="s">
        <v>3326</v>
      </c>
      <c r="M665" t="s">
        <v>5035</v>
      </c>
      <c r="N665" t="s">
        <v>5036</v>
      </c>
      <c r="O665" t="s">
        <v>5037</v>
      </c>
      <c r="P665" t="s">
        <v>73</v>
      </c>
      <c r="Q665" t="s">
        <v>3388</v>
      </c>
      <c r="S665" t="s">
        <v>3331</v>
      </c>
      <c r="T665" t="s">
        <v>3332</v>
      </c>
      <c r="V665" t="s">
        <v>3333</v>
      </c>
      <c r="W665" t="s">
        <v>5038</v>
      </c>
      <c r="X665" t="s">
        <v>5039</v>
      </c>
      <c r="Y665" t="s">
        <v>4487</v>
      </c>
      <c r="Z665" t="s">
        <v>3337</v>
      </c>
      <c r="AA665" t="s">
        <v>3338</v>
      </c>
      <c r="AB665" t="s">
        <v>3339</v>
      </c>
      <c r="AI665" t="s">
        <v>18</v>
      </c>
      <c r="AK665" t="s">
        <v>73</v>
      </c>
    </row>
    <row r="666" spans="1:37" x14ac:dyDescent="0.25">
      <c r="A666" t="s">
        <v>2854</v>
      </c>
      <c r="B666" t="s">
        <v>2855</v>
      </c>
      <c r="C666" t="s">
        <v>2796</v>
      </c>
      <c r="D666" t="s">
        <v>2797</v>
      </c>
      <c r="E666" t="s">
        <v>5007</v>
      </c>
      <c r="F666" t="s">
        <v>3341</v>
      </c>
      <c r="G666" t="s">
        <v>3323</v>
      </c>
      <c r="H666" t="s">
        <v>3324</v>
      </c>
      <c r="I666" t="s">
        <v>2856</v>
      </c>
      <c r="J666" t="s">
        <v>2857</v>
      </c>
      <c r="K666" t="s">
        <v>3325</v>
      </c>
      <c r="L666" t="s">
        <v>3326</v>
      </c>
      <c r="M666" t="s">
        <v>5035</v>
      </c>
      <c r="N666" t="s">
        <v>5036</v>
      </c>
      <c r="O666" t="s">
        <v>5037</v>
      </c>
      <c r="P666" t="s">
        <v>42</v>
      </c>
      <c r="Q666" t="s">
        <v>3364</v>
      </c>
      <c r="S666" t="s">
        <v>3331</v>
      </c>
      <c r="T666" t="s">
        <v>3332</v>
      </c>
      <c r="V666" t="s">
        <v>3333</v>
      </c>
      <c r="W666" t="s">
        <v>5038</v>
      </c>
      <c r="X666" t="s">
        <v>5039</v>
      </c>
      <c r="Y666" t="s">
        <v>4487</v>
      </c>
      <c r="Z666" t="s">
        <v>3337</v>
      </c>
      <c r="AA666" t="s">
        <v>3338</v>
      </c>
      <c r="AB666" t="s">
        <v>3339</v>
      </c>
      <c r="AI666" t="s">
        <v>2796</v>
      </c>
      <c r="AK666" t="s">
        <v>42</v>
      </c>
    </row>
    <row r="667" spans="1:37" x14ac:dyDescent="0.25">
      <c r="A667" t="s">
        <v>2858</v>
      </c>
      <c r="B667" t="s">
        <v>2859</v>
      </c>
      <c r="C667" t="s">
        <v>2691</v>
      </c>
      <c r="D667" t="s">
        <v>2692</v>
      </c>
      <c r="E667" t="s">
        <v>4951</v>
      </c>
      <c r="F667" t="s">
        <v>3341</v>
      </c>
      <c r="G667" t="s">
        <v>3323</v>
      </c>
      <c r="H667" t="s">
        <v>3324</v>
      </c>
      <c r="J667" t="s">
        <v>2860</v>
      </c>
      <c r="K667" t="s">
        <v>4885</v>
      </c>
      <c r="P667" t="s">
        <v>73</v>
      </c>
      <c r="Q667" t="s">
        <v>3388</v>
      </c>
      <c r="S667" t="s">
        <v>3331</v>
      </c>
      <c r="T667" t="s">
        <v>3332</v>
      </c>
      <c r="V667" t="s">
        <v>3333</v>
      </c>
      <c r="W667" t="s">
        <v>5040</v>
      </c>
      <c r="X667" t="s">
        <v>5041</v>
      </c>
      <c r="Y667" t="s">
        <v>3508</v>
      </c>
      <c r="Z667" t="s">
        <v>3337</v>
      </c>
      <c r="AA667" t="s">
        <v>3338</v>
      </c>
      <c r="AB667" t="s">
        <v>3339</v>
      </c>
      <c r="AI667" t="s">
        <v>2691</v>
      </c>
      <c r="AK667" t="s">
        <v>73</v>
      </c>
    </row>
    <row r="668" spans="1:37" x14ac:dyDescent="0.25">
      <c r="A668" t="s">
        <v>2861</v>
      </c>
      <c r="B668" t="s">
        <v>2862</v>
      </c>
      <c r="C668" t="s">
        <v>69</v>
      </c>
      <c r="D668" t="s">
        <v>70</v>
      </c>
      <c r="E668" t="s">
        <v>3384</v>
      </c>
      <c r="F668" t="s">
        <v>3341</v>
      </c>
      <c r="G668" t="s">
        <v>3323</v>
      </c>
      <c r="H668" t="s">
        <v>3324</v>
      </c>
      <c r="I668" t="s">
        <v>2863</v>
      </c>
      <c r="J668" t="s">
        <v>2864</v>
      </c>
      <c r="K668" t="s">
        <v>3325</v>
      </c>
      <c r="L668" t="s">
        <v>3975</v>
      </c>
      <c r="M668" t="s">
        <v>5042</v>
      </c>
      <c r="N668" t="s">
        <v>4484</v>
      </c>
      <c r="P668" t="s">
        <v>73</v>
      </c>
      <c r="Q668" t="s">
        <v>3388</v>
      </c>
      <c r="S668" t="s">
        <v>3331</v>
      </c>
      <c r="T668" t="s">
        <v>3332</v>
      </c>
      <c r="V668" t="s">
        <v>3333</v>
      </c>
      <c r="W668" t="s">
        <v>5043</v>
      </c>
      <c r="X668" t="s">
        <v>5044</v>
      </c>
      <c r="Y668" t="s">
        <v>4041</v>
      </c>
      <c r="Z668" t="s">
        <v>3337</v>
      </c>
      <c r="AA668" t="s">
        <v>3338</v>
      </c>
      <c r="AB668" t="s">
        <v>3339</v>
      </c>
      <c r="AI668" t="s">
        <v>69</v>
      </c>
      <c r="AK668" t="s">
        <v>73</v>
      </c>
    </row>
    <row r="669" spans="1:37" x14ac:dyDescent="0.25">
      <c r="A669" t="s">
        <v>2865</v>
      </c>
      <c r="B669" t="s">
        <v>2866</v>
      </c>
      <c r="C669" t="s">
        <v>76</v>
      </c>
      <c r="D669" t="s">
        <v>77</v>
      </c>
      <c r="E669" t="s">
        <v>3392</v>
      </c>
      <c r="F669" t="s">
        <v>3341</v>
      </c>
      <c r="G669" t="s">
        <v>3323</v>
      </c>
      <c r="H669" t="s">
        <v>3324</v>
      </c>
      <c r="I669" t="s">
        <v>2867</v>
      </c>
      <c r="J669" t="s">
        <v>2868</v>
      </c>
      <c r="K669" t="s">
        <v>3325</v>
      </c>
      <c r="L669" t="s">
        <v>3326</v>
      </c>
      <c r="M669" t="s">
        <v>5045</v>
      </c>
      <c r="N669" t="s">
        <v>3896</v>
      </c>
      <c r="O669" t="s">
        <v>4519</v>
      </c>
      <c r="P669" t="s">
        <v>42</v>
      </c>
      <c r="Q669" t="s">
        <v>3364</v>
      </c>
      <c r="S669" t="s">
        <v>3331</v>
      </c>
      <c r="T669" t="s">
        <v>3332</v>
      </c>
      <c r="V669" t="s">
        <v>3333</v>
      </c>
      <c r="W669" t="s">
        <v>5046</v>
      </c>
      <c r="X669" t="s">
        <v>5047</v>
      </c>
      <c r="Y669" t="s">
        <v>3532</v>
      </c>
      <c r="Z669" t="s">
        <v>3337</v>
      </c>
      <c r="AA669" t="s">
        <v>3338</v>
      </c>
      <c r="AB669" t="s">
        <v>3339</v>
      </c>
      <c r="AI669" t="s">
        <v>76</v>
      </c>
      <c r="AK669" t="s">
        <v>42</v>
      </c>
    </row>
    <row r="670" spans="1:37" x14ac:dyDescent="0.25">
      <c r="A670" t="s">
        <v>2869</v>
      </c>
      <c r="B670" t="s">
        <v>2870</v>
      </c>
      <c r="C670" t="s">
        <v>146</v>
      </c>
      <c r="D670" t="s">
        <v>147</v>
      </c>
      <c r="E670" t="s">
        <v>3440</v>
      </c>
      <c r="F670" t="s">
        <v>3341</v>
      </c>
      <c r="G670" t="s">
        <v>3323</v>
      </c>
      <c r="H670" t="s">
        <v>3324</v>
      </c>
      <c r="I670" t="s">
        <v>2871</v>
      </c>
      <c r="J670" t="s">
        <v>2872</v>
      </c>
      <c r="K670" t="s">
        <v>3325</v>
      </c>
      <c r="P670" t="s">
        <v>192</v>
      </c>
      <c r="Q670" t="s">
        <v>3637</v>
      </c>
      <c r="S670" t="s">
        <v>3331</v>
      </c>
      <c r="T670" t="s">
        <v>3332</v>
      </c>
      <c r="V670" t="s">
        <v>3333</v>
      </c>
      <c r="W670" t="s">
        <v>5048</v>
      </c>
      <c r="X670" t="s">
        <v>5049</v>
      </c>
      <c r="Y670" t="s">
        <v>3360</v>
      </c>
      <c r="Z670" t="s">
        <v>3337</v>
      </c>
      <c r="AA670" t="s">
        <v>3338</v>
      </c>
      <c r="AB670" t="s">
        <v>3339</v>
      </c>
      <c r="AI670" t="s">
        <v>146</v>
      </c>
      <c r="AK670" t="s">
        <v>192</v>
      </c>
    </row>
    <row r="671" spans="1:37" x14ac:dyDescent="0.25">
      <c r="A671" t="s">
        <v>2873</v>
      </c>
      <c r="B671" t="s">
        <v>2874</v>
      </c>
      <c r="C671" t="s">
        <v>76</v>
      </c>
      <c r="D671" t="s">
        <v>77</v>
      </c>
      <c r="E671" t="s">
        <v>3392</v>
      </c>
      <c r="F671" t="s">
        <v>3341</v>
      </c>
      <c r="G671" t="s">
        <v>3323</v>
      </c>
      <c r="H671" t="s">
        <v>3324</v>
      </c>
      <c r="I671" t="s">
        <v>2875</v>
      </c>
      <c r="J671" t="s">
        <v>2876</v>
      </c>
      <c r="K671" t="s">
        <v>3325</v>
      </c>
      <c r="P671" t="s">
        <v>22</v>
      </c>
      <c r="Q671" t="s">
        <v>3345</v>
      </c>
      <c r="S671" t="s">
        <v>3331</v>
      </c>
      <c r="T671" t="s">
        <v>3332</v>
      </c>
      <c r="V671" t="s">
        <v>3333</v>
      </c>
      <c r="W671" t="s">
        <v>5050</v>
      </c>
      <c r="X671" t="s">
        <v>3775</v>
      </c>
      <c r="Y671" t="s">
        <v>3647</v>
      </c>
      <c r="Z671" t="s">
        <v>3337</v>
      </c>
      <c r="AA671" t="s">
        <v>3338</v>
      </c>
      <c r="AB671" t="s">
        <v>3339</v>
      </c>
      <c r="AI671" t="s">
        <v>76</v>
      </c>
      <c r="AK671" t="s">
        <v>22</v>
      </c>
    </row>
    <row r="672" spans="1:37" x14ac:dyDescent="0.25">
      <c r="A672" t="s">
        <v>2877</v>
      </c>
      <c r="B672" t="s">
        <v>2878</v>
      </c>
      <c r="C672" t="s">
        <v>2879</v>
      </c>
      <c r="D672" t="s">
        <v>2880</v>
      </c>
      <c r="E672" t="s">
        <v>5051</v>
      </c>
      <c r="F672" t="s">
        <v>3341</v>
      </c>
      <c r="G672" t="s">
        <v>3323</v>
      </c>
      <c r="H672" t="s">
        <v>3324</v>
      </c>
      <c r="I672" t="s">
        <v>2881</v>
      </c>
      <c r="J672" t="s">
        <v>2882</v>
      </c>
      <c r="K672" t="s">
        <v>3325</v>
      </c>
      <c r="P672" t="s">
        <v>31</v>
      </c>
      <c r="Q672" t="s">
        <v>3354</v>
      </c>
      <c r="R672" t="s">
        <v>2883</v>
      </c>
      <c r="S672" t="s">
        <v>3331</v>
      </c>
      <c r="T672" t="s">
        <v>3332</v>
      </c>
      <c r="V672" t="s">
        <v>3333</v>
      </c>
      <c r="W672" t="s">
        <v>4527</v>
      </c>
      <c r="X672" t="s">
        <v>4528</v>
      </c>
      <c r="Y672" t="s">
        <v>3456</v>
      </c>
      <c r="Z672" t="s">
        <v>3337</v>
      </c>
      <c r="AA672" t="s">
        <v>3338</v>
      </c>
      <c r="AB672" t="s">
        <v>3339</v>
      </c>
      <c r="AI672" t="s">
        <v>2879</v>
      </c>
      <c r="AK672" t="s">
        <v>52</v>
      </c>
    </row>
    <row r="673" spans="1:37" x14ac:dyDescent="0.25">
      <c r="A673" t="s">
        <v>2884</v>
      </c>
      <c r="B673" t="s">
        <v>2885</v>
      </c>
      <c r="C673" t="s">
        <v>1009</v>
      </c>
      <c r="D673" t="s">
        <v>1010</v>
      </c>
      <c r="E673" t="s">
        <v>3965</v>
      </c>
      <c r="F673" t="s">
        <v>3341</v>
      </c>
      <c r="G673" t="s">
        <v>3323</v>
      </c>
      <c r="H673" t="s">
        <v>3324</v>
      </c>
      <c r="I673" t="s">
        <v>2886</v>
      </c>
      <c r="J673" t="s">
        <v>2887</v>
      </c>
      <c r="K673" t="s">
        <v>3325</v>
      </c>
      <c r="L673" t="s">
        <v>3326</v>
      </c>
      <c r="M673" t="s">
        <v>5052</v>
      </c>
      <c r="N673" t="s">
        <v>4133</v>
      </c>
      <c r="O673" t="s">
        <v>4134</v>
      </c>
      <c r="P673" t="s">
        <v>22</v>
      </c>
      <c r="Q673" t="s">
        <v>3345</v>
      </c>
      <c r="R673" t="s">
        <v>2888</v>
      </c>
      <c r="S673" t="s">
        <v>3331</v>
      </c>
      <c r="T673" t="s">
        <v>3332</v>
      </c>
      <c r="V673" t="s">
        <v>3333</v>
      </c>
      <c r="W673" t="s">
        <v>5053</v>
      </c>
      <c r="X673" t="s">
        <v>3566</v>
      </c>
      <c r="Y673" t="s">
        <v>3379</v>
      </c>
      <c r="Z673" t="s">
        <v>3337</v>
      </c>
      <c r="AA673" t="s">
        <v>3338</v>
      </c>
      <c r="AB673" t="s">
        <v>3339</v>
      </c>
      <c r="AI673" t="s">
        <v>1009</v>
      </c>
      <c r="AK673" t="s">
        <v>622</v>
      </c>
    </row>
    <row r="674" spans="1:37" x14ac:dyDescent="0.25">
      <c r="A674" t="s">
        <v>2889</v>
      </c>
      <c r="B674" t="s">
        <v>2890</v>
      </c>
      <c r="C674" t="s">
        <v>2594</v>
      </c>
      <c r="D674" t="s">
        <v>2595</v>
      </c>
      <c r="E674" t="s">
        <v>4898</v>
      </c>
      <c r="F674" t="s">
        <v>3341</v>
      </c>
      <c r="G674" t="s">
        <v>3323</v>
      </c>
      <c r="H674" t="s">
        <v>3324</v>
      </c>
      <c r="I674" t="s">
        <v>2891</v>
      </c>
      <c r="J674" t="s">
        <v>2892</v>
      </c>
      <c r="K674" t="s">
        <v>3325</v>
      </c>
      <c r="L674" t="s">
        <v>3326</v>
      </c>
      <c r="M674" t="s">
        <v>5054</v>
      </c>
      <c r="N674" t="s">
        <v>3895</v>
      </c>
      <c r="O674" t="s">
        <v>3896</v>
      </c>
      <c r="P674" t="s">
        <v>73</v>
      </c>
      <c r="Q674" t="s">
        <v>3388</v>
      </c>
      <c r="S674" t="s">
        <v>3331</v>
      </c>
      <c r="T674" t="s">
        <v>3332</v>
      </c>
      <c r="V674" t="s">
        <v>3333</v>
      </c>
      <c r="W674" t="s">
        <v>5055</v>
      </c>
      <c r="X674" t="s">
        <v>5056</v>
      </c>
      <c r="Y674" t="s">
        <v>3541</v>
      </c>
      <c r="Z674" t="s">
        <v>3337</v>
      </c>
      <c r="AA674" t="s">
        <v>3338</v>
      </c>
      <c r="AB674" t="s">
        <v>3339</v>
      </c>
      <c r="AI674" t="s">
        <v>2594</v>
      </c>
      <c r="AK674" t="s">
        <v>73</v>
      </c>
    </row>
    <row r="675" spans="1:37" x14ac:dyDescent="0.25">
      <c r="A675" t="s">
        <v>2893</v>
      </c>
      <c r="B675" t="s">
        <v>2894</v>
      </c>
      <c r="C675" t="s">
        <v>193</v>
      </c>
      <c r="D675" t="s">
        <v>194</v>
      </c>
      <c r="E675" t="s">
        <v>3480</v>
      </c>
      <c r="F675" t="s">
        <v>3341</v>
      </c>
      <c r="G675" t="s">
        <v>3323</v>
      </c>
      <c r="H675" t="s">
        <v>3324</v>
      </c>
      <c r="I675" t="s">
        <v>2895</v>
      </c>
      <c r="J675" t="s">
        <v>2896</v>
      </c>
      <c r="K675" t="s">
        <v>3325</v>
      </c>
      <c r="L675" t="s">
        <v>3326</v>
      </c>
      <c r="M675" t="s">
        <v>5057</v>
      </c>
      <c r="N675" t="s">
        <v>3895</v>
      </c>
      <c r="O675" t="s">
        <v>3896</v>
      </c>
      <c r="P675" t="s">
        <v>22</v>
      </c>
      <c r="Q675" t="s">
        <v>3345</v>
      </c>
      <c r="S675" t="s">
        <v>3331</v>
      </c>
      <c r="T675" t="s">
        <v>3332</v>
      </c>
      <c r="V675" t="s">
        <v>3333</v>
      </c>
      <c r="W675" t="s">
        <v>5058</v>
      </c>
      <c r="X675" t="s">
        <v>5059</v>
      </c>
      <c r="Y675" t="s">
        <v>3339</v>
      </c>
      <c r="Z675" t="s">
        <v>3337</v>
      </c>
      <c r="AA675" t="s">
        <v>3338</v>
      </c>
      <c r="AB675" t="s">
        <v>3339</v>
      </c>
      <c r="AI675" t="s">
        <v>193</v>
      </c>
      <c r="AK675" t="s">
        <v>22</v>
      </c>
    </row>
    <row r="676" spans="1:37" x14ac:dyDescent="0.25">
      <c r="A676" t="s">
        <v>2893</v>
      </c>
      <c r="B676" t="s">
        <v>2894</v>
      </c>
      <c r="C676" t="s">
        <v>76</v>
      </c>
      <c r="D676" t="s">
        <v>77</v>
      </c>
      <c r="E676" t="s">
        <v>3392</v>
      </c>
      <c r="F676" t="s">
        <v>3341</v>
      </c>
      <c r="G676" t="s">
        <v>3323</v>
      </c>
      <c r="H676" t="s">
        <v>3324</v>
      </c>
      <c r="I676" t="s">
        <v>2895</v>
      </c>
      <c r="J676" t="s">
        <v>2896</v>
      </c>
      <c r="K676" t="s">
        <v>3325</v>
      </c>
      <c r="L676" t="s">
        <v>3326</v>
      </c>
      <c r="M676" t="s">
        <v>5057</v>
      </c>
      <c r="N676" t="s">
        <v>3895</v>
      </c>
      <c r="O676" t="s">
        <v>3896</v>
      </c>
      <c r="P676" t="s">
        <v>22</v>
      </c>
      <c r="Q676" t="s">
        <v>3345</v>
      </c>
      <c r="S676" t="s">
        <v>3331</v>
      </c>
      <c r="T676" t="s">
        <v>3332</v>
      </c>
      <c r="V676" t="s">
        <v>3333</v>
      </c>
      <c r="W676" t="s">
        <v>5058</v>
      </c>
      <c r="X676" t="s">
        <v>5059</v>
      </c>
      <c r="Y676" t="s">
        <v>3339</v>
      </c>
      <c r="Z676" t="s">
        <v>3337</v>
      </c>
      <c r="AA676" t="s">
        <v>3338</v>
      </c>
      <c r="AB676" t="s">
        <v>3339</v>
      </c>
      <c r="AI676" t="s">
        <v>76</v>
      </c>
      <c r="AK676" t="s">
        <v>22</v>
      </c>
    </row>
    <row r="677" spans="1:37" x14ac:dyDescent="0.25">
      <c r="A677" t="s">
        <v>2893</v>
      </c>
      <c r="B677" t="s">
        <v>2894</v>
      </c>
      <c r="C677" t="s">
        <v>140</v>
      </c>
      <c r="D677" t="s">
        <v>141</v>
      </c>
      <c r="E677" t="s">
        <v>3438</v>
      </c>
      <c r="F677" t="s">
        <v>3341</v>
      </c>
      <c r="G677" t="s">
        <v>3323</v>
      </c>
      <c r="H677" t="s">
        <v>3324</v>
      </c>
      <c r="I677" t="s">
        <v>2895</v>
      </c>
      <c r="J677" t="s">
        <v>2896</v>
      </c>
      <c r="K677" t="s">
        <v>3325</v>
      </c>
      <c r="L677" t="s">
        <v>3326</v>
      </c>
      <c r="M677" t="s">
        <v>5057</v>
      </c>
      <c r="N677" t="s">
        <v>3895</v>
      </c>
      <c r="O677" t="s">
        <v>3896</v>
      </c>
      <c r="P677" t="s">
        <v>22</v>
      </c>
      <c r="Q677" t="s">
        <v>3345</v>
      </c>
      <c r="S677" t="s">
        <v>3331</v>
      </c>
      <c r="T677" t="s">
        <v>3332</v>
      </c>
      <c r="V677" t="s">
        <v>3333</v>
      </c>
      <c r="W677" t="s">
        <v>5058</v>
      </c>
      <c r="X677" t="s">
        <v>5059</v>
      </c>
      <c r="Y677" t="s">
        <v>3339</v>
      </c>
      <c r="Z677" t="s">
        <v>3337</v>
      </c>
      <c r="AA677" t="s">
        <v>3338</v>
      </c>
      <c r="AB677" t="s">
        <v>3339</v>
      </c>
      <c r="AI677" t="s">
        <v>140</v>
      </c>
      <c r="AK677" t="s">
        <v>22</v>
      </c>
    </row>
    <row r="678" spans="1:37" x14ac:dyDescent="0.25">
      <c r="A678" t="s">
        <v>2897</v>
      </c>
      <c r="B678" t="s">
        <v>2898</v>
      </c>
      <c r="C678" t="s">
        <v>193</v>
      </c>
      <c r="D678" t="s">
        <v>194</v>
      </c>
      <c r="E678" t="s">
        <v>3480</v>
      </c>
      <c r="F678" t="s">
        <v>3341</v>
      </c>
      <c r="G678" t="s">
        <v>3323</v>
      </c>
      <c r="H678" t="s">
        <v>3324</v>
      </c>
      <c r="I678" t="s">
        <v>2899</v>
      </c>
      <c r="J678" t="s">
        <v>2900</v>
      </c>
      <c r="K678" t="s">
        <v>3325</v>
      </c>
      <c r="L678" t="s">
        <v>3326</v>
      </c>
      <c r="M678" t="s">
        <v>5060</v>
      </c>
      <c r="N678" t="s">
        <v>4160</v>
      </c>
      <c r="O678" t="s">
        <v>4161</v>
      </c>
      <c r="P678" t="s">
        <v>22</v>
      </c>
      <c r="Q678" t="s">
        <v>3345</v>
      </c>
      <c r="S678" t="s">
        <v>3331</v>
      </c>
      <c r="T678" t="s">
        <v>3332</v>
      </c>
      <c r="V678" t="s">
        <v>3333</v>
      </c>
      <c r="W678" t="s">
        <v>5061</v>
      </c>
      <c r="X678" t="s">
        <v>4864</v>
      </c>
      <c r="Y678" t="s">
        <v>4599</v>
      </c>
      <c r="Z678" t="s">
        <v>3337</v>
      </c>
      <c r="AA678" t="s">
        <v>3338</v>
      </c>
      <c r="AB678" t="s">
        <v>3339</v>
      </c>
      <c r="AI678" t="s">
        <v>193</v>
      </c>
      <c r="AK678" t="s">
        <v>22</v>
      </c>
    </row>
    <row r="679" spans="1:37" x14ac:dyDescent="0.25">
      <c r="A679" t="s">
        <v>2901</v>
      </c>
      <c r="B679" t="s">
        <v>2902</v>
      </c>
      <c r="C679" t="s">
        <v>2381</v>
      </c>
      <c r="D679" t="s">
        <v>2382</v>
      </c>
      <c r="E679" t="s">
        <v>4779</v>
      </c>
      <c r="F679" t="s">
        <v>3341</v>
      </c>
      <c r="G679" t="s">
        <v>3323</v>
      </c>
      <c r="H679" t="s">
        <v>3324</v>
      </c>
      <c r="I679" t="s">
        <v>2903</v>
      </c>
      <c r="J679" t="s">
        <v>2904</v>
      </c>
      <c r="K679" t="s">
        <v>3325</v>
      </c>
      <c r="L679" t="s">
        <v>3326</v>
      </c>
      <c r="M679" t="s">
        <v>5062</v>
      </c>
      <c r="N679" t="s">
        <v>3895</v>
      </c>
      <c r="O679" t="s">
        <v>3896</v>
      </c>
      <c r="P679" t="s">
        <v>154</v>
      </c>
      <c r="Q679" t="s">
        <v>3447</v>
      </c>
      <c r="S679" t="s">
        <v>3331</v>
      </c>
      <c r="T679" t="s">
        <v>3332</v>
      </c>
      <c r="V679" t="s">
        <v>3333</v>
      </c>
      <c r="W679" t="s">
        <v>5063</v>
      </c>
      <c r="X679" t="s">
        <v>4605</v>
      </c>
      <c r="Y679" t="s">
        <v>3367</v>
      </c>
      <c r="Z679" t="s">
        <v>3337</v>
      </c>
      <c r="AA679" t="s">
        <v>3338</v>
      </c>
      <c r="AB679" t="s">
        <v>3339</v>
      </c>
      <c r="AI679" t="s">
        <v>2381</v>
      </c>
      <c r="AK679" t="s">
        <v>154</v>
      </c>
    </row>
    <row r="680" spans="1:37" x14ac:dyDescent="0.25">
      <c r="A680" t="s">
        <v>2905</v>
      </c>
      <c r="B680" t="s">
        <v>2906</v>
      </c>
      <c r="C680" t="s">
        <v>380</v>
      </c>
      <c r="D680" t="s">
        <v>381</v>
      </c>
      <c r="E680" t="s">
        <v>3596</v>
      </c>
      <c r="F680" t="s">
        <v>3631</v>
      </c>
      <c r="G680" t="s">
        <v>3323</v>
      </c>
      <c r="H680" t="s">
        <v>3324</v>
      </c>
      <c r="I680" t="s">
        <v>2907</v>
      </c>
      <c r="J680" t="s">
        <v>2908</v>
      </c>
      <c r="K680" t="s">
        <v>3325</v>
      </c>
      <c r="L680" t="s">
        <v>3326</v>
      </c>
      <c r="M680" t="s">
        <v>5064</v>
      </c>
      <c r="N680" t="s">
        <v>3895</v>
      </c>
      <c r="O680" t="s">
        <v>3896</v>
      </c>
      <c r="P680" t="s">
        <v>15</v>
      </c>
      <c r="Q680" t="s">
        <v>3330</v>
      </c>
      <c r="S680" t="s">
        <v>3331</v>
      </c>
      <c r="T680" t="s">
        <v>3332</v>
      </c>
      <c r="V680" t="s">
        <v>3333</v>
      </c>
      <c r="W680" t="s">
        <v>5065</v>
      </c>
      <c r="X680" t="s">
        <v>5066</v>
      </c>
      <c r="Y680" t="s">
        <v>3367</v>
      </c>
      <c r="Z680" t="s">
        <v>3337</v>
      </c>
      <c r="AA680" t="s">
        <v>3338</v>
      </c>
      <c r="AB680" t="s">
        <v>3339</v>
      </c>
      <c r="AI680" t="s">
        <v>380</v>
      </c>
      <c r="AK680" t="s">
        <v>15</v>
      </c>
    </row>
    <row r="681" spans="1:37" x14ac:dyDescent="0.25">
      <c r="A681" t="s">
        <v>2909</v>
      </c>
      <c r="B681" t="s">
        <v>2910</v>
      </c>
      <c r="C681" t="s">
        <v>76</v>
      </c>
      <c r="D681" t="s">
        <v>77</v>
      </c>
      <c r="E681" t="s">
        <v>3392</v>
      </c>
      <c r="F681" t="s">
        <v>3341</v>
      </c>
      <c r="G681" t="s">
        <v>3323</v>
      </c>
      <c r="H681" t="s">
        <v>3324</v>
      </c>
      <c r="I681" t="s">
        <v>2911</v>
      </c>
      <c r="J681" t="s">
        <v>2912</v>
      </c>
      <c r="K681" t="s">
        <v>3325</v>
      </c>
      <c r="P681" t="s">
        <v>50</v>
      </c>
      <c r="Q681" t="s">
        <v>3371</v>
      </c>
      <c r="S681" t="s">
        <v>3331</v>
      </c>
      <c r="T681" t="s">
        <v>3332</v>
      </c>
      <c r="V681" t="s">
        <v>3333</v>
      </c>
      <c r="W681" t="s">
        <v>5067</v>
      </c>
      <c r="X681" t="s">
        <v>5068</v>
      </c>
      <c r="Y681" t="s">
        <v>3339</v>
      </c>
      <c r="Z681" t="s">
        <v>3337</v>
      </c>
      <c r="AA681" t="s">
        <v>3338</v>
      </c>
      <c r="AB681" t="s">
        <v>3339</v>
      </c>
      <c r="AI681" t="s">
        <v>76</v>
      </c>
      <c r="AK681" t="s">
        <v>50</v>
      </c>
    </row>
    <row r="682" spans="1:37" x14ac:dyDescent="0.25">
      <c r="A682" t="s">
        <v>2913</v>
      </c>
      <c r="B682" t="s">
        <v>2914</v>
      </c>
      <c r="C682" t="s">
        <v>380</v>
      </c>
      <c r="D682" t="s">
        <v>381</v>
      </c>
      <c r="E682" t="s">
        <v>3596</v>
      </c>
      <c r="F682" t="s">
        <v>3631</v>
      </c>
      <c r="G682" t="s">
        <v>3323</v>
      </c>
      <c r="H682" t="s">
        <v>3324</v>
      </c>
      <c r="I682" t="s">
        <v>2915</v>
      </c>
      <c r="J682" t="s">
        <v>2916</v>
      </c>
      <c r="K682" t="s">
        <v>3325</v>
      </c>
      <c r="L682" t="s">
        <v>3326</v>
      </c>
      <c r="M682" t="s">
        <v>5069</v>
      </c>
      <c r="N682" t="s">
        <v>4133</v>
      </c>
      <c r="O682" t="s">
        <v>4134</v>
      </c>
      <c r="P682" t="s">
        <v>50</v>
      </c>
      <c r="Q682" t="s">
        <v>3371</v>
      </c>
      <c r="R682" t="s">
        <v>2917</v>
      </c>
      <c r="S682" t="s">
        <v>3331</v>
      </c>
      <c r="T682" t="s">
        <v>3332</v>
      </c>
      <c r="V682" t="s">
        <v>3333</v>
      </c>
      <c r="W682" t="s">
        <v>5070</v>
      </c>
      <c r="X682" t="s">
        <v>3497</v>
      </c>
      <c r="Y682" t="s">
        <v>3379</v>
      </c>
      <c r="Z682" t="s">
        <v>3337</v>
      </c>
      <c r="AA682" t="s">
        <v>3338</v>
      </c>
      <c r="AB682" t="s">
        <v>3339</v>
      </c>
      <c r="AI682" t="s">
        <v>380</v>
      </c>
      <c r="AK682" t="s">
        <v>37</v>
      </c>
    </row>
    <row r="683" spans="1:37" x14ac:dyDescent="0.25">
      <c r="A683" t="s">
        <v>2918</v>
      </c>
      <c r="B683" t="s">
        <v>2919</v>
      </c>
      <c r="C683" t="s">
        <v>2057</v>
      </c>
      <c r="D683" t="s">
        <v>2058</v>
      </c>
      <c r="E683" t="s">
        <v>4612</v>
      </c>
      <c r="F683" t="s">
        <v>3341</v>
      </c>
      <c r="G683" t="s">
        <v>3323</v>
      </c>
      <c r="H683" t="s">
        <v>3324</v>
      </c>
      <c r="I683" t="s">
        <v>2920</v>
      </c>
      <c r="J683" t="s">
        <v>2921</v>
      </c>
      <c r="K683" t="s">
        <v>3325</v>
      </c>
      <c r="L683" t="s">
        <v>3326</v>
      </c>
      <c r="M683" t="s">
        <v>5071</v>
      </c>
      <c r="N683" t="s">
        <v>4001</v>
      </c>
      <c r="O683" t="s">
        <v>4002</v>
      </c>
      <c r="P683" t="s">
        <v>31</v>
      </c>
      <c r="Q683" t="s">
        <v>3405</v>
      </c>
      <c r="S683" t="s">
        <v>3331</v>
      </c>
      <c r="T683" t="s">
        <v>3332</v>
      </c>
      <c r="V683" t="s">
        <v>3333</v>
      </c>
      <c r="W683" t="s">
        <v>5072</v>
      </c>
      <c r="X683" t="s">
        <v>5073</v>
      </c>
      <c r="Y683" t="s">
        <v>3367</v>
      </c>
      <c r="Z683" t="s">
        <v>3337</v>
      </c>
      <c r="AA683" t="s">
        <v>3338</v>
      </c>
      <c r="AB683" t="s">
        <v>3339</v>
      </c>
      <c r="AI683" t="s">
        <v>2057</v>
      </c>
      <c r="AK683" t="s">
        <v>31</v>
      </c>
    </row>
    <row r="684" spans="1:37" x14ac:dyDescent="0.25">
      <c r="A684" t="s">
        <v>2922</v>
      </c>
      <c r="B684" t="s">
        <v>2923</v>
      </c>
      <c r="C684" t="s">
        <v>115</v>
      </c>
      <c r="D684" t="s">
        <v>116</v>
      </c>
      <c r="E684" t="s">
        <v>3419</v>
      </c>
      <c r="F684" t="s">
        <v>3341</v>
      </c>
      <c r="G684" t="s">
        <v>3323</v>
      </c>
      <c r="H684" t="s">
        <v>3324</v>
      </c>
      <c r="I684" t="s">
        <v>2924</v>
      </c>
      <c r="J684" t="s">
        <v>2925</v>
      </c>
      <c r="K684" t="s">
        <v>3325</v>
      </c>
      <c r="L684" t="s">
        <v>3326</v>
      </c>
      <c r="M684" t="s">
        <v>5074</v>
      </c>
      <c r="N684" t="s">
        <v>4001</v>
      </c>
      <c r="O684" t="s">
        <v>4002</v>
      </c>
      <c r="P684" t="s">
        <v>50</v>
      </c>
      <c r="Q684" t="s">
        <v>3371</v>
      </c>
      <c r="R684" t="s">
        <v>2926</v>
      </c>
      <c r="S684" t="s">
        <v>3331</v>
      </c>
      <c r="T684" t="s">
        <v>3332</v>
      </c>
      <c r="V684" t="s">
        <v>3333</v>
      </c>
      <c r="W684" t="s">
        <v>5075</v>
      </c>
      <c r="X684" t="s">
        <v>5076</v>
      </c>
      <c r="Y684" t="s">
        <v>3450</v>
      </c>
      <c r="Z684" t="s">
        <v>3337</v>
      </c>
      <c r="AA684" t="s">
        <v>3338</v>
      </c>
      <c r="AB684" t="s">
        <v>3339</v>
      </c>
      <c r="AI684" t="s">
        <v>115</v>
      </c>
      <c r="AK684" t="s">
        <v>52</v>
      </c>
    </row>
    <row r="685" spans="1:37" x14ac:dyDescent="0.25">
      <c r="A685" t="s">
        <v>2927</v>
      </c>
      <c r="B685" t="s">
        <v>2928</v>
      </c>
      <c r="C685" t="s">
        <v>76</v>
      </c>
      <c r="D685" t="s">
        <v>77</v>
      </c>
      <c r="E685" t="s">
        <v>3392</v>
      </c>
      <c r="F685" t="s">
        <v>3341</v>
      </c>
      <c r="G685" t="s">
        <v>3323</v>
      </c>
      <c r="H685" t="s">
        <v>3324</v>
      </c>
      <c r="I685" t="s">
        <v>2929</v>
      </c>
      <c r="J685" t="s">
        <v>2930</v>
      </c>
      <c r="K685" t="s">
        <v>3325</v>
      </c>
      <c r="P685" t="s">
        <v>50</v>
      </c>
      <c r="Q685" t="s">
        <v>3371</v>
      </c>
      <c r="S685" t="s">
        <v>3331</v>
      </c>
      <c r="T685" t="s">
        <v>3332</v>
      </c>
      <c r="V685" t="s">
        <v>3333</v>
      </c>
      <c r="W685" t="s">
        <v>5077</v>
      </c>
      <c r="X685" t="s">
        <v>5078</v>
      </c>
      <c r="Y685" t="s">
        <v>3367</v>
      </c>
      <c r="Z685" t="s">
        <v>3337</v>
      </c>
      <c r="AA685" t="s">
        <v>3338</v>
      </c>
      <c r="AB685" t="s">
        <v>3339</v>
      </c>
      <c r="AI685" t="s">
        <v>76</v>
      </c>
      <c r="AK685" t="s">
        <v>50</v>
      </c>
    </row>
    <row r="686" spans="1:37" x14ac:dyDescent="0.25">
      <c r="A686" t="s">
        <v>2931</v>
      </c>
      <c r="B686" t="s">
        <v>2932</v>
      </c>
      <c r="C686" t="s">
        <v>300</v>
      </c>
      <c r="D686" t="s">
        <v>301</v>
      </c>
      <c r="E686" t="s">
        <v>3546</v>
      </c>
      <c r="F686" t="s">
        <v>3341</v>
      </c>
      <c r="G686" t="s">
        <v>3323</v>
      </c>
      <c r="H686" t="s">
        <v>3324</v>
      </c>
      <c r="I686" t="s">
        <v>2933</v>
      </c>
      <c r="J686" t="s">
        <v>2934</v>
      </c>
      <c r="K686" t="s">
        <v>3325</v>
      </c>
      <c r="L686" t="s">
        <v>3326</v>
      </c>
      <c r="M686" t="s">
        <v>5079</v>
      </c>
      <c r="N686" t="s">
        <v>4001</v>
      </c>
      <c r="O686" t="s">
        <v>4002</v>
      </c>
      <c r="P686" t="s">
        <v>31</v>
      </c>
      <c r="Q686" t="s">
        <v>3354</v>
      </c>
      <c r="R686" t="s">
        <v>2935</v>
      </c>
      <c r="S686" t="s">
        <v>3331</v>
      </c>
      <c r="T686" t="s">
        <v>3332</v>
      </c>
      <c r="V686" t="s">
        <v>3333</v>
      </c>
      <c r="W686" t="s">
        <v>5080</v>
      </c>
      <c r="X686" t="s">
        <v>3459</v>
      </c>
      <c r="Y686" t="s">
        <v>3379</v>
      </c>
      <c r="Z686" t="s">
        <v>3337</v>
      </c>
      <c r="AA686" t="s">
        <v>3338</v>
      </c>
      <c r="AB686" t="s">
        <v>3339</v>
      </c>
      <c r="AI686" t="s">
        <v>300</v>
      </c>
      <c r="AK686" t="s">
        <v>192</v>
      </c>
    </row>
    <row r="687" spans="1:37" x14ac:dyDescent="0.25">
      <c r="A687" t="s">
        <v>2936</v>
      </c>
      <c r="B687" t="s">
        <v>2937</v>
      </c>
      <c r="C687" t="s">
        <v>2938</v>
      </c>
      <c r="D687" t="s">
        <v>2939</v>
      </c>
      <c r="E687" t="s">
        <v>5081</v>
      </c>
      <c r="F687" t="s">
        <v>3341</v>
      </c>
      <c r="G687" t="s">
        <v>3323</v>
      </c>
      <c r="H687" t="s">
        <v>3324</v>
      </c>
      <c r="I687" t="s">
        <v>2940</v>
      </c>
      <c r="J687" t="s">
        <v>2941</v>
      </c>
      <c r="K687" t="s">
        <v>3325</v>
      </c>
      <c r="L687" t="s">
        <v>3326</v>
      </c>
      <c r="M687" t="s">
        <v>5082</v>
      </c>
      <c r="N687" t="s">
        <v>3895</v>
      </c>
      <c r="O687" t="s">
        <v>3896</v>
      </c>
      <c r="P687" t="s">
        <v>50</v>
      </c>
      <c r="Q687" t="s">
        <v>3371</v>
      </c>
      <c r="R687" t="s">
        <v>2942</v>
      </c>
      <c r="S687" t="s">
        <v>3331</v>
      </c>
      <c r="T687" t="s">
        <v>3332</v>
      </c>
      <c r="V687" t="s">
        <v>3333</v>
      </c>
      <c r="W687" t="s">
        <v>5083</v>
      </c>
      <c r="X687" t="s">
        <v>4027</v>
      </c>
      <c r="Y687" t="s">
        <v>3374</v>
      </c>
      <c r="Z687" t="s">
        <v>3337</v>
      </c>
      <c r="AA687" t="s">
        <v>3338</v>
      </c>
      <c r="AB687" t="s">
        <v>3339</v>
      </c>
      <c r="AI687" t="s">
        <v>2938</v>
      </c>
      <c r="AK687" t="s">
        <v>37</v>
      </c>
    </row>
    <row r="688" spans="1:37" x14ac:dyDescent="0.25">
      <c r="A688" t="s">
        <v>2943</v>
      </c>
      <c r="B688" t="s">
        <v>2944</v>
      </c>
      <c r="C688" t="s">
        <v>2381</v>
      </c>
      <c r="D688" t="s">
        <v>2382</v>
      </c>
      <c r="E688" t="s">
        <v>4779</v>
      </c>
      <c r="F688" t="s">
        <v>3341</v>
      </c>
      <c r="G688" t="s">
        <v>3323</v>
      </c>
      <c r="H688" t="s">
        <v>3324</v>
      </c>
      <c r="I688" t="s">
        <v>2945</v>
      </c>
      <c r="J688" t="s">
        <v>2946</v>
      </c>
      <c r="K688" t="s">
        <v>3325</v>
      </c>
      <c r="L688" t="s">
        <v>3326</v>
      </c>
      <c r="M688" t="s">
        <v>5084</v>
      </c>
      <c r="N688" t="s">
        <v>5085</v>
      </c>
      <c r="O688" t="s">
        <v>5086</v>
      </c>
      <c r="P688" t="s">
        <v>73</v>
      </c>
      <c r="Q688" t="s">
        <v>3388</v>
      </c>
      <c r="S688" t="s">
        <v>3331</v>
      </c>
      <c r="T688" t="s">
        <v>3332</v>
      </c>
      <c r="V688" t="s">
        <v>3333</v>
      </c>
      <c r="W688" t="s">
        <v>4573</v>
      </c>
      <c r="X688" t="s">
        <v>4574</v>
      </c>
      <c r="Y688" t="s">
        <v>3508</v>
      </c>
      <c r="Z688" t="s">
        <v>3337</v>
      </c>
      <c r="AA688" t="s">
        <v>3338</v>
      </c>
      <c r="AB688" t="s">
        <v>3339</v>
      </c>
      <c r="AI688" t="s">
        <v>2381</v>
      </c>
      <c r="AK688" t="s">
        <v>73</v>
      </c>
    </row>
    <row r="689" spans="1:37" x14ac:dyDescent="0.25">
      <c r="A689" t="s">
        <v>2947</v>
      </c>
      <c r="B689" t="s">
        <v>2948</v>
      </c>
      <c r="C689" t="s">
        <v>1393</v>
      </c>
      <c r="D689" t="s">
        <v>1394</v>
      </c>
      <c r="E689" t="s">
        <v>4208</v>
      </c>
      <c r="F689" t="s">
        <v>3341</v>
      </c>
      <c r="G689" t="s">
        <v>3323</v>
      </c>
      <c r="H689" t="s">
        <v>3324</v>
      </c>
      <c r="I689" t="s">
        <v>2949</v>
      </c>
      <c r="J689" t="s">
        <v>2950</v>
      </c>
      <c r="K689" t="s">
        <v>3325</v>
      </c>
      <c r="L689" t="s">
        <v>3326</v>
      </c>
      <c r="M689" t="s">
        <v>5087</v>
      </c>
      <c r="N689" t="s">
        <v>4133</v>
      </c>
      <c r="O689" t="s">
        <v>4134</v>
      </c>
      <c r="P689" t="s">
        <v>31</v>
      </c>
      <c r="Q689" t="s">
        <v>3354</v>
      </c>
      <c r="R689" t="s">
        <v>2951</v>
      </c>
      <c r="S689" t="s">
        <v>3331</v>
      </c>
      <c r="T689" t="s">
        <v>3332</v>
      </c>
      <c r="V689" t="s">
        <v>3333</v>
      </c>
      <c r="W689" t="s">
        <v>5088</v>
      </c>
      <c r="X689" t="s">
        <v>5089</v>
      </c>
      <c r="Y689" t="s">
        <v>3917</v>
      </c>
      <c r="Z689" t="s">
        <v>3337</v>
      </c>
      <c r="AA689" t="s">
        <v>3338</v>
      </c>
      <c r="AB689" t="s">
        <v>3339</v>
      </c>
      <c r="AI689" t="s">
        <v>1393</v>
      </c>
      <c r="AK689" t="s">
        <v>513</v>
      </c>
    </row>
    <row r="690" spans="1:37" x14ac:dyDescent="0.25">
      <c r="A690" t="s">
        <v>2952</v>
      </c>
      <c r="B690" t="s">
        <v>2953</v>
      </c>
      <c r="C690" t="s">
        <v>2381</v>
      </c>
      <c r="D690" t="s">
        <v>2382</v>
      </c>
      <c r="E690" t="s">
        <v>4779</v>
      </c>
      <c r="F690" t="s">
        <v>3341</v>
      </c>
      <c r="G690" t="s">
        <v>3323</v>
      </c>
      <c r="H690" t="s">
        <v>3324</v>
      </c>
      <c r="I690" t="s">
        <v>2954</v>
      </c>
      <c r="J690" t="s">
        <v>2955</v>
      </c>
      <c r="K690" t="s">
        <v>3325</v>
      </c>
      <c r="L690" t="s">
        <v>3975</v>
      </c>
      <c r="M690" t="s">
        <v>5090</v>
      </c>
      <c r="N690" t="s">
        <v>4534</v>
      </c>
      <c r="P690" t="s">
        <v>50</v>
      </c>
      <c r="Q690" t="s">
        <v>3371</v>
      </c>
      <c r="S690" t="s">
        <v>3331</v>
      </c>
      <c r="T690" t="s">
        <v>3332</v>
      </c>
      <c r="V690" t="s">
        <v>3333</v>
      </c>
      <c r="W690" t="s">
        <v>4655</v>
      </c>
      <c r="X690" t="s">
        <v>3569</v>
      </c>
      <c r="Y690" t="s">
        <v>3436</v>
      </c>
      <c r="Z690" t="s">
        <v>3337</v>
      </c>
      <c r="AA690" t="s">
        <v>3338</v>
      </c>
      <c r="AB690" t="s">
        <v>3339</v>
      </c>
      <c r="AI690" t="s">
        <v>2381</v>
      </c>
      <c r="AK690" t="s">
        <v>50</v>
      </c>
    </row>
    <row r="691" spans="1:37" x14ac:dyDescent="0.25">
      <c r="A691" t="s">
        <v>2956</v>
      </c>
      <c r="B691" t="s">
        <v>2957</v>
      </c>
      <c r="C691" t="s">
        <v>787</v>
      </c>
      <c r="D691" t="s">
        <v>788</v>
      </c>
      <c r="E691" t="s">
        <v>3832</v>
      </c>
      <c r="F691" t="s">
        <v>3341</v>
      </c>
      <c r="G691" t="s">
        <v>3323</v>
      </c>
      <c r="H691" t="s">
        <v>3324</v>
      </c>
      <c r="I691" t="s">
        <v>2958</v>
      </c>
      <c r="J691" t="s">
        <v>2959</v>
      </c>
      <c r="K691" t="s">
        <v>3325</v>
      </c>
      <c r="L691" t="s">
        <v>3326</v>
      </c>
      <c r="M691" t="s">
        <v>5091</v>
      </c>
      <c r="N691" t="s">
        <v>4001</v>
      </c>
      <c r="O691" t="s">
        <v>4002</v>
      </c>
      <c r="P691" t="s">
        <v>42</v>
      </c>
      <c r="Q691" t="s">
        <v>3364</v>
      </c>
      <c r="R691" t="s">
        <v>2960</v>
      </c>
      <c r="S691" t="s">
        <v>3331</v>
      </c>
      <c r="T691" t="s">
        <v>3332</v>
      </c>
      <c r="V691" t="s">
        <v>3333</v>
      </c>
      <c r="W691" t="s">
        <v>5092</v>
      </c>
      <c r="X691" t="s">
        <v>3459</v>
      </c>
      <c r="Y691" t="s">
        <v>3379</v>
      </c>
      <c r="Z691" t="s">
        <v>3337</v>
      </c>
      <c r="AA691" t="s">
        <v>3338</v>
      </c>
      <c r="AB691" t="s">
        <v>3339</v>
      </c>
      <c r="AI691" t="s">
        <v>787</v>
      </c>
      <c r="AK691" t="s">
        <v>120</v>
      </c>
    </row>
    <row r="692" spans="1:37" x14ac:dyDescent="0.25">
      <c r="A692" t="s">
        <v>2858</v>
      </c>
      <c r="B692" t="s">
        <v>2859</v>
      </c>
      <c r="C692" t="s">
        <v>2961</v>
      </c>
      <c r="D692" t="s">
        <v>2962</v>
      </c>
      <c r="E692" t="s">
        <v>5093</v>
      </c>
      <c r="F692" t="s">
        <v>3341</v>
      </c>
      <c r="G692" t="s">
        <v>3323</v>
      </c>
      <c r="H692" t="s">
        <v>3324</v>
      </c>
      <c r="I692" t="s">
        <v>2963</v>
      </c>
      <c r="J692" t="s">
        <v>2964</v>
      </c>
      <c r="K692" t="s">
        <v>3325</v>
      </c>
      <c r="L692" t="s">
        <v>3326</v>
      </c>
      <c r="M692" t="s">
        <v>4159</v>
      </c>
      <c r="N692" t="s">
        <v>4001</v>
      </c>
      <c r="O692" t="s">
        <v>4002</v>
      </c>
      <c r="P692" t="s">
        <v>257</v>
      </c>
      <c r="Q692" t="s">
        <v>3516</v>
      </c>
      <c r="S692" t="s">
        <v>3331</v>
      </c>
      <c r="T692" t="s">
        <v>3332</v>
      </c>
      <c r="V692" t="s">
        <v>3333</v>
      </c>
      <c r="W692" t="s">
        <v>5040</v>
      </c>
      <c r="X692" t="s">
        <v>5041</v>
      </c>
      <c r="Y692" t="s">
        <v>3508</v>
      </c>
      <c r="Z692" t="s">
        <v>3337</v>
      </c>
      <c r="AA692" t="s">
        <v>3338</v>
      </c>
      <c r="AB692" t="s">
        <v>3339</v>
      </c>
      <c r="AI692" t="s">
        <v>2961</v>
      </c>
      <c r="AK692" t="s">
        <v>257</v>
      </c>
    </row>
    <row r="693" spans="1:37" x14ac:dyDescent="0.25">
      <c r="A693" t="s">
        <v>2858</v>
      </c>
      <c r="B693" t="s">
        <v>2859</v>
      </c>
      <c r="C693" t="s">
        <v>2691</v>
      </c>
      <c r="D693" t="s">
        <v>2692</v>
      </c>
      <c r="E693" t="s">
        <v>4951</v>
      </c>
      <c r="F693" t="s">
        <v>3341</v>
      </c>
      <c r="G693" t="s">
        <v>3323</v>
      </c>
      <c r="H693" t="s">
        <v>3324</v>
      </c>
      <c r="I693" t="s">
        <v>2963</v>
      </c>
      <c r="J693" t="s">
        <v>2964</v>
      </c>
      <c r="K693" t="s">
        <v>3325</v>
      </c>
      <c r="L693" t="s">
        <v>3326</v>
      </c>
      <c r="M693" t="s">
        <v>4159</v>
      </c>
      <c r="N693" t="s">
        <v>4001</v>
      </c>
      <c r="O693" t="s">
        <v>4002</v>
      </c>
      <c r="P693" t="s">
        <v>154</v>
      </c>
      <c r="Q693" t="s">
        <v>3447</v>
      </c>
      <c r="S693" t="s">
        <v>3331</v>
      </c>
      <c r="T693" t="s">
        <v>3332</v>
      </c>
      <c r="V693" t="s">
        <v>3333</v>
      </c>
      <c r="W693" t="s">
        <v>5040</v>
      </c>
      <c r="X693" t="s">
        <v>5041</v>
      </c>
      <c r="Y693" t="s">
        <v>3508</v>
      </c>
      <c r="Z693" t="s">
        <v>3337</v>
      </c>
      <c r="AA693" t="s">
        <v>3338</v>
      </c>
      <c r="AB693" t="s">
        <v>3339</v>
      </c>
      <c r="AI693" t="s">
        <v>2691</v>
      </c>
      <c r="AK693" t="s">
        <v>154</v>
      </c>
    </row>
    <row r="694" spans="1:37" x14ac:dyDescent="0.25">
      <c r="A694" t="s">
        <v>2965</v>
      </c>
      <c r="B694" t="s">
        <v>2966</v>
      </c>
      <c r="C694" t="s">
        <v>617</v>
      </c>
      <c r="D694" t="s">
        <v>618</v>
      </c>
      <c r="E694" t="s">
        <v>3734</v>
      </c>
      <c r="F694" t="s">
        <v>3341</v>
      </c>
      <c r="G694" t="s">
        <v>3323</v>
      </c>
      <c r="H694" t="s">
        <v>3324</v>
      </c>
      <c r="I694" t="s">
        <v>2967</v>
      </c>
      <c r="J694" t="s">
        <v>2968</v>
      </c>
      <c r="K694" t="s">
        <v>3325</v>
      </c>
      <c r="L694" t="s">
        <v>3326</v>
      </c>
      <c r="M694" t="s">
        <v>5094</v>
      </c>
      <c r="N694" t="s">
        <v>4160</v>
      </c>
      <c r="O694" t="s">
        <v>4161</v>
      </c>
      <c r="P694" t="s">
        <v>22</v>
      </c>
      <c r="Q694" t="s">
        <v>3345</v>
      </c>
      <c r="S694" t="s">
        <v>3331</v>
      </c>
      <c r="T694" t="s">
        <v>3332</v>
      </c>
      <c r="V694" t="s">
        <v>3333</v>
      </c>
      <c r="W694" t="s">
        <v>4299</v>
      </c>
      <c r="X694" t="s">
        <v>4300</v>
      </c>
      <c r="Y694" t="s">
        <v>3831</v>
      </c>
      <c r="Z694" t="s">
        <v>3337</v>
      </c>
      <c r="AA694" t="s">
        <v>3338</v>
      </c>
      <c r="AB694" t="s">
        <v>3339</v>
      </c>
      <c r="AI694" t="s">
        <v>617</v>
      </c>
      <c r="AK694" t="s">
        <v>22</v>
      </c>
    </row>
    <row r="695" spans="1:37" x14ac:dyDescent="0.25">
      <c r="A695" t="s">
        <v>2969</v>
      </c>
      <c r="B695" t="s">
        <v>2970</v>
      </c>
      <c r="C695" t="s">
        <v>99</v>
      </c>
      <c r="D695" t="s">
        <v>2971</v>
      </c>
      <c r="E695" t="s">
        <v>3404</v>
      </c>
      <c r="F695" t="s">
        <v>3322</v>
      </c>
      <c r="G695" t="s">
        <v>3323</v>
      </c>
      <c r="H695" t="s">
        <v>3324</v>
      </c>
      <c r="I695" t="s">
        <v>2972</v>
      </c>
      <c r="J695" t="s">
        <v>2973</v>
      </c>
      <c r="K695" t="s">
        <v>3325</v>
      </c>
      <c r="P695" t="s">
        <v>22</v>
      </c>
      <c r="Q695" t="s">
        <v>3345</v>
      </c>
      <c r="R695" t="s">
        <v>2974</v>
      </c>
      <c r="S695" t="s">
        <v>3331</v>
      </c>
      <c r="T695" t="s">
        <v>3332</v>
      </c>
      <c r="V695" t="s">
        <v>3333</v>
      </c>
      <c r="W695" t="s">
        <v>5095</v>
      </c>
      <c r="X695" t="s">
        <v>5096</v>
      </c>
      <c r="Y695" t="s">
        <v>3339</v>
      </c>
      <c r="Z695" t="s">
        <v>3337</v>
      </c>
      <c r="AA695" t="s">
        <v>3338</v>
      </c>
      <c r="AB695" t="s">
        <v>3339</v>
      </c>
      <c r="AI695" t="s">
        <v>99</v>
      </c>
      <c r="AK695" t="s">
        <v>98</v>
      </c>
    </row>
    <row r="696" spans="1:37" x14ac:dyDescent="0.25">
      <c r="A696" t="s">
        <v>2975</v>
      </c>
      <c r="B696" t="s">
        <v>2976</v>
      </c>
      <c r="C696" t="s">
        <v>18</v>
      </c>
      <c r="D696" t="s">
        <v>19</v>
      </c>
      <c r="E696" t="s">
        <v>3340</v>
      </c>
      <c r="F696" t="s">
        <v>3341</v>
      </c>
      <c r="G696" t="s">
        <v>3323</v>
      </c>
      <c r="H696" t="s">
        <v>3324</v>
      </c>
      <c r="I696" t="s">
        <v>2977</v>
      </c>
      <c r="J696" t="s">
        <v>2978</v>
      </c>
      <c r="K696" t="s">
        <v>3325</v>
      </c>
      <c r="L696" t="s">
        <v>3326</v>
      </c>
      <c r="M696" t="s">
        <v>5097</v>
      </c>
      <c r="N696" t="s">
        <v>4160</v>
      </c>
      <c r="O696" t="s">
        <v>4161</v>
      </c>
      <c r="P696" t="s">
        <v>43</v>
      </c>
      <c r="Q696" t="s">
        <v>3368</v>
      </c>
      <c r="R696" t="s">
        <v>2979</v>
      </c>
      <c r="S696" t="s">
        <v>3331</v>
      </c>
      <c r="T696" t="s">
        <v>3332</v>
      </c>
      <c r="V696" t="s">
        <v>3333</v>
      </c>
      <c r="W696" t="s">
        <v>4201</v>
      </c>
      <c r="X696" t="s">
        <v>4202</v>
      </c>
      <c r="Y696" t="s">
        <v>3339</v>
      </c>
      <c r="Z696" t="s">
        <v>3337</v>
      </c>
      <c r="AA696" t="s">
        <v>3338</v>
      </c>
      <c r="AB696" t="s">
        <v>3339</v>
      </c>
      <c r="AI696" t="s">
        <v>18</v>
      </c>
      <c r="AK696" t="s">
        <v>120</v>
      </c>
    </row>
    <row r="697" spans="1:37" x14ac:dyDescent="0.25">
      <c r="A697" t="s">
        <v>2975</v>
      </c>
      <c r="B697" t="s">
        <v>2976</v>
      </c>
      <c r="C697" t="s">
        <v>23</v>
      </c>
      <c r="D697" t="s">
        <v>24</v>
      </c>
      <c r="E697" t="s">
        <v>3349</v>
      </c>
      <c r="F697" t="s">
        <v>3341</v>
      </c>
      <c r="G697" t="s">
        <v>3323</v>
      </c>
      <c r="H697" t="s">
        <v>3324</v>
      </c>
      <c r="I697" t="s">
        <v>2977</v>
      </c>
      <c r="J697" t="s">
        <v>2978</v>
      </c>
      <c r="K697" t="s">
        <v>3325</v>
      </c>
      <c r="L697" t="s">
        <v>3326</v>
      </c>
      <c r="M697" t="s">
        <v>5097</v>
      </c>
      <c r="N697" t="s">
        <v>4160</v>
      </c>
      <c r="O697" t="s">
        <v>4161</v>
      </c>
      <c r="P697" t="s">
        <v>31</v>
      </c>
      <c r="Q697" t="s">
        <v>3354</v>
      </c>
      <c r="R697" t="s">
        <v>2980</v>
      </c>
      <c r="S697" t="s">
        <v>3331</v>
      </c>
      <c r="T697" t="s">
        <v>3332</v>
      </c>
      <c r="V697" t="s">
        <v>3333</v>
      </c>
      <c r="W697" t="s">
        <v>4201</v>
      </c>
      <c r="X697" t="s">
        <v>4202</v>
      </c>
      <c r="Y697" t="s">
        <v>3339</v>
      </c>
      <c r="Z697" t="s">
        <v>3337</v>
      </c>
      <c r="AA697" t="s">
        <v>3338</v>
      </c>
      <c r="AB697" t="s">
        <v>3339</v>
      </c>
      <c r="AI697" t="s">
        <v>23</v>
      </c>
      <c r="AK697" t="s">
        <v>120</v>
      </c>
    </row>
    <row r="698" spans="1:37" x14ac:dyDescent="0.25">
      <c r="A698" t="s">
        <v>2981</v>
      </c>
      <c r="B698" t="s">
        <v>2982</v>
      </c>
      <c r="C698" t="s">
        <v>477</v>
      </c>
      <c r="D698" t="s">
        <v>478</v>
      </c>
      <c r="E698" t="s">
        <v>3653</v>
      </c>
      <c r="F698" t="s">
        <v>3341</v>
      </c>
      <c r="G698" t="s">
        <v>3323</v>
      </c>
      <c r="H698" t="s">
        <v>3324</v>
      </c>
      <c r="I698" t="s">
        <v>2983</v>
      </c>
      <c r="J698" t="s">
        <v>2984</v>
      </c>
      <c r="K698" t="s">
        <v>3325</v>
      </c>
      <c r="L698" t="s">
        <v>3326</v>
      </c>
      <c r="M698" t="s">
        <v>5098</v>
      </c>
      <c r="N698" t="s">
        <v>4001</v>
      </c>
      <c r="O698" t="s">
        <v>4002</v>
      </c>
      <c r="P698" t="s">
        <v>31</v>
      </c>
      <c r="Q698" t="s">
        <v>3354</v>
      </c>
      <c r="S698" t="s">
        <v>3331</v>
      </c>
      <c r="T698" t="s">
        <v>3332</v>
      </c>
      <c r="V698" t="s">
        <v>3333</v>
      </c>
      <c r="W698" t="s">
        <v>5099</v>
      </c>
      <c r="X698" t="s">
        <v>4170</v>
      </c>
      <c r="Y698" t="s">
        <v>3493</v>
      </c>
      <c r="Z698" t="s">
        <v>3337</v>
      </c>
      <c r="AA698" t="s">
        <v>3338</v>
      </c>
      <c r="AB698" t="s">
        <v>3339</v>
      </c>
      <c r="AI698" t="s">
        <v>477</v>
      </c>
      <c r="AK698" t="s">
        <v>31</v>
      </c>
    </row>
    <row r="699" spans="1:37" x14ac:dyDescent="0.25">
      <c r="A699" t="s">
        <v>2985</v>
      </c>
      <c r="B699" t="s">
        <v>2986</v>
      </c>
      <c r="C699" t="s">
        <v>311</v>
      </c>
      <c r="D699" t="s">
        <v>312</v>
      </c>
      <c r="E699" t="s">
        <v>3553</v>
      </c>
      <c r="F699" t="s">
        <v>3341</v>
      </c>
      <c r="G699" t="s">
        <v>3323</v>
      </c>
      <c r="H699" t="s">
        <v>3324</v>
      </c>
      <c r="I699" t="s">
        <v>2987</v>
      </c>
      <c r="J699" t="s">
        <v>2988</v>
      </c>
      <c r="K699" t="s">
        <v>3325</v>
      </c>
      <c r="P699" t="s">
        <v>31</v>
      </c>
      <c r="Q699" t="s">
        <v>3354</v>
      </c>
      <c r="R699" t="s">
        <v>2989</v>
      </c>
      <c r="S699" t="s">
        <v>3331</v>
      </c>
      <c r="T699" t="s">
        <v>3332</v>
      </c>
      <c r="V699" t="s">
        <v>3333</v>
      </c>
      <c r="W699" t="s">
        <v>5100</v>
      </c>
      <c r="X699" t="s">
        <v>5101</v>
      </c>
      <c r="Y699" t="s">
        <v>4487</v>
      </c>
      <c r="Z699" t="s">
        <v>3337</v>
      </c>
      <c r="AA699" t="s">
        <v>3338</v>
      </c>
      <c r="AB699" t="s">
        <v>3339</v>
      </c>
      <c r="AI699" t="s">
        <v>311</v>
      </c>
      <c r="AK699" t="s">
        <v>622</v>
      </c>
    </row>
    <row r="700" spans="1:37" x14ac:dyDescent="0.25">
      <c r="A700" t="s">
        <v>2990</v>
      </c>
      <c r="B700" t="s">
        <v>2991</v>
      </c>
      <c r="C700" t="s">
        <v>193</v>
      </c>
      <c r="D700" t="s">
        <v>194</v>
      </c>
      <c r="E700" t="s">
        <v>3480</v>
      </c>
      <c r="F700" t="s">
        <v>3341</v>
      </c>
      <c r="G700" t="s">
        <v>3323</v>
      </c>
      <c r="H700" t="s">
        <v>3324</v>
      </c>
      <c r="I700" t="s">
        <v>2992</v>
      </c>
      <c r="J700" t="s">
        <v>2993</v>
      </c>
      <c r="K700" t="s">
        <v>3325</v>
      </c>
      <c r="L700" t="s">
        <v>3326</v>
      </c>
      <c r="M700" t="s">
        <v>5102</v>
      </c>
      <c r="N700" t="s">
        <v>4001</v>
      </c>
      <c r="O700" t="s">
        <v>4002</v>
      </c>
      <c r="P700" t="s">
        <v>50</v>
      </c>
      <c r="Q700" t="s">
        <v>3371</v>
      </c>
      <c r="S700" t="s">
        <v>3331</v>
      </c>
      <c r="T700" t="s">
        <v>3332</v>
      </c>
      <c r="V700" t="s">
        <v>3333</v>
      </c>
      <c r="W700" t="s">
        <v>5103</v>
      </c>
      <c r="X700" t="s">
        <v>4985</v>
      </c>
      <c r="Y700" t="s">
        <v>3339</v>
      </c>
      <c r="Z700" t="s">
        <v>3337</v>
      </c>
      <c r="AA700" t="s">
        <v>3338</v>
      </c>
      <c r="AB700" t="s">
        <v>3339</v>
      </c>
      <c r="AI700" t="s">
        <v>193</v>
      </c>
      <c r="AK700" t="s">
        <v>50</v>
      </c>
    </row>
    <row r="701" spans="1:37" x14ac:dyDescent="0.25">
      <c r="A701" t="s">
        <v>2994</v>
      </c>
      <c r="B701" t="s">
        <v>2995</v>
      </c>
      <c r="C701" t="s">
        <v>455</v>
      </c>
      <c r="D701" t="s">
        <v>456</v>
      </c>
      <c r="E701" t="s">
        <v>3640</v>
      </c>
      <c r="F701" t="s">
        <v>3341</v>
      </c>
      <c r="G701" t="s">
        <v>3323</v>
      </c>
      <c r="H701" t="s">
        <v>3324</v>
      </c>
      <c r="I701" t="s">
        <v>2996</v>
      </c>
      <c r="J701" t="s">
        <v>2997</v>
      </c>
      <c r="K701" t="s">
        <v>3325</v>
      </c>
      <c r="P701" t="s">
        <v>42</v>
      </c>
      <c r="Q701" t="s">
        <v>3364</v>
      </c>
      <c r="S701" t="s">
        <v>3331</v>
      </c>
      <c r="T701" t="s">
        <v>3332</v>
      </c>
      <c r="V701" t="s">
        <v>3333</v>
      </c>
      <c r="W701" t="s">
        <v>5104</v>
      </c>
      <c r="X701" t="s">
        <v>5105</v>
      </c>
      <c r="Y701" t="s">
        <v>3847</v>
      </c>
      <c r="Z701" t="s">
        <v>3337</v>
      </c>
      <c r="AA701" t="s">
        <v>3338</v>
      </c>
      <c r="AB701" t="s">
        <v>3339</v>
      </c>
      <c r="AI701" t="s">
        <v>455</v>
      </c>
      <c r="AK701" t="s">
        <v>42</v>
      </c>
    </row>
    <row r="702" spans="1:37" x14ac:dyDescent="0.25">
      <c r="A702" t="s">
        <v>2998</v>
      </c>
      <c r="B702" t="s">
        <v>2999</v>
      </c>
      <c r="C702" t="s">
        <v>2846</v>
      </c>
      <c r="D702" t="s">
        <v>2847</v>
      </c>
      <c r="E702" t="s">
        <v>5029</v>
      </c>
      <c r="F702" t="s">
        <v>3341</v>
      </c>
      <c r="G702" t="s">
        <v>3323</v>
      </c>
      <c r="H702" t="s">
        <v>3324</v>
      </c>
      <c r="I702" t="s">
        <v>3000</v>
      </c>
      <c r="J702" t="s">
        <v>3001</v>
      </c>
      <c r="K702" t="s">
        <v>3325</v>
      </c>
      <c r="L702" t="s">
        <v>3326</v>
      </c>
      <c r="M702" t="s">
        <v>5106</v>
      </c>
      <c r="N702" t="s">
        <v>3895</v>
      </c>
      <c r="O702" t="s">
        <v>3896</v>
      </c>
      <c r="P702" t="s">
        <v>42</v>
      </c>
      <c r="Q702" t="s">
        <v>3364</v>
      </c>
      <c r="S702" t="s">
        <v>3331</v>
      </c>
      <c r="T702" t="s">
        <v>3332</v>
      </c>
      <c r="V702" t="s">
        <v>3333</v>
      </c>
      <c r="W702" t="s">
        <v>5107</v>
      </c>
      <c r="X702" t="s">
        <v>5108</v>
      </c>
      <c r="Y702" t="s">
        <v>3532</v>
      </c>
      <c r="Z702" t="s">
        <v>3337</v>
      </c>
      <c r="AA702" t="s">
        <v>3338</v>
      </c>
      <c r="AB702" t="s">
        <v>3339</v>
      </c>
      <c r="AI702" t="s">
        <v>2846</v>
      </c>
      <c r="AK702" t="s">
        <v>42</v>
      </c>
    </row>
    <row r="703" spans="1:37" ht="210" x14ac:dyDescent="0.25">
      <c r="A703" t="s">
        <v>3002</v>
      </c>
      <c r="B703" t="s">
        <v>3003</v>
      </c>
      <c r="C703" t="s">
        <v>746</v>
      </c>
      <c r="D703" s="1" t="s">
        <v>747</v>
      </c>
      <c r="E703" t="s">
        <v>3807</v>
      </c>
      <c r="F703" t="s">
        <v>3341</v>
      </c>
      <c r="G703" t="s">
        <v>3323</v>
      </c>
      <c r="H703" t="s">
        <v>3324</v>
      </c>
      <c r="I703" t="s">
        <v>3004</v>
      </c>
      <c r="J703" t="s">
        <v>3005</v>
      </c>
      <c r="K703" t="s">
        <v>3325</v>
      </c>
      <c r="P703" t="s">
        <v>22</v>
      </c>
      <c r="Q703" t="s">
        <v>3345</v>
      </c>
      <c r="R703" t="s">
        <v>3006</v>
      </c>
      <c r="S703" t="s">
        <v>3331</v>
      </c>
      <c r="T703" t="s">
        <v>3332</v>
      </c>
      <c r="V703" t="s">
        <v>3333</v>
      </c>
      <c r="W703" t="s">
        <v>5109</v>
      </c>
      <c r="X703" t="s">
        <v>5110</v>
      </c>
      <c r="Y703" t="s">
        <v>3396</v>
      </c>
      <c r="Z703" t="s">
        <v>3337</v>
      </c>
      <c r="AA703" t="s">
        <v>3338</v>
      </c>
      <c r="AB703" t="s">
        <v>3339</v>
      </c>
      <c r="AI703" t="s">
        <v>746</v>
      </c>
      <c r="AK703" t="s">
        <v>622</v>
      </c>
    </row>
    <row r="704" spans="1:37" x14ac:dyDescent="0.25">
      <c r="A704" t="s">
        <v>3007</v>
      </c>
      <c r="B704" t="s">
        <v>3008</v>
      </c>
      <c r="C704" t="s">
        <v>193</v>
      </c>
      <c r="D704" t="s">
        <v>194</v>
      </c>
      <c r="E704" t="s">
        <v>3480</v>
      </c>
      <c r="F704" t="s">
        <v>3341</v>
      </c>
      <c r="G704" t="s">
        <v>3323</v>
      </c>
      <c r="H704" t="s">
        <v>3324</v>
      </c>
      <c r="I704" t="s">
        <v>3009</v>
      </c>
      <c r="J704" t="s">
        <v>3010</v>
      </c>
      <c r="K704" t="s">
        <v>3325</v>
      </c>
      <c r="L704" t="s">
        <v>3326</v>
      </c>
      <c r="M704" t="s">
        <v>5111</v>
      </c>
      <c r="N704" t="s">
        <v>4001</v>
      </c>
      <c r="O704" t="s">
        <v>4002</v>
      </c>
      <c r="P704" t="s">
        <v>31</v>
      </c>
      <c r="Q704" t="s">
        <v>3354</v>
      </c>
      <c r="R704" t="s">
        <v>3011</v>
      </c>
      <c r="S704" t="s">
        <v>3331</v>
      </c>
      <c r="T704" t="s">
        <v>3332</v>
      </c>
      <c r="V704" t="s">
        <v>3333</v>
      </c>
      <c r="W704" t="s">
        <v>5112</v>
      </c>
      <c r="X704" t="s">
        <v>5113</v>
      </c>
      <c r="Y704" t="s">
        <v>3379</v>
      </c>
      <c r="Z704" t="s">
        <v>3337</v>
      </c>
      <c r="AA704" t="s">
        <v>3338</v>
      </c>
      <c r="AB704" t="s">
        <v>3339</v>
      </c>
      <c r="AI704" t="s">
        <v>193</v>
      </c>
      <c r="AK704" t="s">
        <v>513</v>
      </c>
    </row>
    <row r="705" spans="1:37" x14ac:dyDescent="0.25">
      <c r="A705" t="s">
        <v>3012</v>
      </c>
      <c r="B705" t="s">
        <v>3013</v>
      </c>
      <c r="C705" t="s">
        <v>3014</v>
      </c>
      <c r="D705" t="s">
        <v>3015</v>
      </c>
      <c r="E705" t="s">
        <v>5114</v>
      </c>
      <c r="F705" t="s">
        <v>3341</v>
      </c>
      <c r="G705" t="s">
        <v>3323</v>
      </c>
      <c r="H705" t="s">
        <v>3324</v>
      </c>
      <c r="I705" t="s">
        <v>3016</v>
      </c>
      <c r="J705" t="s">
        <v>3017</v>
      </c>
      <c r="K705" t="s">
        <v>3325</v>
      </c>
      <c r="P705" t="s">
        <v>50</v>
      </c>
      <c r="Q705" t="s">
        <v>3371</v>
      </c>
      <c r="S705" t="s">
        <v>3331</v>
      </c>
      <c r="T705" t="s">
        <v>3332</v>
      </c>
      <c r="V705" t="s">
        <v>3333</v>
      </c>
      <c r="W705" t="s">
        <v>5115</v>
      </c>
      <c r="X705" t="s">
        <v>3497</v>
      </c>
      <c r="Y705" t="s">
        <v>3379</v>
      </c>
      <c r="Z705" t="s">
        <v>3337</v>
      </c>
      <c r="AA705" t="s">
        <v>3338</v>
      </c>
      <c r="AB705" t="s">
        <v>3339</v>
      </c>
      <c r="AI705" t="s">
        <v>3014</v>
      </c>
      <c r="AK705" t="s">
        <v>50</v>
      </c>
    </row>
    <row r="706" spans="1:37" x14ac:dyDescent="0.25">
      <c r="A706" t="s">
        <v>3018</v>
      </c>
      <c r="B706" t="s">
        <v>3019</v>
      </c>
      <c r="C706" t="s">
        <v>3020</v>
      </c>
      <c r="D706" t="s">
        <v>3021</v>
      </c>
      <c r="E706" t="s">
        <v>5116</v>
      </c>
      <c r="F706" t="s">
        <v>3341</v>
      </c>
      <c r="G706" t="s">
        <v>3323</v>
      </c>
      <c r="H706" t="s">
        <v>3324</v>
      </c>
      <c r="I706" t="s">
        <v>3022</v>
      </c>
      <c r="J706" t="s">
        <v>3023</v>
      </c>
      <c r="K706" t="s">
        <v>3325</v>
      </c>
      <c r="P706" t="s">
        <v>22</v>
      </c>
      <c r="Q706" t="s">
        <v>3345</v>
      </c>
      <c r="R706" t="s">
        <v>3024</v>
      </c>
      <c r="S706" t="s">
        <v>3331</v>
      </c>
      <c r="T706" t="s">
        <v>3332</v>
      </c>
      <c r="V706" t="s">
        <v>3333</v>
      </c>
      <c r="W706" t="s">
        <v>5117</v>
      </c>
      <c r="X706" t="s">
        <v>4027</v>
      </c>
      <c r="Y706" t="s">
        <v>4028</v>
      </c>
      <c r="Z706" t="s">
        <v>3337</v>
      </c>
      <c r="AA706" t="s">
        <v>3338</v>
      </c>
      <c r="AB706" t="s">
        <v>3339</v>
      </c>
      <c r="AI706" t="s">
        <v>3020</v>
      </c>
      <c r="AK706" t="s">
        <v>120</v>
      </c>
    </row>
    <row r="707" spans="1:37" x14ac:dyDescent="0.25">
      <c r="A707" t="s">
        <v>3025</v>
      </c>
      <c r="B707" t="s">
        <v>3026</v>
      </c>
      <c r="C707" t="s">
        <v>455</v>
      </c>
      <c r="D707" t="s">
        <v>456</v>
      </c>
      <c r="E707" t="s">
        <v>3640</v>
      </c>
      <c r="F707" t="s">
        <v>3341</v>
      </c>
      <c r="G707" t="s">
        <v>3323</v>
      </c>
      <c r="H707" t="s">
        <v>3324</v>
      </c>
      <c r="I707" t="s">
        <v>3027</v>
      </c>
      <c r="J707" t="s">
        <v>3028</v>
      </c>
      <c r="K707" t="s">
        <v>3325</v>
      </c>
      <c r="L707" t="s">
        <v>3326</v>
      </c>
      <c r="M707" t="s">
        <v>5118</v>
      </c>
      <c r="N707" t="s">
        <v>3895</v>
      </c>
      <c r="O707" t="s">
        <v>3896</v>
      </c>
      <c r="P707" t="s">
        <v>154</v>
      </c>
      <c r="Q707" t="s">
        <v>3447</v>
      </c>
      <c r="S707" t="s">
        <v>3331</v>
      </c>
      <c r="T707" t="s">
        <v>3332</v>
      </c>
      <c r="V707" t="s">
        <v>3333</v>
      </c>
      <c r="W707" t="s">
        <v>3812</v>
      </c>
      <c r="X707" t="s">
        <v>3599</v>
      </c>
      <c r="Y707" t="s">
        <v>3379</v>
      </c>
      <c r="Z707" t="s">
        <v>3337</v>
      </c>
      <c r="AA707" t="s">
        <v>3338</v>
      </c>
      <c r="AB707" t="s">
        <v>3339</v>
      </c>
      <c r="AI707" t="s">
        <v>455</v>
      </c>
      <c r="AK707" t="s">
        <v>154</v>
      </c>
    </row>
    <row r="708" spans="1:37" x14ac:dyDescent="0.25">
      <c r="A708" t="s">
        <v>3029</v>
      </c>
      <c r="B708" t="s">
        <v>3030</v>
      </c>
      <c r="C708" t="s">
        <v>477</v>
      </c>
      <c r="D708" t="s">
        <v>478</v>
      </c>
      <c r="E708" t="s">
        <v>3653</v>
      </c>
      <c r="F708" t="s">
        <v>3341</v>
      </c>
      <c r="G708" t="s">
        <v>3323</v>
      </c>
      <c r="H708" t="s">
        <v>3324</v>
      </c>
      <c r="I708" t="s">
        <v>3031</v>
      </c>
      <c r="J708" t="s">
        <v>3032</v>
      </c>
      <c r="K708" t="s">
        <v>3325</v>
      </c>
      <c r="L708" t="s">
        <v>5119</v>
      </c>
      <c r="M708" t="s">
        <v>5120</v>
      </c>
      <c r="N708" t="s">
        <v>3977</v>
      </c>
      <c r="P708" t="s">
        <v>73</v>
      </c>
      <c r="Q708" t="s">
        <v>3388</v>
      </c>
      <c r="S708" t="s">
        <v>3331</v>
      </c>
      <c r="T708" t="s">
        <v>3332</v>
      </c>
      <c r="V708" t="s">
        <v>3333</v>
      </c>
      <c r="W708" t="s">
        <v>5121</v>
      </c>
      <c r="X708" t="s">
        <v>5122</v>
      </c>
      <c r="Y708" t="s">
        <v>3831</v>
      </c>
      <c r="Z708" t="s">
        <v>3337</v>
      </c>
      <c r="AA708" t="s">
        <v>3338</v>
      </c>
      <c r="AB708" t="s">
        <v>3339</v>
      </c>
      <c r="AI708" t="s">
        <v>477</v>
      </c>
      <c r="AK708" t="s">
        <v>73</v>
      </c>
    </row>
    <row r="709" spans="1:37" x14ac:dyDescent="0.25">
      <c r="A709" t="s">
        <v>3033</v>
      </c>
      <c r="B709" t="s">
        <v>3034</v>
      </c>
      <c r="C709" t="s">
        <v>274</v>
      </c>
      <c r="D709" t="s">
        <v>275</v>
      </c>
      <c r="E709" t="s">
        <v>3528</v>
      </c>
      <c r="F709" t="s">
        <v>3341</v>
      </c>
      <c r="G709" t="s">
        <v>3323</v>
      </c>
      <c r="H709" t="s">
        <v>3324</v>
      </c>
      <c r="I709" t="s">
        <v>3035</v>
      </c>
      <c r="J709" t="s">
        <v>3036</v>
      </c>
      <c r="K709" t="s">
        <v>3325</v>
      </c>
      <c r="P709" t="s">
        <v>257</v>
      </c>
      <c r="Q709" t="s">
        <v>3516</v>
      </c>
      <c r="S709" t="s">
        <v>3331</v>
      </c>
      <c r="T709" t="s">
        <v>3332</v>
      </c>
      <c r="V709" t="s">
        <v>3333</v>
      </c>
      <c r="W709" t="s">
        <v>5123</v>
      </c>
      <c r="X709" t="s">
        <v>3497</v>
      </c>
      <c r="Y709" t="s">
        <v>3379</v>
      </c>
      <c r="Z709" t="s">
        <v>3337</v>
      </c>
      <c r="AA709" t="s">
        <v>3338</v>
      </c>
      <c r="AB709" t="s">
        <v>3339</v>
      </c>
      <c r="AI709" t="s">
        <v>274</v>
      </c>
      <c r="AK709" t="s">
        <v>257</v>
      </c>
    </row>
    <row r="710" spans="1:37" x14ac:dyDescent="0.25">
      <c r="A710" t="s">
        <v>3037</v>
      </c>
      <c r="B710" t="s">
        <v>3038</v>
      </c>
      <c r="C710" t="s">
        <v>354</v>
      </c>
      <c r="D710" t="s">
        <v>355</v>
      </c>
      <c r="E710" t="s">
        <v>3579</v>
      </c>
      <c r="F710" t="s">
        <v>3341</v>
      </c>
      <c r="G710" t="s">
        <v>3323</v>
      </c>
      <c r="H710" t="s">
        <v>3324</v>
      </c>
      <c r="I710" t="s">
        <v>3039</v>
      </c>
      <c r="J710" t="s">
        <v>3040</v>
      </c>
      <c r="K710" t="s">
        <v>3325</v>
      </c>
      <c r="L710" t="s">
        <v>3326</v>
      </c>
      <c r="M710" t="s">
        <v>5124</v>
      </c>
      <c r="N710" t="s">
        <v>4133</v>
      </c>
      <c r="O710" t="s">
        <v>4134</v>
      </c>
      <c r="P710" t="s">
        <v>31</v>
      </c>
      <c r="Q710" t="s">
        <v>3405</v>
      </c>
      <c r="S710" t="s">
        <v>3331</v>
      </c>
      <c r="T710" t="s">
        <v>3332</v>
      </c>
      <c r="V710" t="s">
        <v>3333</v>
      </c>
      <c r="W710" t="s">
        <v>5125</v>
      </c>
      <c r="X710" t="s">
        <v>3395</v>
      </c>
      <c r="Y710" t="s">
        <v>3396</v>
      </c>
      <c r="Z710" t="s">
        <v>3337</v>
      </c>
      <c r="AA710" t="s">
        <v>3338</v>
      </c>
      <c r="AB710" t="s">
        <v>3339</v>
      </c>
      <c r="AI710" t="s">
        <v>354</v>
      </c>
      <c r="AK710" t="s">
        <v>31</v>
      </c>
    </row>
    <row r="711" spans="1:37" x14ac:dyDescent="0.25">
      <c r="A711" t="s">
        <v>3041</v>
      </c>
      <c r="B711" t="s">
        <v>3042</v>
      </c>
      <c r="C711" t="s">
        <v>46</v>
      </c>
      <c r="D711" t="s">
        <v>47</v>
      </c>
      <c r="E711" t="s">
        <v>3369</v>
      </c>
      <c r="F711" t="s">
        <v>3341</v>
      </c>
      <c r="G711" t="s">
        <v>3323</v>
      </c>
      <c r="H711" t="s">
        <v>3324</v>
      </c>
      <c r="I711" t="s">
        <v>3043</v>
      </c>
      <c r="J711" t="s">
        <v>3044</v>
      </c>
      <c r="K711" t="s">
        <v>3325</v>
      </c>
      <c r="L711" t="s">
        <v>3975</v>
      </c>
      <c r="M711" t="s">
        <v>5126</v>
      </c>
      <c r="N711" t="s">
        <v>3977</v>
      </c>
      <c r="P711" t="s">
        <v>43</v>
      </c>
      <c r="Q711" t="s">
        <v>3368</v>
      </c>
      <c r="R711" t="s">
        <v>3045</v>
      </c>
      <c r="S711" t="s">
        <v>3331</v>
      </c>
      <c r="T711" t="s">
        <v>3332</v>
      </c>
      <c r="V711" t="s">
        <v>3333</v>
      </c>
      <c r="W711" t="s">
        <v>5127</v>
      </c>
      <c r="X711" t="s">
        <v>5128</v>
      </c>
      <c r="Y711" t="s">
        <v>3379</v>
      </c>
      <c r="Z711" t="s">
        <v>3337</v>
      </c>
      <c r="AA711" t="s">
        <v>3338</v>
      </c>
      <c r="AB711" t="s">
        <v>3339</v>
      </c>
      <c r="AI711" t="s">
        <v>46</v>
      </c>
      <c r="AK711" t="s">
        <v>120</v>
      </c>
    </row>
    <row r="712" spans="1:37" x14ac:dyDescent="0.25">
      <c r="A712" t="s">
        <v>3046</v>
      </c>
      <c r="B712" t="s">
        <v>3047</v>
      </c>
      <c r="C712" t="s">
        <v>1009</v>
      </c>
      <c r="D712" t="s">
        <v>1010</v>
      </c>
      <c r="E712" t="s">
        <v>3965</v>
      </c>
      <c r="F712" t="s">
        <v>3341</v>
      </c>
      <c r="G712" t="s">
        <v>3323</v>
      </c>
      <c r="H712" t="s">
        <v>3324</v>
      </c>
      <c r="I712" t="s">
        <v>3048</v>
      </c>
      <c r="J712" t="s">
        <v>3049</v>
      </c>
      <c r="K712" t="s">
        <v>3325</v>
      </c>
      <c r="P712" t="s">
        <v>73</v>
      </c>
      <c r="Q712" t="s">
        <v>3388</v>
      </c>
      <c r="S712" t="s">
        <v>3331</v>
      </c>
      <c r="T712" t="s">
        <v>3332</v>
      </c>
      <c r="V712" t="s">
        <v>3333</v>
      </c>
      <c r="W712" t="s">
        <v>5129</v>
      </c>
      <c r="X712" t="s">
        <v>3566</v>
      </c>
      <c r="Y712" t="s">
        <v>3379</v>
      </c>
      <c r="Z712" t="s">
        <v>3337</v>
      </c>
      <c r="AA712" t="s">
        <v>3338</v>
      </c>
      <c r="AB712" t="s">
        <v>3339</v>
      </c>
      <c r="AI712" t="s">
        <v>1009</v>
      </c>
      <c r="AK712" t="s">
        <v>73</v>
      </c>
    </row>
    <row r="713" spans="1:37" x14ac:dyDescent="0.25">
      <c r="A713" t="s">
        <v>3050</v>
      </c>
      <c r="B713" t="s">
        <v>3051</v>
      </c>
      <c r="C713" t="s">
        <v>1016</v>
      </c>
      <c r="D713" t="s">
        <v>1017</v>
      </c>
      <c r="E713" t="s">
        <v>3968</v>
      </c>
      <c r="F713" t="s">
        <v>3341</v>
      </c>
      <c r="G713" t="s">
        <v>3323</v>
      </c>
      <c r="H713" t="s">
        <v>3324</v>
      </c>
      <c r="I713" t="s">
        <v>3052</v>
      </c>
      <c r="J713" t="s">
        <v>3053</v>
      </c>
      <c r="K713" t="s">
        <v>3325</v>
      </c>
      <c r="L713" t="s">
        <v>3326</v>
      </c>
      <c r="M713" t="s">
        <v>5130</v>
      </c>
      <c r="N713" t="s">
        <v>3895</v>
      </c>
      <c r="O713" t="s">
        <v>3896</v>
      </c>
      <c r="P713" t="s">
        <v>73</v>
      </c>
      <c r="Q713" t="s">
        <v>3388</v>
      </c>
      <c r="S713" t="s">
        <v>3331</v>
      </c>
      <c r="T713" t="s">
        <v>3332</v>
      </c>
      <c r="V713" t="s">
        <v>3333</v>
      </c>
      <c r="W713" t="s">
        <v>5131</v>
      </c>
      <c r="X713" t="s">
        <v>5132</v>
      </c>
      <c r="Y713" t="s">
        <v>3348</v>
      </c>
      <c r="Z713" t="s">
        <v>3337</v>
      </c>
      <c r="AA713" t="s">
        <v>3338</v>
      </c>
      <c r="AB713" t="s">
        <v>3339</v>
      </c>
      <c r="AI713" t="s">
        <v>1016</v>
      </c>
      <c r="AK713" t="s">
        <v>73</v>
      </c>
    </row>
    <row r="714" spans="1:37" x14ac:dyDescent="0.25">
      <c r="A714" t="s">
        <v>3054</v>
      </c>
      <c r="B714" t="s">
        <v>3055</v>
      </c>
      <c r="C714" t="s">
        <v>193</v>
      </c>
      <c r="D714" t="s">
        <v>194</v>
      </c>
      <c r="E714" t="s">
        <v>3480</v>
      </c>
      <c r="F714" t="s">
        <v>3341</v>
      </c>
      <c r="G714" t="s">
        <v>3323</v>
      </c>
      <c r="H714" t="s">
        <v>3324</v>
      </c>
      <c r="I714" t="s">
        <v>3056</v>
      </c>
      <c r="J714" t="s">
        <v>3057</v>
      </c>
      <c r="K714" t="s">
        <v>3325</v>
      </c>
      <c r="L714" t="s">
        <v>3975</v>
      </c>
      <c r="M714" t="s">
        <v>5133</v>
      </c>
      <c r="N714" t="s">
        <v>4534</v>
      </c>
      <c r="P714" t="s">
        <v>2502</v>
      </c>
      <c r="Q714" t="s">
        <v>4846</v>
      </c>
      <c r="S714" t="s">
        <v>3331</v>
      </c>
      <c r="T714" t="s">
        <v>3332</v>
      </c>
      <c r="V714" t="s">
        <v>3333</v>
      </c>
      <c r="W714" t="s">
        <v>5134</v>
      </c>
      <c r="X714" t="s">
        <v>5135</v>
      </c>
      <c r="Y714" t="s">
        <v>4041</v>
      </c>
      <c r="Z714" t="s">
        <v>3337</v>
      </c>
      <c r="AA714" t="s">
        <v>3338</v>
      </c>
      <c r="AB714" t="s">
        <v>3339</v>
      </c>
      <c r="AI714" t="s">
        <v>193</v>
      </c>
      <c r="AK714" t="s">
        <v>2502</v>
      </c>
    </row>
    <row r="715" spans="1:37" x14ac:dyDescent="0.25">
      <c r="A715" t="s">
        <v>3058</v>
      </c>
      <c r="B715" t="s">
        <v>3059</v>
      </c>
      <c r="C715" t="s">
        <v>274</v>
      </c>
      <c r="D715" t="s">
        <v>275</v>
      </c>
      <c r="E715" t="s">
        <v>3528</v>
      </c>
      <c r="F715" t="s">
        <v>3341</v>
      </c>
      <c r="G715" t="s">
        <v>3323</v>
      </c>
      <c r="H715" t="s">
        <v>3324</v>
      </c>
      <c r="I715" t="s">
        <v>3060</v>
      </c>
      <c r="J715" t="s">
        <v>3061</v>
      </c>
      <c r="K715" t="s">
        <v>3325</v>
      </c>
      <c r="L715" t="s">
        <v>3326</v>
      </c>
      <c r="M715" t="s">
        <v>5136</v>
      </c>
      <c r="N715" t="s">
        <v>3896</v>
      </c>
      <c r="O715" t="s">
        <v>3896</v>
      </c>
      <c r="P715" t="s">
        <v>31</v>
      </c>
      <c r="Q715" t="s">
        <v>3354</v>
      </c>
      <c r="R715" t="s">
        <v>3062</v>
      </c>
      <c r="S715" t="s">
        <v>3331</v>
      </c>
      <c r="T715" t="s">
        <v>3332</v>
      </c>
      <c r="V715" t="s">
        <v>3333</v>
      </c>
      <c r="W715" t="s">
        <v>4063</v>
      </c>
      <c r="X715" t="s">
        <v>4064</v>
      </c>
      <c r="Y715" t="s">
        <v>3949</v>
      </c>
      <c r="Z715" t="s">
        <v>3337</v>
      </c>
      <c r="AA715" t="s">
        <v>3338</v>
      </c>
      <c r="AB715" t="s">
        <v>3339</v>
      </c>
      <c r="AI715" t="s">
        <v>274</v>
      </c>
      <c r="AK715" t="s">
        <v>192</v>
      </c>
    </row>
    <row r="716" spans="1:37" x14ac:dyDescent="0.25">
      <c r="A716" t="s">
        <v>3063</v>
      </c>
      <c r="B716" t="s">
        <v>3064</v>
      </c>
      <c r="C716" t="s">
        <v>76</v>
      </c>
      <c r="D716" t="s">
        <v>77</v>
      </c>
      <c r="E716" t="s">
        <v>3392</v>
      </c>
      <c r="F716" t="s">
        <v>3341</v>
      </c>
      <c r="G716" t="s">
        <v>3323</v>
      </c>
      <c r="H716" t="s">
        <v>3324</v>
      </c>
      <c r="I716" t="s">
        <v>3065</v>
      </c>
      <c r="J716" t="s">
        <v>3066</v>
      </c>
      <c r="K716" t="s">
        <v>3325</v>
      </c>
      <c r="L716" t="s">
        <v>3326</v>
      </c>
      <c r="M716" t="s">
        <v>5137</v>
      </c>
      <c r="N716" t="s">
        <v>4133</v>
      </c>
      <c r="O716" t="s">
        <v>4134</v>
      </c>
      <c r="P716" t="s">
        <v>50</v>
      </c>
      <c r="Q716" t="s">
        <v>3371</v>
      </c>
      <c r="R716" t="s">
        <v>3067</v>
      </c>
      <c r="S716" t="s">
        <v>3331</v>
      </c>
      <c r="T716" t="s">
        <v>3332</v>
      </c>
      <c r="V716" t="s">
        <v>3333</v>
      </c>
      <c r="W716" t="s">
        <v>5138</v>
      </c>
      <c r="X716" t="s">
        <v>5139</v>
      </c>
      <c r="Y716" t="s">
        <v>3348</v>
      </c>
      <c r="Z716" t="s">
        <v>3337</v>
      </c>
      <c r="AA716" t="s">
        <v>3338</v>
      </c>
      <c r="AB716" t="s">
        <v>3339</v>
      </c>
      <c r="AI716" t="s">
        <v>76</v>
      </c>
      <c r="AK716" t="s">
        <v>52</v>
      </c>
    </row>
    <row r="717" spans="1:37" x14ac:dyDescent="0.25">
      <c r="A717" t="s">
        <v>2567</v>
      </c>
      <c r="B717" t="s">
        <v>2568</v>
      </c>
      <c r="C717" t="s">
        <v>115</v>
      </c>
      <c r="D717" t="s">
        <v>116</v>
      </c>
      <c r="E717" t="s">
        <v>3419</v>
      </c>
      <c r="F717" t="s">
        <v>3341</v>
      </c>
      <c r="G717" t="s">
        <v>3323</v>
      </c>
      <c r="H717" t="s">
        <v>3324</v>
      </c>
      <c r="I717" t="s">
        <v>3068</v>
      </c>
      <c r="J717" t="s">
        <v>3069</v>
      </c>
      <c r="K717" t="s">
        <v>3325</v>
      </c>
      <c r="L717" t="s">
        <v>3975</v>
      </c>
      <c r="M717" t="s">
        <v>5140</v>
      </c>
      <c r="N717" t="s">
        <v>3977</v>
      </c>
      <c r="P717" t="s">
        <v>42</v>
      </c>
      <c r="Q717" t="s">
        <v>3364</v>
      </c>
      <c r="S717" t="s">
        <v>3331</v>
      </c>
      <c r="T717" t="s">
        <v>3332</v>
      </c>
      <c r="V717" t="s">
        <v>3333</v>
      </c>
      <c r="W717" t="s">
        <v>4886</v>
      </c>
      <c r="X717" t="s">
        <v>4887</v>
      </c>
      <c r="Y717" t="s">
        <v>3532</v>
      </c>
      <c r="Z717" t="s">
        <v>3337</v>
      </c>
      <c r="AA717" t="s">
        <v>3338</v>
      </c>
      <c r="AB717" t="s">
        <v>3339</v>
      </c>
      <c r="AI717" t="s">
        <v>115</v>
      </c>
      <c r="AK717" t="s">
        <v>42</v>
      </c>
    </row>
    <row r="718" spans="1:37" x14ac:dyDescent="0.25">
      <c r="A718" t="s">
        <v>3070</v>
      </c>
      <c r="B718" t="s">
        <v>3071</v>
      </c>
      <c r="C718" t="s">
        <v>921</v>
      </c>
      <c r="D718" t="s">
        <v>922</v>
      </c>
      <c r="E718" t="s">
        <v>3918</v>
      </c>
      <c r="F718" t="s">
        <v>3341</v>
      </c>
      <c r="G718" t="s">
        <v>3323</v>
      </c>
      <c r="H718" t="s">
        <v>3324</v>
      </c>
      <c r="I718" t="s">
        <v>3072</v>
      </c>
      <c r="J718" t="s">
        <v>3073</v>
      </c>
      <c r="K718" t="s">
        <v>3325</v>
      </c>
      <c r="P718" t="s">
        <v>192</v>
      </c>
      <c r="Q718" t="s">
        <v>3637</v>
      </c>
      <c r="S718" t="s">
        <v>3331</v>
      </c>
      <c r="T718" t="s">
        <v>3332</v>
      </c>
      <c r="V718" t="s">
        <v>3333</v>
      </c>
      <c r="W718" t="s">
        <v>5141</v>
      </c>
      <c r="X718" t="s">
        <v>5142</v>
      </c>
      <c r="Y718" t="s">
        <v>3418</v>
      </c>
      <c r="Z718" t="s">
        <v>3337</v>
      </c>
      <c r="AA718" t="s">
        <v>3338</v>
      </c>
      <c r="AB718" t="s">
        <v>3339</v>
      </c>
      <c r="AI718" t="s">
        <v>921</v>
      </c>
      <c r="AK718" t="s">
        <v>192</v>
      </c>
    </row>
    <row r="719" spans="1:37" x14ac:dyDescent="0.25">
      <c r="A719" t="s">
        <v>3074</v>
      </c>
      <c r="B719" t="s">
        <v>3075</v>
      </c>
      <c r="C719" t="s">
        <v>1494</v>
      </c>
      <c r="D719" t="s">
        <v>1495</v>
      </c>
      <c r="E719" t="s">
        <v>4273</v>
      </c>
      <c r="F719" t="s">
        <v>3341</v>
      </c>
      <c r="G719" t="s">
        <v>3323</v>
      </c>
      <c r="H719" t="s">
        <v>3324</v>
      </c>
      <c r="I719" t="s">
        <v>3076</v>
      </c>
      <c r="J719" t="s">
        <v>3077</v>
      </c>
      <c r="K719" t="s">
        <v>3325</v>
      </c>
      <c r="L719" t="s">
        <v>3326</v>
      </c>
      <c r="M719" t="s">
        <v>5143</v>
      </c>
      <c r="N719" t="s">
        <v>4160</v>
      </c>
      <c r="O719" t="s">
        <v>4161</v>
      </c>
      <c r="P719" t="s">
        <v>31</v>
      </c>
      <c r="Q719" t="s">
        <v>3405</v>
      </c>
      <c r="S719" t="s">
        <v>3331</v>
      </c>
      <c r="T719" t="s">
        <v>3332</v>
      </c>
      <c r="V719" t="s">
        <v>3333</v>
      </c>
      <c r="W719" t="s">
        <v>5144</v>
      </c>
      <c r="X719" t="s">
        <v>5145</v>
      </c>
      <c r="Y719" t="s">
        <v>3339</v>
      </c>
      <c r="Z719" t="s">
        <v>3337</v>
      </c>
      <c r="AA719" t="s">
        <v>3338</v>
      </c>
      <c r="AB719" t="s">
        <v>3339</v>
      </c>
      <c r="AI719" t="s">
        <v>1494</v>
      </c>
      <c r="AK719" t="s">
        <v>31</v>
      </c>
    </row>
    <row r="720" spans="1:37" x14ac:dyDescent="0.25">
      <c r="A720" t="s">
        <v>3078</v>
      </c>
      <c r="B720" t="s">
        <v>3079</v>
      </c>
      <c r="C720" t="s">
        <v>3080</v>
      </c>
      <c r="D720" t="s">
        <v>3081</v>
      </c>
      <c r="E720" t="s">
        <v>5146</v>
      </c>
      <c r="F720" t="s">
        <v>3341</v>
      </c>
      <c r="G720" t="s">
        <v>3323</v>
      </c>
      <c r="H720" t="s">
        <v>3324</v>
      </c>
      <c r="I720" t="s">
        <v>3082</v>
      </c>
      <c r="J720" t="s">
        <v>3083</v>
      </c>
      <c r="K720" t="s">
        <v>3325</v>
      </c>
      <c r="L720" t="s">
        <v>3326</v>
      </c>
      <c r="M720" t="s">
        <v>5147</v>
      </c>
      <c r="N720" t="s">
        <v>4160</v>
      </c>
      <c r="O720" t="s">
        <v>4161</v>
      </c>
      <c r="P720" t="s">
        <v>73</v>
      </c>
      <c r="Q720" t="s">
        <v>3388</v>
      </c>
      <c r="S720" t="s">
        <v>3331</v>
      </c>
      <c r="T720" t="s">
        <v>3332</v>
      </c>
      <c r="V720" t="s">
        <v>3333</v>
      </c>
      <c r="W720" t="s">
        <v>5144</v>
      </c>
      <c r="X720" t="s">
        <v>5145</v>
      </c>
      <c r="Y720" t="s">
        <v>3339</v>
      </c>
      <c r="Z720" t="s">
        <v>3337</v>
      </c>
      <c r="AA720" t="s">
        <v>3338</v>
      </c>
      <c r="AB720" t="s">
        <v>3339</v>
      </c>
      <c r="AI720" t="s">
        <v>3080</v>
      </c>
      <c r="AK720" t="s">
        <v>73</v>
      </c>
    </row>
    <row r="721" spans="1:37" x14ac:dyDescent="0.25">
      <c r="A721" t="s">
        <v>3084</v>
      </c>
      <c r="B721" t="s">
        <v>3085</v>
      </c>
      <c r="C721" t="s">
        <v>3086</v>
      </c>
      <c r="D721" t="s">
        <v>3087</v>
      </c>
      <c r="E721" t="s">
        <v>5148</v>
      </c>
      <c r="F721" t="s">
        <v>3322</v>
      </c>
      <c r="G721" t="s">
        <v>3323</v>
      </c>
      <c r="H721" t="s">
        <v>3324</v>
      </c>
      <c r="I721" t="s">
        <v>3088</v>
      </c>
      <c r="J721" t="s">
        <v>3089</v>
      </c>
      <c r="K721" t="s">
        <v>3325</v>
      </c>
      <c r="L721" t="s">
        <v>3326</v>
      </c>
      <c r="M721" t="s">
        <v>5149</v>
      </c>
      <c r="N721" t="s">
        <v>4133</v>
      </c>
      <c r="O721" t="s">
        <v>4134</v>
      </c>
      <c r="P721" t="s">
        <v>22</v>
      </c>
      <c r="Q721" t="s">
        <v>3345</v>
      </c>
      <c r="S721" t="s">
        <v>3331</v>
      </c>
      <c r="T721" t="s">
        <v>3332</v>
      </c>
      <c r="V721" t="s">
        <v>3333</v>
      </c>
      <c r="W721" t="s">
        <v>5150</v>
      </c>
      <c r="X721" t="s">
        <v>5151</v>
      </c>
      <c r="Y721" t="s">
        <v>3367</v>
      </c>
      <c r="Z721" t="s">
        <v>3337</v>
      </c>
      <c r="AA721" t="s">
        <v>3338</v>
      </c>
      <c r="AB721" t="s">
        <v>3339</v>
      </c>
      <c r="AI721" t="s">
        <v>3086</v>
      </c>
      <c r="AK721" t="s">
        <v>22</v>
      </c>
    </row>
    <row r="722" spans="1:37" x14ac:dyDescent="0.25">
      <c r="A722" t="s">
        <v>3090</v>
      </c>
      <c r="B722" t="s">
        <v>3091</v>
      </c>
      <c r="C722" t="s">
        <v>3092</v>
      </c>
      <c r="D722" t="s">
        <v>3093</v>
      </c>
      <c r="E722" t="s">
        <v>5152</v>
      </c>
      <c r="F722" t="s">
        <v>3341</v>
      </c>
      <c r="G722" t="s">
        <v>3323</v>
      </c>
      <c r="H722" t="s">
        <v>3324</v>
      </c>
      <c r="I722" t="s">
        <v>3094</v>
      </c>
      <c r="J722" t="s">
        <v>3095</v>
      </c>
      <c r="K722" t="s">
        <v>3325</v>
      </c>
      <c r="L722" t="s">
        <v>3326</v>
      </c>
      <c r="M722" t="s">
        <v>5153</v>
      </c>
      <c r="N722" t="s">
        <v>3888</v>
      </c>
      <c r="O722" t="s">
        <v>3889</v>
      </c>
      <c r="P722" t="s">
        <v>31</v>
      </c>
      <c r="Q722" t="s">
        <v>3354</v>
      </c>
      <c r="R722" t="s">
        <v>3096</v>
      </c>
      <c r="S722" t="s">
        <v>3331</v>
      </c>
      <c r="T722" t="s">
        <v>3332</v>
      </c>
      <c r="V722" t="s">
        <v>3333</v>
      </c>
      <c r="W722" t="s">
        <v>5154</v>
      </c>
      <c r="X722" t="s">
        <v>3731</v>
      </c>
      <c r="Y722" t="s">
        <v>3508</v>
      </c>
      <c r="Z722" t="s">
        <v>3337</v>
      </c>
      <c r="AA722" t="s">
        <v>3338</v>
      </c>
      <c r="AB722" t="s">
        <v>3339</v>
      </c>
      <c r="AI722" t="s">
        <v>3092</v>
      </c>
      <c r="AK722" t="s">
        <v>438</v>
      </c>
    </row>
    <row r="723" spans="1:37" x14ac:dyDescent="0.25">
      <c r="A723" t="s">
        <v>3097</v>
      </c>
      <c r="B723" t="s">
        <v>3098</v>
      </c>
      <c r="C723" t="s">
        <v>424</v>
      </c>
      <c r="D723" t="s">
        <v>425</v>
      </c>
      <c r="E723" t="s">
        <v>3624</v>
      </c>
      <c r="F723" t="s">
        <v>3341</v>
      </c>
      <c r="G723" t="s">
        <v>3323</v>
      </c>
      <c r="H723" t="s">
        <v>3324</v>
      </c>
      <c r="I723" t="s">
        <v>3099</v>
      </c>
      <c r="J723" t="s">
        <v>3100</v>
      </c>
      <c r="K723" t="s">
        <v>3325</v>
      </c>
      <c r="P723" t="s">
        <v>73</v>
      </c>
      <c r="Q723" t="s">
        <v>3388</v>
      </c>
      <c r="S723" t="s">
        <v>3331</v>
      </c>
      <c r="T723" t="s">
        <v>3332</v>
      </c>
      <c r="V723" t="s">
        <v>3333</v>
      </c>
      <c r="W723" t="s">
        <v>5155</v>
      </c>
      <c r="X723" t="s">
        <v>5156</v>
      </c>
      <c r="Y723" t="s">
        <v>3456</v>
      </c>
      <c r="Z723" t="s">
        <v>3337</v>
      </c>
      <c r="AA723" t="s">
        <v>3338</v>
      </c>
      <c r="AB723" t="s">
        <v>3339</v>
      </c>
      <c r="AI723" t="s">
        <v>424</v>
      </c>
      <c r="AK723" t="s">
        <v>73</v>
      </c>
    </row>
    <row r="724" spans="1:37" x14ac:dyDescent="0.25">
      <c r="A724" t="s">
        <v>3101</v>
      </c>
      <c r="B724" t="s">
        <v>3102</v>
      </c>
      <c r="C724" t="s">
        <v>3103</v>
      </c>
      <c r="D724" t="s">
        <v>3104</v>
      </c>
      <c r="E724" t="s">
        <v>5157</v>
      </c>
      <c r="F724" t="s">
        <v>3341</v>
      </c>
      <c r="G724" t="s">
        <v>3323</v>
      </c>
      <c r="H724" t="s">
        <v>3324</v>
      </c>
      <c r="I724" t="s">
        <v>3105</v>
      </c>
      <c r="J724" t="s">
        <v>3106</v>
      </c>
      <c r="K724" t="s">
        <v>3325</v>
      </c>
      <c r="L724" t="s">
        <v>3326</v>
      </c>
      <c r="M724" t="s">
        <v>5158</v>
      </c>
      <c r="N724" t="s">
        <v>3895</v>
      </c>
      <c r="O724" t="s">
        <v>3896</v>
      </c>
      <c r="P724" t="s">
        <v>22</v>
      </c>
      <c r="Q724" t="s">
        <v>3345</v>
      </c>
      <c r="S724" t="s">
        <v>3331</v>
      </c>
      <c r="T724" t="s">
        <v>3332</v>
      </c>
      <c r="V724" t="s">
        <v>3333</v>
      </c>
      <c r="W724" t="s">
        <v>5159</v>
      </c>
      <c r="X724" t="s">
        <v>3466</v>
      </c>
      <c r="Y724" t="s">
        <v>3467</v>
      </c>
      <c r="Z724" t="s">
        <v>3337</v>
      </c>
      <c r="AA724" t="s">
        <v>3338</v>
      </c>
      <c r="AB724" t="s">
        <v>3339</v>
      </c>
      <c r="AI724" t="s">
        <v>3103</v>
      </c>
      <c r="AK724" t="s">
        <v>22</v>
      </c>
    </row>
    <row r="725" spans="1:37" x14ac:dyDescent="0.25">
      <c r="A725" t="s">
        <v>3107</v>
      </c>
      <c r="B725" t="s">
        <v>3108</v>
      </c>
      <c r="C725" t="s">
        <v>537</v>
      </c>
      <c r="D725" t="s">
        <v>538</v>
      </c>
      <c r="E725" t="s">
        <v>3690</v>
      </c>
      <c r="F725" t="s">
        <v>3341</v>
      </c>
      <c r="G725" t="s">
        <v>3323</v>
      </c>
      <c r="H725" t="s">
        <v>3324</v>
      </c>
      <c r="I725" t="s">
        <v>3109</v>
      </c>
      <c r="J725" t="s">
        <v>3110</v>
      </c>
      <c r="K725" t="s">
        <v>3325</v>
      </c>
      <c r="L725" t="s">
        <v>3326</v>
      </c>
      <c r="M725" t="s">
        <v>5160</v>
      </c>
      <c r="N725" t="s">
        <v>4002</v>
      </c>
      <c r="O725" t="s">
        <v>4002</v>
      </c>
      <c r="P725" t="s">
        <v>31</v>
      </c>
      <c r="Q725" t="s">
        <v>3499</v>
      </c>
      <c r="S725" t="s">
        <v>3331</v>
      </c>
      <c r="T725" t="s">
        <v>3332</v>
      </c>
      <c r="V725" t="s">
        <v>3333</v>
      </c>
      <c r="W725" t="s">
        <v>5161</v>
      </c>
      <c r="X725" t="s">
        <v>5162</v>
      </c>
      <c r="Y725" t="s">
        <v>3418</v>
      </c>
      <c r="Z725" t="s">
        <v>3337</v>
      </c>
      <c r="AA725" t="s">
        <v>3338</v>
      </c>
      <c r="AB725" t="s">
        <v>3339</v>
      </c>
      <c r="AI725" t="s">
        <v>537</v>
      </c>
      <c r="AK725" t="s">
        <v>31</v>
      </c>
    </row>
    <row r="726" spans="1:37" x14ac:dyDescent="0.25">
      <c r="A726" t="s">
        <v>3111</v>
      </c>
      <c r="B726" t="s">
        <v>3112</v>
      </c>
      <c r="C726" t="s">
        <v>2381</v>
      </c>
      <c r="D726" t="s">
        <v>2382</v>
      </c>
      <c r="E726" t="s">
        <v>4779</v>
      </c>
      <c r="F726" t="s">
        <v>3341</v>
      </c>
      <c r="G726" t="s">
        <v>3323</v>
      </c>
      <c r="H726" t="s">
        <v>3324</v>
      </c>
      <c r="I726" t="s">
        <v>3113</v>
      </c>
      <c r="J726" t="s">
        <v>3114</v>
      </c>
      <c r="K726" t="s">
        <v>3325</v>
      </c>
      <c r="L726" t="s">
        <v>3326</v>
      </c>
      <c r="M726" t="s">
        <v>5163</v>
      </c>
      <c r="N726" t="s">
        <v>3896</v>
      </c>
      <c r="O726" t="s">
        <v>3896</v>
      </c>
      <c r="P726" t="s">
        <v>154</v>
      </c>
      <c r="Q726" t="s">
        <v>3447</v>
      </c>
      <c r="S726" t="s">
        <v>3331</v>
      </c>
      <c r="T726" t="s">
        <v>3332</v>
      </c>
      <c r="V726" t="s">
        <v>3333</v>
      </c>
      <c r="W726" t="s">
        <v>3602</v>
      </c>
      <c r="X726" t="s">
        <v>3603</v>
      </c>
      <c r="Y726" t="s">
        <v>3604</v>
      </c>
      <c r="Z726" t="s">
        <v>3337</v>
      </c>
      <c r="AA726" t="s">
        <v>3338</v>
      </c>
      <c r="AB726" t="s">
        <v>3339</v>
      </c>
      <c r="AI726" t="s">
        <v>2381</v>
      </c>
      <c r="AK726" t="s">
        <v>154</v>
      </c>
    </row>
    <row r="727" spans="1:37" x14ac:dyDescent="0.25">
      <c r="A727" t="s">
        <v>3115</v>
      </c>
      <c r="B727" t="s">
        <v>3116</v>
      </c>
      <c r="C727" t="s">
        <v>2381</v>
      </c>
      <c r="D727" t="s">
        <v>2382</v>
      </c>
      <c r="E727" t="s">
        <v>4779</v>
      </c>
      <c r="F727" t="s">
        <v>3341</v>
      </c>
      <c r="G727" t="s">
        <v>3323</v>
      </c>
      <c r="H727" t="s">
        <v>3324</v>
      </c>
      <c r="I727" t="s">
        <v>3117</v>
      </c>
      <c r="J727" t="s">
        <v>3118</v>
      </c>
      <c r="K727" t="s">
        <v>3325</v>
      </c>
      <c r="P727" t="s">
        <v>50</v>
      </c>
      <c r="Q727" t="s">
        <v>3371</v>
      </c>
      <c r="R727" t="s">
        <v>3119</v>
      </c>
      <c r="S727" t="s">
        <v>3331</v>
      </c>
      <c r="T727" t="s">
        <v>3332</v>
      </c>
      <c r="V727" t="s">
        <v>3333</v>
      </c>
      <c r="W727" t="s">
        <v>5164</v>
      </c>
      <c r="X727" t="s">
        <v>5165</v>
      </c>
      <c r="Y727" t="s">
        <v>3949</v>
      </c>
      <c r="Z727" t="s">
        <v>3337</v>
      </c>
      <c r="AA727" t="s">
        <v>3338</v>
      </c>
      <c r="AB727" t="s">
        <v>3339</v>
      </c>
      <c r="AI727" t="s">
        <v>2381</v>
      </c>
      <c r="AK727" t="s">
        <v>52</v>
      </c>
    </row>
    <row r="728" spans="1:37" x14ac:dyDescent="0.25">
      <c r="A728" t="s">
        <v>3120</v>
      </c>
      <c r="B728" t="s">
        <v>3121</v>
      </c>
      <c r="C728" t="s">
        <v>23</v>
      </c>
      <c r="D728" t="s">
        <v>24</v>
      </c>
      <c r="E728" t="s">
        <v>3349</v>
      </c>
      <c r="F728" t="s">
        <v>3341</v>
      </c>
      <c r="G728" t="s">
        <v>3323</v>
      </c>
      <c r="H728" t="s">
        <v>3324</v>
      </c>
      <c r="I728" t="s">
        <v>3122</v>
      </c>
      <c r="J728" t="s">
        <v>3123</v>
      </c>
      <c r="K728" t="s">
        <v>3325</v>
      </c>
      <c r="L728" t="s">
        <v>3326</v>
      </c>
      <c r="M728" t="s">
        <v>5166</v>
      </c>
      <c r="N728" t="s">
        <v>4133</v>
      </c>
      <c r="O728" t="s">
        <v>4134</v>
      </c>
      <c r="P728" t="s">
        <v>22</v>
      </c>
      <c r="Q728" t="s">
        <v>3345</v>
      </c>
      <c r="S728" t="s">
        <v>3331</v>
      </c>
      <c r="T728" t="s">
        <v>3332</v>
      </c>
      <c r="V728" t="s">
        <v>3333</v>
      </c>
      <c r="W728" t="s">
        <v>5167</v>
      </c>
      <c r="X728" t="s">
        <v>5168</v>
      </c>
      <c r="Y728" t="s">
        <v>3532</v>
      </c>
      <c r="Z728" t="s">
        <v>3337</v>
      </c>
      <c r="AA728" t="s">
        <v>3338</v>
      </c>
      <c r="AB728" t="s">
        <v>3339</v>
      </c>
      <c r="AI728" t="s">
        <v>23</v>
      </c>
      <c r="AK728" t="s">
        <v>22</v>
      </c>
    </row>
    <row r="729" spans="1:37" x14ac:dyDescent="0.25">
      <c r="A729" t="s">
        <v>3120</v>
      </c>
      <c r="B729" t="s">
        <v>3121</v>
      </c>
      <c r="C729" t="s">
        <v>18</v>
      </c>
      <c r="D729" t="s">
        <v>19</v>
      </c>
      <c r="E729" t="s">
        <v>3340</v>
      </c>
      <c r="F729" t="s">
        <v>3341</v>
      </c>
      <c r="G729" t="s">
        <v>3323</v>
      </c>
      <c r="H729" t="s">
        <v>3324</v>
      </c>
      <c r="I729" t="s">
        <v>3122</v>
      </c>
      <c r="J729" t="s">
        <v>3123</v>
      </c>
      <c r="K729" t="s">
        <v>3325</v>
      </c>
      <c r="L729" t="s">
        <v>3326</v>
      </c>
      <c r="M729" t="s">
        <v>5166</v>
      </c>
      <c r="N729" t="s">
        <v>4133</v>
      </c>
      <c r="O729" t="s">
        <v>4134</v>
      </c>
      <c r="P729" t="s">
        <v>22</v>
      </c>
      <c r="Q729" t="s">
        <v>3345</v>
      </c>
      <c r="S729" t="s">
        <v>3331</v>
      </c>
      <c r="T729" t="s">
        <v>3332</v>
      </c>
      <c r="V729" t="s">
        <v>3333</v>
      </c>
      <c r="W729" t="s">
        <v>5167</v>
      </c>
      <c r="X729" t="s">
        <v>5168</v>
      </c>
      <c r="Y729" t="s">
        <v>3532</v>
      </c>
      <c r="Z729" t="s">
        <v>3337</v>
      </c>
      <c r="AA729" t="s">
        <v>3338</v>
      </c>
      <c r="AB729" t="s">
        <v>3339</v>
      </c>
      <c r="AI729" t="s">
        <v>18</v>
      </c>
      <c r="AK729" t="s">
        <v>22</v>
      </c>
    </row>
    <row r="730" spans="1:37" x14ac:dyDescent="0.25">
      <c r="A730" t="s">
        <v>3124</v>
      </c>
      <c r="B730" t="s">
        <v>3125</v>
      </c>
      <c r="C730" t="s">
        <v>1203</v>
      </c>
      <c r="D730" t="s">
        <v>1204</v>
      </c>
      <c r="E730" t="s">
        <v>4090</v>
      </c>
      <c r="F730" t="s">
        <v>3341</v>
      </c>
      <c r="G730" t="s">
        <v>3323</v>
      </c>
      <c r="H730" t="s">
        <v>3324</v>
      </c>
      <c r="I730" t="s">
        <v>3126</v>
      </c>
      <c r="J730" t="s">
        <v>3127</v>
      </c>
      <c r="K730" t="s">
        <v>3325</v>
      </c>
      <c r="L730" t="s">
        <v>3975</v>
      </c>
      <c r="M730" t="s">
        <v>5169</v>
      </c>
      <c r="N730" t="s">
        <v>5170</v>
      </c>
      <c r="P730" t="s">
        <v>50</v>
      </c>
      <c r="Q730" t="s">
        <v>3371</v>
      </c>
      <c r="R730" t="s">
        <v>3128</v>
      </c>
      <c r="S730" t="s">
        <v>3331</v>
      </c>
      <c r="T730" t="s">
        <v>3332</v>
      </c>
      <c r="V730" t="s">
        <v>3333</v>
      </c>
      <c r="W730" t="s">
        <v>5171</v>
      </c>
      <c r="X730" t="s">
        <v>5172</v>
      </c>
      <c r="Y730" t="s">
        <v>3436</v>
      </c>
      <c r="Z730" t="s">
        <v>3337</v>
      </c>
      <c r="AA730" t="s">
        <v>3338</v>
      </c>
      <c r="AB730" t="s">
        <v>3339</v>
      </c>
      <c r="AI730" t="s">
        <v>1203</v>
      </c>
      <c r="AK730" t="s">
        <v>52</v>
      </c>
    </row>
    <row r="731" spans="1:37" x14ac:dyDescent="0.25">
      <c r="A731" t="s">
        <v>3129</v>
      </c>
      <c r="B731" t="s">
        <v>3130</v>
      </c>
      <c r="C731" t="s">
        <v>617</v>
      </c>
      <c r="D731" t="s">
        <v>618</v>
      </c>
      <c r="E731" t="s">
        <v>3734</v>
      </c>
      <c r="F731" t="s">
        <v>3341</v>
      </c>
      <c r="G731" t="s">
        <v>3323</v>
      </c>
      <c r="H731" t="s">
        <v>3324</v>
      </c>
      <c r="I731" t="s">
        <v>3131</v>
      </c>
      <c r="J731" t="s">
        <v>3132</v>
      </c>
      <c r="K731" t="s">
        <v>3325</v>
      </c>
      <c r="P731" t="s">
        <v>31</v>
      </c>
      <c r="Q731" t="s">
        <v>3405</v>
      </c>
      <c r="S731" t="s">
        <v>3331</v>
      </c>
      <c r="T731" t="s">
        <v>3332</v>
      </c>
      <c r="V731" t="s">
        <v>3333</v>
      </c>
      <c r="W731" t="s">
        <v>4634</v>
      </c>
      <c r="X731" t="s">
        <v>4813</v>
      </c>
      <c r="Y731" t="s">
        <v>3532</v>
      </c>
      <c r="Z731" t="s">
        <v>3337</v>
      </c>
      <c r="AA731" t="s">
        <v>3338</v>
      </c>
      <c r="AB731" t="s">
        <v>3339</v>
      </c>
      <c r="AI731" t="s">
        <v>617</v>
      </c>
      <c r="AK731" t="s">
        <v>31</v>
      </c>
    </row>
    <row r="732" spans="1:37" x14ac:dyDescent="0.25">
      <c r="A732" t="s">
        <v>3133</v>
      </c>
      <c r="B732" t="s">
        <v>3134</v>
      </c>
      <c r="C732" t="s">
        <v>2581</v>
      </c>
      <c r="D732" t="s">
        <v>2582</v>
      </c>
      <c r="E732" t="s">
        <v>4891</v>
      </c>
      <c r="F732" t="s">
        <v>3341</v>
      </c>
      <c r="G732" t="s">
        <v>3323</v>
      </c>
      <c r="H732" t="s">
        <v>3324</v>
      </c>
      <c r="I732" t="s">
        <v>3135</v>
      </c>
      <c r="J732" t="s">
        <v>3136</v>
      </c>
      <c r="K732" t="s">
        <v>3325</v>
      </c>
      <c r="L732" t="s">
        <v>3326</v>
      </c>
      <c r="M732" t="s">
        <v>5173</v>
      </c>
      <c r="N732" t="s">
        <v>4133</v>
      </c>
      <c r="O732" t="s">
        <v>4134</v>
      </c>
      <c r="P732" t="s">
        <v>42</v>
      </c>
      <c r="Q732" t="s">
        <v>3364</v>
      </c>
      <c r="S732" t="s">
        <v>3331</v>
      </c>
      <c r="T732" t="s">
        <v>3332</v>
      </c>
      <c r="V732" t="s">
        <v>3333</v>
      </c>
      <c r="W732" t="s">
        <v>5174</v>
      </c>
      <c r="X732" t="s">
        <v>3985</v>
      </c>
      <c r="Y732" t="s">
        <v>3379</v>
      </c>
      <c r="Z732" t="s">
        <v>3337</v>
      </c>
      <c r="AA732" t="s">
        <v>3338</v>
      </c>
      <c r="AB732" t="s">
        <v>3339</v>
      </c>
      <c r="AI732" t="s">
        <v>2581</v>
      </c>
      <c r="AK732" t="s">
        <v>42</v>
      </c>
    </row>
    <row r="733" spans="1:37" x14ac:dyDescent="0.25">
      <c r="A733" t="s">
        <v>3137</v>
      </c>
      <c r="B733" t="s">
        <v>3138</v>
      </c>
      <c r="C733" t="s">
        <v>2315</v>
      </c>
      <c r="D733" t="s">
        <v>2316</v>
      </c>
      <c r="E733" t="s">
        <v>4742</v>
      </c>
      <c r="F733" t="s">
        <v>3341</v>
      </c>
      <c r="G733" t="s">
        <v>3323</v>
      </c>
      <c r="H733" t="s">
        <v>3324</v>
      </c>
      <c r="I733" t="s">
        <v>3139</v>
      </c>
      <c r="J733" t="s">
        <v>3140</v>
      </c>
      <c r="K733" t="s">
        <v>3325</v>
      </c>
      <c r="P733" t="s">
        <v>50</v>
      </c>
      <c r="Q733" t="s">
        <v>3371</v>
      </c>
      <c r="R733" t="s">
        <v>3141</v>
      </c>
      <c r="S733" t="s">
        <v>3331</v>
      </c>
      <c r="T733" t="s">
        <v>3332</v>
      </c>
      <c r="V733" t="s">
        <v>3333</v>
      </c>
      <c r="W733" t="s">
        <v>4744</v>
      </c>
      <c r="X733" t="s">
        <v>4745</v>
      </c>
      <c r="Y733" t="s">
        <v>3493</v>
      </c>
      <c r="Z733" t="s">
        <v>3337</v>
      </c>
      <c r="AA733" t="s">
        <v>3338</v>
      </c>
      <c r="AB733" t="s">
        <v>3339</v>
      </c>
      <c r="AI733" t="s">
        <v>2315</v>
      </c>
      <c r="AK733" t="s">
        <v>52</v>
      </c>
    </row>
    <row r="734" spans="1:37" x14ac:dyDescent="0.25">
      <c r="A734" t="s">
        <v>3142</v>
      </c>
      <c r="B734" t="s">
        <v>3143</v>
      </c>
      <c r="C734" t="s">
        <v>311</v>
      </c>
      <c r="D734" t="s">
        <v>312</v>
      </c>
      <c r="E734" t="s">
        <v>3553</v>
      </c>
      <c r="F734" t="s">
        <v>3341</v>
      </c>
      <c r="G734" t="s">
        <v>3323</v>
      </c>
      <c r="H734" t="s">
        <v>3324</v>
      </c>
      <c r="I734" t="s">
        <v>3144</v>
      </c>
      <c r="J734" t="s">
        <v>3145</v>
      </c>
      <c r="K734" t="s">
        <v>3325</v>
      </c>
      <c r="L734" t="s">
        <v>3326</v>
      </c>
      <c r="M734" t="s">
        <v>5175</v>
      </c>
      <c r="N734" t="s">
        <v>4133</v>
      </c>
      <c r="O734" t="s">
        <v>4134</v>
      </c>
      <c r="P734" t="s">
        <v>22</v>
      </c>
      <c r="Q734" t="s">
        <v>3345</v>
      </c>
      <c r="S734" t="s">
        <v>3331</v>
      </c>
      <c r="T734" t="s">
        <v>3332</v>
      </c>
      <c r="V734" t="s">
        <v>3333</v>
      </c>
      <c r="W734" t="s">
        <v>5176</v>
      </c>
      <c r="X734" t="s">
        <v>5177</v>
      </c>
      <c r="Y734" t="s">
        <v>3374</v>
      </c>
      <c r="Z734" t="s">
        <v>3337</v>
      </c>
      <c r="AA734" t="s">
        <v>3338</v>
      </c>
      <c r="AB734" t="s">
        <v>3339</v>
      </c>
      <c r="AI734" t="s">
        <v>311</v>
      </c>
      <c r="AK734" t="s">
        <v>22</v>
      </c>
    </row>
    <row r="735" spans="1:37" x14ac:dyDescent="0.25">
      <c r="A735" t="s">
        <v>2777</v>
      </c>
      <c r="B735" t="s">
        <v>2778</v>
      </c>
      <c r="C735" t="s">
        <v>392</v>
      </c>
      <c r="D735" t="s">
        <v>393</v>
      </c>
      <c r="E735" t="s">
        <v>3605</v>
      </c>
      <c r="F735" t="s">
        <v>3341</v>
      </c>
      <c r="G735" t="s">
        <v>3323</v>
      </c>
      <c r="H735" t="s">
        <v>3324</v>
      </c>
      <c r="I735" t="s">
        <v>3146</v>
      </c>
      <c r="J735" t="s">
        <v>3147</v>
      </c>
      <c r="K735" t="s">
        <v>3325</v>
      </c>
      <c r="L735" t="s">
        <v>3975</v>
      </c>
      <c r="M735" t="s">
        <v>5178</v>
      </c>
      <c r="N735" t="s">
        <v>5179</v>
      </c>
      <c r="P735" t="s">
        <v>42</v>
      </c>
      <c r="Q735" t="s">
        <v>3364</v>
      </c>
      <c r="S735" t="s">
        <v>3331</v>
      </c>
      <c r="T735" t="s">
        <v>3332</v>
      </c>
      <c r="V735" t="s">
        <v>3333</v>
      </c>
      <c r="W735" t="s">
        <v>4998</v>
      </c>
      <c r="X735" t="s">
        <v>3526</v>
      </c>
      <c r="Y735" t="s">
        <v>3391</v>
      </c>
      <c r="Z735" t="s">
        <v>3337</v>
      </c>
      <c r="AA735" t="s">
        <v>3338</v>
      </c>
      <c r="AB735" t="s">
        <v>3339</v>
      </c>
      <c r="AI735" t="s">
        <v>392</v>
      </c>
      <c r="AK735" t="s">
        <v>42</v>
      </c>
    </row>
    <row r="736" spans="1:37" x14ac:dyDescent="0.25">
      <c r="A736" t="s">
        <v>2777</v>
      </c>
      <c r="B736" t="s">
        <v>2778</v>
      </c>
      <c r="C736" t="s">
        <v>76</v>
      </c>
      <c r="D736" t="s">
        <v>77</v>
      </c>
      <c r="E736" t="s">
        <v>3392</v>
      </c>
      <c r="F736" t="s">
        <v>3341</v>
      </c>
      <c r="G736" t="s">
        <v>3323</v>
      </c>
      <c r="H736" t="s">
        <v>3324</v>
      </c>
      <c r="I736" t="s">
        <v>3146</v>
      </c>
      <c r="J736" t="s">
        <v>3147</v>
      </c>
      <c r="K736" t="s">
        <v>3325</v>
      </c>
      <c r="L736" t="s">
        <v>3975</v>
      </c>
      <c r="M736" t="s">
        <v>5178</v>
      </c>
      <c r="N736" t="s">
        <v>5179</v>
      </c>
      <c r="P736" t="s">
        <v>73</v>
      </c>
      <c r="Q736" t="s">
        <v>3388</v>
      </c>
      <c r="S736" t="s">
        <v>3331</v>
      </c>
      <c r="T736" t="s">
        <v>3332</v>
      </c>
      <c r="V736" t="s">
        <v>3333</v>
      </c>
      <c r="W736" t="s">
        <v>4998</v>
      </c>
      <c r="X736" t="s">
        <v>3526</v>
      </c>
      <c r="Y736" t="s">
        <v>3391</v>
      </c>
      <c r="Z736" t="s">
        <v>3337</v>
      </c>
      <c r="AA736" t="s">
        <v>3338</v>
      </c>
      <c r="AB736" t="s">
        <v>3339</v>
      </c>
      <c r="AI736" t="s">
        <v>76</v>
      </c>
      <c r="AK736" t="s">
        <v>73</v>
      </c>
    </row>
    <row r="737" spans="1:37" x14ac:dyDescent="0.25">
      <c r="A737" t="s">
        <v>3148</v>
      </c>
      <c r="B737" t="s">
        <v>3149</v>
      </c>
      <c r="C737" t="s">
        <v>18</v>
      </c>
      <c r="D737" t="s">
        <v>19</v>
      </c>
      <c r="E737" t="s">
        <v>3340</v>
      </c>
      <c r="F737" t="s">
        <v>3341</v>
      </c>
      <c r="G737" t="s">
        <v>3323</v>
      </c>
      <c r="H737" t="s">
        <v>3324</v>
      </c>
      <c r="I737" t="s">
        <v>3150</v>
      </c>
      <c r="J737" t="s">
        <v>3151</v>
      </c>
      <c r="K737" t="s">
        <v>3325</v>
      </c>
      <c r="L737" t="s">
        <v>3975</v>
      </c>
      <c r="M737" t="s">
        <v>5180</v>
      </c>
      <c r="N737" t="s">
        <v>5179</v>
      </c>
      <c r="P737" t="s">
        <v>22</v>
      </c>
      <c r="Q737" t="s">
        <v>3345</v>
      </c>
      <c r="S737" t="s">
        <v>3331</v>
      </c>
      <c r="T737" t="s">
        <v>3332</v>
      </c>
      <c r="V737" t="s">
        <v>3333</v>
      </c>
      <c r="W737" t="s">
        <v>4998</v>
      </c>
      <c r="X737" t="s">
        <v>3526</v>
      </c>
      <c r="Y737" t="s">
        <v>3391</v>
      </c>
      <c r="Z737" t="s">
        <v>3337</v>
      </c>
      <c r="AA737" t="s">
        <v>3338</v>
      </c>
      <c r="AB737" t="s">
        <v>3339</v>
      </c>
      <c r="AI737" t="s">
        <v>18</v>
      </c>
      <c r="AK737" t="s">
        <v>22</v>
      </c>
    </row>
    <row r="738" spans="1:37" x14ac:dyDescent="0.25">
      <c r="A738" t="s">
        <v>3148</v>
      </c>
      <c r="B738" t="s">
        <v>3149</v>
      </c>
      <c r="C738" t="s">
        <v>23</v>
      </c>
      <c r="D738" t="s">
        <v>24</v>
      </c>
      <c r="E738" t="s">
        <v>3349</v>
      </c>
      <c r="F738" t="s">
        <v>3341</v>
      </c>
      <c r="G738" t="s">
        <v>3323</v>
      </c>
      <c r="H738" t="s">
        <v>3324</v>
      </c>
      <c r="I738" t="s">
        <v>3150</v>
      </c>
      <c r="J738" t="s">
        <v>3151</v>
      </c>
      <c r="K738" t="s">
        <v>3325</v>
      </c>
      <c r="L738" t="s">
        <v>3975</v>
      </c>
      <c r="M738" t="s">
        <v>5180</v>
      </c>
      <c r="N738" t="s">
        <v>5179</v>
      </c>
      <c r="P738" t="s">
        <v>22</v>
      </c>
      <c r="Q738" t="s">
        <v>3345</v>
      </c>
      <c r="S738" t="s">
        <v>3331</v>
      </c>
      <c r="T738" t="s">
        <v>3332</v>
      </c>
      <c r="V738" t="s">
        <v>3333</v>
      </c>
      <c r="W738" t="s">
        <v>4998</v>
      </c>
      <c r="X738" t="s">
        <v>3526</v>
      </c>
      <c r="Y738" t="s">
        <v>3391</v>
      </c>
      <c r="Z738" t="s">
        <v>3337</v>
      </c>
      <c r="AA738" t="s">
        <v>3338</v>
      </c>
      <c r="AB738" t="s">
        <v>3339</v>
      </c>
      <c r="AI738" t="s">
        <v>23</v>
      </c>
      <c r="AK738" t="s">
        <v>22</v>
      </c>
    </row>
    <row r="739" spans="1:37" x14ac:dyDescent="0.25">
      <c r="A739" t="s">
        <v>3152</v>
      </c>
      <c r="B739" t="s">
        <v>3153</v>
      </c>
      <c r="C739" t="s">
        <v>466</v>
      </c>
      <c r="D739" t="s">
        <v>467</v>
      </c>
      <c r="E739" t="s">
        <v>3648</v>
      </c>
      <c r="F739" t="s">
        <v>3341</v>
      </c>
      <c r="G739" t="s">
        <v>3323</v>
      </c>
      <c r="H739" t="s">
        <v>3324</v>
      </c>
      <c r="I739" t="s">
        <v>3154</v>
      </c>
      <c r="J739" t="s">
        <v>3155</v>
      </c>
      <c r="K739" t="s">
        <v>3325</v>
      </c>
      <c r="L739" t="s">
        <v>3326</v>
      </c>
      <c r="M739" t="s">
        <v>5181</v>
      </c>
      <c r="N739" t="s">
        <v>4133</v>
      </c>
      <c r="O739" t="s">
        <v>4134</v>
      </c>
      <c r="P739" t="s">
        <v>43</v>
      </c>
      <c r="Q739" t="s">
        <v>3368</v>
      </c>
      <c r="S739" t="s">
        <v>3331</v>
      </c>
      <c r="T739" t="s">
        <v>3332</v>
      </c>
      <c r="V739" t="s">
        <v>3333</v>
      </c>
      <c r="W739" t="s">
        <v>5182</v>
      </c>
      <c r="X739" t="s">
        <v>5183</v>
      </c>
      <c r="Y739" t="s">
        <v>3379</v>
      </c>
      <c r="Z739" t="s">
        <v>3337</v>
      </c>
      <c r="AA739" t="s">
        <v>3338</v>
      </c>
      <c r="AB739" t="s">
        <v>3339</v>
      </c>
      <c r="AI739" t="s">
        <v>466</v>
      </c>
      <c r="AK739" t="s">
        <v>43</v>
      </c>
    </row>
    <row r="740" spans="1:37" x14ac:dyDescent="0.25">
      <c r="A740" t="s">
        <v>3152</v>
      </c>
      <c r="B740" t="s">
        <v>3153</v>
      </c>
      <c r="C740" t="s">
        <v>461</v>
      </c>
      <c r="D740" t="s">
        <v>462</v>
      </c>
      <c r="E740" t="s">
        <v>3643</v>
      </c>
      <c r="F740" t="s">
        <v>3341</v>
      </c>
      <c r="G740" t="s">
        <v>3323</v>
      </c>
      <c r="H740" t="s">
        <v>3324</v>
      </c>
      <c r="I740" t="s">
        <v>3154</v>
      </c>
      <c r="J740" t="s">
        <v>3155</v>
      </c>
      <c r="K740" t="s">
        <v>3325</v>
      </c>
      <c r="L740" t="s">
        <v>3326</v>
      </c>
      <c r="M740" t="s">
        <v>5181</v>
      </c>
      <c r="N740" t="s">
        <v>4133</v>
      </c>
      <c r="O740" t="s">
        <v>4134</v>
      </c>
      <c r="P740" t="s">
        <v>43</v>
      </c>
      <c r="Q740" t="s">
        <v>3368</v>
      </c>
      <c r="S740" t="s">
        <v>3331</v>
      </c>
      <c r="T740" t="s">
        <v>3332</v>
      </c>
      <c r="V740" t="s">
        <v>3333</v>
      </c>
      <c r="W740" t="s">
        <v>5182</v>
      </c>
      <c r="X740" t="s">
        <v>5183</v>
      </c>
      <c r="Y740" t="s">
        <v>3379</v>
      </c>
      <c r="Z740" t="s">
        <v>3337</v>
      </c>
      <c r="AA740" t="s">
        <v>3338</v>
      </c>
      <c r="AB740" t="s">
        <v>3339</v>
      </c>
      <c r="AI740" t="s">
        <v>461</v>
      </c>
      <c r="AK740" t="s">
        <v>43</v>
      </c>
    </row>
    <row r="741" spans="1:37" x14ac:dyDescent="0.25">
      <c r="A741" t="s">
        <v>3156</v>
      </c>
      <c r="B741" t="s">
        <v>3157</v>
      </c>
      <c r="C741" t="s">
        <v>2381</v>
      </c>
      <c r="D741" t="s">
        <v>2382</v>
      </c>
      <c r="E741" t="s">
        <v>4779</v>
      </c>
      <c r="F741" t="s">
        <v>3341</v>
      </c>
      <c r="G741" t="s">
        <v>3323</v>
      </c>
      <c r="H741" t="s">
        <v>3324</v>
      </c>
      <c r="I741" t="s">
        <v>3158</v>
      </c>
      <c r="J741" t="s">
        <v>3159</v>
      </c>
      <c r="K741" t="s">
        <v>3325</v>
      </c>
      <c r="L741" t="s">
        <v>3326</v>
      </c>
      <c r="M741" t="s">
        <v>5184</v>
      </c>
      <c r="N741" t="s">
        <v>4133</v>
      </c>
      <c r="O741" t="s">
        <v>4134</v>
      </c>
      <c r="P741" t="s">
        <v>257</v>
      </c>
      <c r="Q741" t="s">
        <v>3516</v>
      </c>
      <c r="S741" t="s">
        <v>3331</v>
      </c>
      <c r="T741" t="s">
        <v>3332</v>
      </c>
      <c r="V741" t="s">
        <v>3333</v>
      </c>
      <c r="W741" t="s">
        <v>5185</v>
      </c>
      <c r="X741" t="s">
        <v>5186</v>
      </c>
      <c r="Y741" t="s">
        <v>3379</v>
      </c>
      <c r="Z741" t="s">
        <v>3337</v>
      </c>
      <c r="AA741" t="s">
        <v>3338</v>
      </c>
      <c r="AB741" t="s">
        <v>3339</v>
      </c>
      <c r="AI741" t="s">
        <v>2381</v>
      </c>
      <c r="AK741" t="s">
        <v>257</v>
      </c>
    </row>
    <row r="742" spans="1:37" x14ac:dyDescent="0.25">
      <c r="A742" t="s">
        <v>3160</v>
      </c>
      <c r="B742" t="s">
        <v>3161</v>
      </c>
      <c r="C742" t="s">
        <v>115</v>
      </c>
      <c r="D742" t="s">
        <v>116</v>
      </c>
      <c r="E742" t="s">
        <v>3419</v>
      </c>
      <c r="F742" t="s">
        <v>3341</v>
      </c>
      <c r="G742" t="s">
        <v>3323</v>
      </c>
      <c r="H742" t="s">
        <v>3324</v>
      </c>
      <c r="I742" t="s">
        <v>3162</v>
      </c>
      <c r="J742" t="s">
        <v>3163</v>
      </c>
      <c r="K742" t="s">
        <v>3325</v>
      </c>
      <c r="L742" t="s">
        <v>3975</v>
      </c>
      <c r="M742" t="s">
        <v>5187</v>
      </c>
      <c r="N742" t="s">
        <v>4484</v>
      </c>
      <c r="P742" t="s">
        <v>22</v>
      </c>
      <c r="Q742" t="s">
        <v>3345</v>
      </c>
      <c r="S742" t="s">
        <v>3331</v>
      </c>
      <c r="T742" t="s">
        <v>3332</v>
      </c>
      <c r="V742" t="s">
        <v>3333</v>
      </c>
      <c r="W742" t="s">
        <v>5188</v>
      </c>
      <c r="X742" t="s">
        <v>4894</v>
      </c>
      <c r="Y742" t="s">
        <v>3391</v>
      </c>
      <c r="Z742" t="s">
        <v>3337</v>
      </c>
      <c r="AA742" t="s">
        <v>3338</v>
      </c>
      <c r="AB742" t="s">
        <v>3339</v>
      </c>
      <c r="AI742" t="s">
        <v>115</v>
      </c>
      <c r="AK742" t="s">
        <v>22</v>
      </c>
    </row>
    <row r="743" spans="1:37" x14ac:dyDescent="0.25">
      <c r="A743" t="s">
        <v>3164</v>
      </c>
      <c r="B743" t="s">
        <v>3165</v>
      </c>
      <c r="C743" t="s">
        <v>1427</v>
      </c>
      <c r="D743" t="s">
        <v>1428</v>
      </c>
      <c r="E743" t="s">
        <v>4231</v>
      </c>
      <c r="F743" t="s">
        <v>3341</v>
      </c>
      <c r="G743" t="s">
        <v>3323</v>
      </c>
      <c r="H743" t="s">
        <v>3324</v>
      </c>
      <c r="I743" t="s">
        <v>3166</v>
      </c>
      <c r="J743" t="s">
        <v>3167</v>
      </c>
      <c r="K743" t="s">
        <v>3325</v>
      </c>
      <c r="L743" t="s">
        <v>3326</v>
      </c>
      <c r="M743" t="s">
        <v>5189</v>
      </c>
      <c r="N743" t="s">
        <v>4001</v>
      </c>
      <c r="O743" t="s">
        <v>4002</v>
      </c>
      <c r="P743" t="s">
        <v>73</v>
      </c>
      <c r="Q743" t="s">
        <v>3388</v>
      </c>
      <c r="S743" t="s">
        <v>3331</v>
      </c>
      <c r="T743" t="s">
        <v>3332</v>
      </c>
      <c r="V743" t="s">
        <v>3333</v>
      </c>
      <c r="W743" t="s">
        <v>5190</v>
      </c>
      <c r="X743" t="s">
        <v>5191</v>
      </c>
      <c r="Y743" t="s">
        <v>3508</v>
      </c>
      <c r="Z743" t="s">
        <v>3337</v>
      </c>
      <c r="AA743" t="s">
        <v>3338</v>
      </c>
      <c r="AB743" t="s">
        <v>3339</v>
      </c>
      <c r="AI743" t="s">
        <v>1427</v>
      </c>
      <c r="AK743" t="s">
        <v>73</v>
      </c>
    </row>
    <row r="744" spans="1:37" x14ac:dyDescent="0.25">
      <c r="A744" t="s">
        <v>3168</v>
      </c>
      <c r="B744" t="s">
        <v>3169</v>
      </c>
      <c r="C744" t="s">
        <v>2476</v>
      </c>
      <c r="D744" t="s">
        <v>2477</v>
      </c>
      <c r="E744" t="s">
        <v>4829</v>
      </c>
      <c r="F744" t="s">
        <v>3341</v>
      </c>
      <c r="G744" t="s">
        <v>3323</v>
      </c>
      <c r="H744" t="s">
        <v>3324</v>
      </c>
      <c r="I744" t="s">
        <v>3170</v>
      </c>
      <c r="J744" t="s">
        <v>3171</v>
      </c>
      <c r="K744" t="s">
        <v>3325</v>
      </c>
      <c r="P744" t="s">
        <v>22</v>
      </c>
      <c r="Q744" t="s">
        <v>3345</v>
      </c>
      <c r="S744" t="s">
        <v>3331</v>
      </c>
      <c r="T744" t="s">
        <v>3332</v>
      </c>
      <c r="V744" t="s">
        <v>3333</v>
      </c>
      <c r="W744" t="s">
        <v>5188</v>
      </c>
      <c r="X744" t="s">
        <v>4894</v>
      </c>
      <c r="Y744" t="s">
        <v>3391</v>
      </c>
      <c r="Z744" t="s">
        <v>3337</v>
      </c>
      <c r="AA744" t="s">
        <v>3338</v>
      </c>
      <c r="AB744" t="s">
        <v>3339</v>
      </c>
      <c r="AI744" t="s">
        <v>2476</v>
      </c>
      <c r="AK744" t="s">
        <v>22</v>
      </c>
    </row>
    <row r="745" spans="1:37" x14ac:dyDescent="0.25">
      <c r="A745" t="s">
        <v>3172</v>
      </c>
      <c r="B745" t="s">
        <v>3173</v>
      </c>
      <c r="C745" t="s">
        <v>3174</v>
      </c>
      <c r="D745" t="s">
        <v>3175</v>
      </c>
      <c r="E745" t="s">
        <v>5192</v>
      </c>
      <c r="F745" t="s">
        <v>3341</v>
      </c>
      <c r="G745" t="s">
        <v>3323</v>
      </c>
      <c r="H745" t="s">
        <v>3324</v>
      </c>
      <c r="I745" t="s">
        <v>3176</v>
      </c>
      <c r="J745" t="s">
        <v>3177</v>
      </c>
      <c r="K745" t="s">
        <v>3325</v>
      </c>
      <c r="L745" t="s">
        <v>3326</v>
      </c>
      <c r="M745" t="s">
        <v>5193</v>
      </c>
      <c r="N745" t="s">
        <v>3888</v>
      </c>
      <c r="O745" t="s">
        <v>3889</v>
      </c>
      <c r="P745" t="s">
        <v>31</v>
      </c>
      <c r="Q745" t="s">
        <v>3354</v>
      </c>
      <c r="R745" t="s">
        <v>3178</v>
      </c>
      <c r="S745" t="s">
        <v>3331</v>
      </c>
      <c r="T745" t="s">
        <v>3332</v>
      </c>
      <c r="V745" t="s">
        <v>3333</v>
      </c>
      <c r="W745" t="s">
        <v>5194</v>
      </c>
      <c r="X745" t="s">
        <v>3552</v>
      </c>
      <c r="Y745" t="s">
        <v>3360</v>
      </c>
      <c r="Z745" t="s">
        <v>3337</v>
      </c>
      <c r="AA745" t="s">
        <v>3338</v>
      </c>
      <c r="AB745" t="s">
        <v>3339</v>
      </c>
      <c r="AI745" t="s">
        <v>3174</v>
      </c>
      <c r="AK745" t="s">
        <v>52</v>
      </c>
    </row>
    <row r="746" spans="1:37" x14ac:dyDescent="0.25">
      <c r="A746" t="s">
        <v>3179</v>
      </c>
      <c r="B746" t="s">
        <v>3180</v>
      </c>
      <c r="C746" t="s">
        <v>3181</v>
      </c>
      <c r="D746" t="s">
        <v>3182</v>
      </c>
      <c r="E746" t="s">
        <v>5195</v>
      </c>
      <c r="F746" t="s">
        <v>3341</v>
      </c>
      <c r="G746" t="s">
        <v>3323</v>
      </c>
      <c r="H746" t="s">
        <v>3324</v>
      </c>
      <c r="I746" t="s">
        <v>3183</v>
      </c>
      <c r="J746" t="s">
        <v>3184</v>
      </c>
      <c r="K746" t="s">
        <v>3325</v>
      </c>
      <c r="P746" t="s">
        <v>22</v>
      </c>
      <c r="Q746" t="s">
        <v>3345</v>
      </c>
      <c r="R746" t="s">
        <v>3185</v>
      </c>
      <c r="S746" t="s">
        <v>3331</v>
      </c>
      <c r="T746" t="s">
        <v>3332</v>
      </c>
      <c r="V746" t="s">
        <v>3333</v>
      </c>
      <c r="W746" t="s">
        <v>5196</v>
      </c>
      <c r="X746" t="s">
        <v>5197</v>
      </c>
      <c r="Y746" t="s">
        <v>3374</v>
      </c>
      <c r="Z746" t="s">
        <v>3337</v>
      </c>
      <c r="AA746" t="s">
        <v>3338</v>
      </c>
      <c r="AB746" t="s">
        <v>3339</v>
      </c>
      <c r="AI746" t="s">
        <v>3181</v>
      </c>
      <c r="AK746" t="s">
        <v>98</v>
      </c>
    </row>
    <row r="747" spans="1:37" x14ac:dyDescent="0.25">
      <c r="A747" t="s">
        <v>3186</v>
      </c>
      <c r="B747" t="s">
        <v>3187</v>
      </c>
      <c r="C747" t="s">
        <v>380</v>
      </c>
      <c r="D747" t="s">
        <v>381</v>
      </c>
      <c r="E747" t="s">
        <v>3596</v>
      </c>
      <c r="F747" t="s">
        <v>3341</v>
      </c>
      <c r="G747" t="s">
        <v>3323</v>
      </c>
      <c r="H747" t="s">
        <v>3324</v>
      </c>
      <c r="I747" t="s">
        <v>3188</v>
      </c>
      <c r="J747" t="s">
        <v>3189</v>
      </c>
      <c r="K747" t="s">
        <v>3325</v>
      </c>
      <c r="P747" t="s">
        <v>50</v>
      </c>
      <c r="Q747" t="s">
        <v>3371</v>
      </c>
      <c r="R747" t="s">
        <v>3190</v>
      </c>
      <c r="S747" t="s">
        <v>3331</v>
      </c>
      <c r="T747" t="s">
        <v>3332</v>
      </c>
      <c r="V747" t="s">
        <v>3333</v>
      </c>
      <c r="W747" t="s">
        <v>4367</v>
      </c>
      <c r="X747" t="s">
        <v>4368</v>
      </c>
      <c r="Y747" t="s">
        <v>3367</v>
      </c>
      <c r="Z747" t="s">
        <v>3337</v>
      </c>
      <c r="AA747" t="s">
        <v>3338</v>
      </c>
      <c r="AB747" t="s">
        <v>3339</v>
      </c>
      <c r="AI747" t="s">
        <v>380</v>
      </c>
      <c r="AK747" t="s">
        <v>52</v>
      </c>
    </row>
    <row r="748" spans="1:37" x14ac:dyDescent="0.25">
      <c r="A748" t="s">
        <v>3191</v>
      </c>
      <c r="B748" t="s">
        <v>3192</v>
      </c>
      <c r="C748" t="s">
        <v>23</v>
      </c>
      <c r="D748" t="s">
        <v>24</v>
      </c>
      <c r="E748" t="s">
        <v>3349</v>
      </c>
      <c r="F748" t="s">
        <v>3341</v>
      </c>
      <c r="G748" t="s">
        <v>3323</v>
      </c>
      <c r="H748" t="s">
        <v>3324</v>
      </c>
      <c r="I748" t="s">
        <v>3193</v>
      </c>
      <c r="J748" t="s">
        <v>3194</v>
      </c>
      <c r="K748" t="s">
        <v>3325</v>
      </c>
      <c r="L748" t="s">
        <v>3326</v>
      </c>
      <c r="M748" t="s">
        <v>5198</v>
      </c>
      <c r="N748" t="s">
        <v>3888</v>
      </c>
      <c r="O748" t="s">
        <v>3889</v>
      </c>
      <c r="P748" t="s">
        <v>154</v>
      </c>
      <c r="Q748" t="s">
        <v>3447</v>
      </c>
      <c r="S748" t="s">
        <v>3331</v>
      </c>
      <c r="T748" t="s">
        <v>3332</v>
      </c>
      <c r="V748" t="s">
        <v>3333</v>
      </c>
      <c r="W748" t="s">
        <v>5199</v>
      </c>
      <c r="X748" t="s">
        <v>5200</v>
      </c>
      <c r="Y748" t="s">
        <v>3952</v>
      </c>
      <c r="Z748" t="s">
        <v>3337</v>
      </c>
      <c r="AA748" t="s">
        <v>3338</v>
      </c>
      <c r="AB748" t="s">
        <v>3339</v>
      </c>
      <c r="AI748" t="s">
        <v>23</v>
      </c>
      <c r="AK748" t="s">
        <v>154</v>
      </c>
    </row>
    <row r="749" spans="1:37" x14ac:dyDescent="0.25">
      <c r="A749" t="s">
        <v>3191</v>
      </c>
      <c r="B749" t="s">
        <v>3192</v>
      </c>
      <c r="C749" t="s">
        <v>18</v>
      </c>
      <c r="D749" t="s">
        <v>19</v>
      </c>
      <c r="E749" t="s">
        <v>3340</v>
      </c>
      <c r="F749" t="s">
        <v>3341</v>
      </c>
      <c r="G749" t="s">
        <v>3323</v>
      </c>
      <c r="H749" t="s">
        <v>3324</v>
      </c>
      <c r="I749" t="s">
        <v>3193</v>
      </c>
      <c r="J749" t="s">
        <v>3194</v>
      </c>
      <c r="K749" t="s">
        <v>3325</v>
      </c>
      <c r="L749" t="s">
        <v>3326</v>
      </c>
      <c r="M749" t="s">
        <v>5198</v>
      </c>
      <c r="N749" t="s">
        <v>3888</v>
      </c>
      <c r="O749" t="s">
        <v>3889</v>
      </c>
      <c r="P749" t="s">
        <v>154</v>
      </c>
      <c r="Q749" t="s">
        <v>3447</v>
      </c>
      <c r="S749" t="s">
        <v>3331</v>
      </c>
      <c r="T749" t="s">
        <v>3332</v>
      </c>
      <c r="V749" t="s">
        <v>3333</v>
      </c>
      <c r="W749" t="s">
        <v>5199</v>
      </c>
      <c r="X749" t="s">
        <v>5200</v>
      </c>
      <c r="Y749" t="s">
        <v>3952</v>
      </c>
      <c r="Z749" t="s">
        <v>3337</v>
      </c>
      <c r="AA749" t="s">
        <v>3338</v>
      </c>
      <c r="AB749" t="s">
        <v>3339</v>
      </c>
      <c r="AI749" t="s">
        <v>18</v>
      </c>
      <c r="AK749" t="s">
        <v>154</v>
      </c>
    </row>
    <row r="750" spans="1:37" x14ac:dyDescent="0.25">
      <c r="A750" t="s">
        <v>3195</v>
      </c>
      <c r="B750" t="s">
        <v>3196</v>
      </c>
      <c r="C750" t="s">
        <v>3197</v>
      </c>
      <c r="D750" t="s">
        <v>3198</v>
      </c>
      <c r="E750" t="s">
        <v>5201</v>
      </c>
      <c r="F750" t="s">
        <v>3341</v>
      </c>
      <c r="G750" t="s">
        <v>3323</v>
      </c>
      <c r="H750" t="s">
        <v>3324</v>
      </c>
      <c r="I750" t="s">
        <v>3199</v>
      </c>
      <c r="J750" t="s">
        <v>3200</v>
      </c>
      <c r="K750" t="s">
        <v>3325</v>
      </c>
      <c r="P750" t="s">
        <v>22</v>
      </c>
      <c r="Q750" t="s">
        <v>3345</v>
      </c>
      <c r="S750" t="s">
        <v>3331</v>
      </c>
      <c r="T750" t="s">
        <v>3332</v>
      </c>
      <c r="V750" t="s">
        <v>3333</v>
      </c>
      <c r="W750" t="s">
        <v>3470</v>
      </c>
      <c r="X750" t="s">
        <v>3471</v>
      </c>
      <c r="Y750" t="s">
        <v>3379</v>
      </c>
      <c r="Z750" t="s">
        <v>3337</v>
      </c>
      <c r="AA750" t="s">
        <v>3338</v>
      </c>
      <c r="AB750" t="s">
        <v>3339</v>
      </c>
      <c r="AI750" t="s">
        <v>3197</v>
      </c>
      <c r="AK750" t="s">
        <v>22</v>
      </c>
    </row>
    <row r="751" spans="1:37" x14ac:dyDescent="0.25">
      <c r="A751" t="s">
        <v>3201</v>
      </c>
      <c r="B751" t="s">
        <v>3202</v>
      </c>
      <c r="C751" t="s">
        <v>193</v>
      </c>
      <c r="D751" t="s">
        <v>194</v>
      </c>
      <c r="E751" t="s">
        <v>3480</v>
      </c>
      <c r="F751" t="s">
        <v>3341</v>
      </c>
      <c r="G751" t="s">
        <v>3323</v>
      </c>
      <c r="H751" t="s">
        <v>3324</v>
      </c>
      <c r="I751" t="s">
        <v>3203</v>
      </c>
      <c r="J751" t="s">
        <v>3204</v>
      </c>
      <c r="K751" t="s">
        <v>3325</v>
      </c>
      <c r="L751" t="s">
        <v>3326</v>
      </c>
      <c r="M751" t="s">
        <v>5202</v>
      </c>
      <c r="N751" t="s">
        <v>3888</v>
      </c>
      <c r="O751" t="s">
        <v>3889</v>
      </c>
      <c r="P751" t="s">
        <v>50</v>
      </c>
      <c r="Q751" t="s">
        <v>3371</v>
      </c>
      <c r="R751" t="s">
        <v>3205</v>
      </c>
      <c r="S751" t="s">
        <v>3331</v>
      </c>
      <c r="T751" t="s">
        <v>3332</v>
      </c>
      <c r="V751" t="s">
        <v>3333</v>
      </c>
      <c r="W751" t="s">
        <v>5203</v>
      </c>
      <c r="X751" t="s">
        <v>5204</v>
      </c>
      <c r="Y751" t="s">
        <v>3339</v>
      </c>
      <c r="Z751" t="s">
        <v>3337</v>
      </c>
      <c r="AA751" t="s">
        <v>3338</v>
      </c>
      <c r="AB751" t="s">
        <v>3339</v>
      </c>
      <c r="AI751" t="s">
        <v>193</v>
      </c>
      <c r="AK751" t="s">
        <v>52</v>
      </c>
    </row>
    <row r="752" spans="1:37" x14ac:dyDescent="0.25">
      <c r="A752" t="s">
        <v>3206</v>
      </c>
      <c r="B752" t="s">
        <v>3207</v>
      </c>
      <c r="C752" t="s">
        <v>193</v>
      </c>
      <c r="D752" t="s">
        <v>194</v>
      </c>
      <c r="E752" t="s">
        <v>3480</v>
      </c>
      <c r="F752" t="s">
        <v>3341</v>
      </c>
      <c r="G752" t="s">
        <v>3323</v>
      </c>
      <c r="H752" t="s">
        <v>3324</v>
      </c>
      <c r="I752" t="s">
        <v>3208</v>
      </c>
      <c r="J752" t="s">
        <v>3209</v>
      </c>
      <c r="K752" t="s">
        <v>3325</v>
      </c>
      <c r="P752" t="s">
        <v>50</v>
      </c>
      <c r="Q752" t="s">
        <v>3371</v>
      </c>
      <c r="R752" t="s">
        <v>3210</v>
      </c>
      <c r="S752" t="s">
        <v>3331</v>
      </c>
      <c r="T752" t="s">
        <v>3332</v>
      </c>
      <c r="V752" t="s">
        <v>3333</v>
      </c>
      <c r="W752" t="s">
        <v>5205</v>
      </c>
      <c r="X752" t="s">
        <v>5206</v>
      </c>
      <c r="Y752" t="s">
        <v>3418</v>
      </c>
      <c r="Z752" t="s">
        <v>3337</v>
      </c>
      <c r="AA752" t="s">
        <v>3338</v>
      </c>
      <c r="AB752" t="s">
        <v>3339</v>
      </c>
      <c r="AI752" t="s">
        <v>193</v>
      </c>
      <c r="AK752" t="s">
        <v>52</v>
      </c>
    </row>
    <row r="753" spans="1:37" x14ac:dyDescent="0.25">
      <c r="A753" t="s">
        <v>3211</v>
      </c>
      <c r="B753" t="s">
        <v>3212</v>
      </c>
      <c r="C753" t="s">
        <v>2594</v>
      </c>
      <c r="D753" t="s">
        <v>2595</v>
      </c>
      <c r="E753" t="s">
        <v>4898</v>
      </c>
      <c r="F753" t="s">
        <v>3341</v>
      </c>
      <c r="G753" t="s">
        <v>3323</v>
      </c>
      <c r="H753" t="s">
        <v>3324</v>
      </c>
      <c r="I753" t="s">
        <v>3213</v>
      </c>
      <c r="J753" t="s">
        <v>3214</v>
      </c>
      <c r="K753" t="s">
        <v>3325</v>
      </c>
      <c r="P753" t="s">
        <v>31</v>
      </c>
      <c r="Q753" t="s">
        <v>3499</v>
      </c>
      <c r="S753" t="s">
        <v>3331</v>
      </c>
      <c r="T753" t="s">
        <v>3332</v>
      </c>
      <c r="V753" t="s">
        <v>3333</v>
      </c>
      <c r="W753" t="s">
        <v>5207</v>
      </c>
      <c r="X753" t="s">
        <v>4015</v>
      </c>
      <c r="Y753" t="s">
        <v>3428</v>
      </c>
      <c r="Z753" t="s">
        <v>3337</v>
      </c>
      <c r="AA753" t="s">
        <v>3338</v>
      </c>
      <c r="AB753" t="s">
        <v>3339</v>
      </c>
      <c r="AI753" t="s">
        <v>2594</v>
      </c>
      <c r="AK753" t="s">
        <v>31</v>
      </c>
    </row>
    <row r="754" spans="1:37" x14ac:dyDescent="0.25">
      <c r="A754" t="s">
        <v>3215</v>
      </c>
      <c r="B754" t="s">
        <v>3216</v>
      </c>
      <c r="C754" t="s">
        <v>193</v>
      </c>
      <c r="D754" t="s">
        <v>194</v>
      </c>
      <c r="E754" t="s">
        <v>3480</v>
      </c>
      <c r="F754" t="s">
        <v>3341</v>
      </c>
      <c r="G754" t="s">
        <v>3323</v>
      </c>
      <c r="H754" t="s">
        <v>3324</v>
      </c>
      <c r="I754" t="s">
        <v>3217</v>
      </c>
      <c r="J754" t="s">
        <v>3218</v>
      </c>
      <c r="K754" t="s">
        <v>3325</v>
      </c>
      <c r="L754" t="s">
        <v>3326</v>
      </c>
      <c r="M754" t="s">
        <v>5208</v>
      </c>
      <c r="N754" t="s">
        <v>4001</v>
      </c>
      <c r="O754" t="s">
        <v>4002</v>
      </c>
      <c r="P754" t="s">
        <v>73</v>
      </c>
      <c r="Q754" t="s">
        <v>3388</v>
      </c>
      <c r="S754" t="s">
        <v>3331</v>
      </c>
      <c r="T754" t="s">
        <v>3332</v>
      </c>
      <c r="V754" t="s">
        <v>3333</v>
      </c>
      <c r="W754" t="s">
        <v>5209</v>
      </c>
      <c r="X754" t="s">
        <v>5210</v>
      </c>
      <c r="Y754" t="s">
        <v>3493</v>
      </c>
      <c r="Z754" t="s">
        <v>3337</v>
      </c>
      <c r="AA754" t="s">
        <v>3338</v>
      </c>
      <c r="AB754" t="s">
        <v>3339</v>
      </c>
      <c r="AI754" t="s">
        <v>193</v>
      </c>
      <c r="AK754" t="s">
        <v>73</v>
      </c>
    </row>
    <row r="755" spans="1:37" x14ac:dyDescent="0.25">
      <c r="A755" t="s">
        <v>3219</v>
      </c>
      <c r="B755" t="s">
        <v>3220</v>
      </c>
      <c r="C755" t="s">
        <v>1516</v>
      </c>
      <c r="D755" t="s">
        <v>1517</v>
      </c>
      <c r="E755" t="s">
        <v>4287</v>
      </c>
      <c r="F755" t="s">
        <v>3341</v>
      </c>
      <c r="G755" t="s">
        <v>3323</v>
      </c>
      <c r="H755" t="s">
        <v>3324</v>
      </c>
      <c r="I755" t="s">
        <v>3221</v>
      </c>
      <c r="J755" t="s">
        <v>3222</v>
      </c>
      <c r="K755" t="s">
        <v>3325</v>
      </c>
      <c r="L755" t="s">
        <v>3326</v>
      </c>
      <c r="M755" t="s">
        <v>5211</v>
      </c>
      <c r="N755" t="s">
        <v>4133</v>
      </c>
      <c r="O755" t="s">
        <v>4134</v>
      </c>
      <c r="P755" t="s">
        <v>22</v>
      </c>
      <c r="Q755" t="s">
        <v>3345</v>
      </c>
      <c r="R755" t="s">
        <v>3223</v>
      </c>
      <c r="S755" t="s">
        <v>3331</v>
      </c>
      <c r="T755" t="s">
        <v>3332</v>
      </c>
      <c r="V755" t="s">
        <v>3333</v>
      </c>
      <c r="W755" t="s">
        <v>5212</v>
      </c>
      <c r="X755" t="s">
        <v>5213</v>
      </c>
      <c r="Y755" t="s">
        <v>3418</v>
      </c>
      <c r="Z755" t="s">
        <v>3337</v>
      </c>
      <c r="AA755" t="s">
        <v>3338</v>
      </c>
      <c r="AB755" t="s">
        <v>3339</v>
      </c>
      <c r="AI755" t="s">
        <v>1516</v>
      </c>
      <c r="AK755" t="s">
        <v>98</v>
      </c>
    </row>
    <row r="756" spans="1:37" x14ac:dyDescent="0.25">
      <c r="A756" t="s">
        <v>3224</v>
      </c>
      <c r="B756" t="s">
        <v>3225</v>
      </c>
      <c r="C756" t="s">
        <v>3226</v>
      </c>
      <c r="D756" t="s">
        <v>3227</v>
      </c>
      <c r="E756" t="s">
        <v>5214</v>
      </c>
      <c r="F756" t="s">
        <v>3341</v>
      </c>
      <c r="G756" t="s">
        <v>3323</v>
      </c>
      <c r="H756" t="s">
        <v>3324</v>
      </c>
      <c r="I756" t="s">
        <v>3228</v>
      </c>
      <c r="J756" t="s">
        <v>3229</v>
      </c>
      <c r="K756" t="s">
        <v>3325</v>
      </c>
      <c r="P756" t="s">
        <v>22</v>
      </c>
      <c r="Q756" t="s">
        <v>3345</v>
      </c>
      <c r="S756" t="s">
        <v>3331</v>
      </c>
      <c r="T756" t="s">
        <v>3332</v>
      </c>
      <c r="V756" t="s">
        <v>3333</v>
      </c>
      <c r="W756" t="s">
        <v>5215</v>
      </c>
      <c r="X756" t="s">
        <v>5216</v>
      </c>
      <c r="Y756" t="s">
        <v>3348</v>
      </c>
      <c r="Z756" t="s">
        <v>3337</v>
      </c>
      <c r="AA756" t="s">
        <v>3338</v>
      </c>
      <c r="AB756" t="s">
        <v>3339</v>
      </c>
      <c r="AI756" t="s">
        <v>3226</v>
      </c>
      <c r="AK756" t="s">
        <v>22</v>
      </c>
    </row>
    <row r="757" spans="1:37" x14ac:dyDescent="0.25">
      <c r="A757" t="s">
        <v>3230</v>
      </c>
      <c r="B757" t="s">
        <v>3231</v>
      </c>
      <c r="C757" t="s">
        <v>270</v>
      </c>
      <c r="D757" t="s">
        <v>271</v>
      </c>
      <c r="E757" t="s">
        <v>3527</v>
      </c>
      <c r="F757" t="s">
        <v>3341</v>
      </c>
      <c r="G757" t="s">
        <v>3323</v>
      </c>
      <c r="H757" t="s">
        <v>3324</v>
      </c>
      <c r="I757" t="s">
        <v>3232</v>
      </c>
      <c r="J757" t="s">
        <v>3233</v>
      </c>
      <c r="K757" t="s">
        <v>3325</v>
      </c>
      <c r="L757" t="s">
        <v>3975</v>
      </c>
      <c r="M757" t="s">
        <v>5217</v>
      </c>
      <c r="N757" t="s">
        <v>5170</v>
      </c>
      <c r="P757" t="s">
        <v>31</v>
      </c>
      <c r="Q757" t="s">
        <v>3499</v>
      </c>
      <c r="S757" t="s">
        <v>3331</v>
      </c>
      <c r="T757" t="s">
        <v>3332</v>
      </c>
      <c r="V757" t="s">
        <v>3333</v>
      </c>
      <c r="W757" t="s">
        <v>5218</v>
      </c>
      <c r="X757" t="s">
        <v>5219</v>
      </c>
      <c r="Y757" t="s">
        <v>3485</v>
      </c>
      <c r="Z757" t="s">
        <v>3337</v>
      </c>
      <c r="AA757" t="s">
        <v>3338</v>
      </c>
      <c r="AB757" t="s">
        <v>3339</v>
      </c>
      <c r="AI757" t="s">
        <v>270</v>
      </c>
      <c r="AK757" t="s">
        <v>31</v>
      </c>
    </row>
    <row r="758" spans="1:37" x14ac:dyDescent="0.25">
      <c r="A758" t="s">
        <v>3234</v>
      </c>
      <c r="B758" t="s">
        <v>3235</v>
      </c>
      <c r="C758" t="s">
        <v>1938</v>
      </c>
      <c r="D758" t="s">
        <v>1939</v>
      </c>
      <c r="E758" t="s">
        <v>4541</v>
      </c>
      <c r="F758" t="s">
        <v>3341</v>
      </c>
      <c r="G758" t="s">
        <v>3323</v>
      </c>
      <c r="H758" t="s">
        <v>3324</v>
      </c>
      <c r="I758" t="s">
        <v>3236</v>
      </c>
      <c r="J758" t="s">
        <v>3237</v>
      </c>
      <c r="K758" t="s">
        <v>3325</v>
      </c>
      <c r="L758" t="s">
        <v>3326</v>
      </c>
      <c r="M758" t="s">
        <v>5220</v>
      </c>
      <c r="N758" t="s">
        <v>3888</v>
      </c>
      <c r="O758" t="s">
        <v>3889</v>
      </c>
      <c r="P758" t="s">
        <v>42</v>
      </c>
      <c r="Q758" t="s">
        <v>3364</v>
      </c>
      <c r="S758" t="s">
        <v>3331</v>
      </c>
      <c r="T758" t="s">
        <v>3332</v>
      </c>
      <c r="V758" t="s">
        <v>3333</v>
      </c>
      <c r="W758" t="s">
        <v>5221</v>
      </c>
      <c r="X758" t="s">
        <v>3552</v>
      </c>
      <c r="Y758" t="s">
        <v>3360</v>
      </c>
      <c r="Z758" t="s">
        <v>3337</v>
      </c>
      <c r="AA758" t="s">
        <v>3338</v>
      </c>
      <c r="AB758" t="s">
        <v>3339</v>
      </c>
      <c r="AI758" t="s">
        <v>1938</v>
      </c>
      <c r="AK758" t="s">
        <v>42</v>
      </c>
    </row>
    <row r="759" spans="1:37" x14ac:dyDescent="0.25">
      <c r="A759" t="s">
        <v>3238</v>
      </c>
      <c r="B759" t="s">
        <v>3239</v>
      </c>
      <c r="C759" t="s">
        <v>888</v>
      </c>
      <c r="D759" t="s">
        <v>889</v>
      </c>
      <c r="E759" t="s">
        <v>3898</v>
      </c>
      <c r="F759" t="s">
        <v>3341</v>
      </c>
      <c r="G759" t="s">
        <v>3323</v>
      </c>
      <c r="H759" t="s">
        <v>3324</v>
      </c>
      <c r="I759" t="s">
        <v>3240</v>
      </c>
      <c r="J759" t="s">
        <v>3241</v>
      </c>
      <c r="K759" t="s">
        <v>3325</v>
      </c>
      <c r="L759" t="s">
        <v>3975</v>
      </c>
      <c r="M759" t="s">
        <v>5222</v>
      </c>
      <c r="N759" t="s">
        <v>4968</v>
      </c>
      <c r="P759" t="s">
        <v>31</v>
      </c>
      <c r="Q759" t="s">
        <v>3354</v>
      </c>
      <c r="R759" t="s">
        <v>3242</v>
      </c>
      <c r="S759" t="s">
        <v>3331</v>
      </c>
      <c r="T759" t="s">
        <v>3332</v>
      </c>
      <c r="V759" t="s">
        <v>3333</v>
      </c>
      <c r="W759" t="s">
        <v>5223</v>
      </c>
      <c r="X759" t="s">
        <v>5224</v>
      </c>
      <c r="Y759" t="s">
        <v>5225</v>
      </c>
      <c r="Z759" t="s">
        <v>3337</v>
      </c>
      <c r="AA759" t="s">
        <v>3338</v>
      </c>
      <c r="AB759" t="s">
        <v>3339</v>
      </c>
      <c r="AI759" t="s">
        <v>888</v>
      </c>
      <c r="AK759" t="s">
        <v>622</v>
      </c>
    </row>
    <row r="760" spans="1:37" x14ac:dyDescent="0.25">
      <c r="A760" t="s">
        <v>3243</v>
      </c>
      <c r="B760" t="s">
        <v>3244</v>
      </c>
      <c r="C760" t="s">
        <v>455</v>
      </c>
      <c r="D760" t="s">
        <v>456</v>
      </c>
      <c r="E760" t="s">
        <v>3640</v>
      </c>
      <c r="F760" t="s">
        <v>3341</v>
      </c>
      <c r="G760" t="s">
        <v>3323</v>
      </c>
      <c r="H760" t="s">
        <v>3324</v>
      </c>
      <c r="I760" t="s">
        <v>3245</v>
      </c>
      <c r="J760" t="s">
        <v>3246</v>
      </c>
      <c r="K760" t="s">
        <v>3325</v>
      </c>
      <c r="L760" t="s">
        <v>3326</v>
      </c>
      <c r="M760" t="s">
        <v>5226</v>
      </c>
      <c r="N760" t="s">
        <v>5085</v>
      </c>
      <c r="O760" t="s">
        <v>5086</v>
      </c>
      <c r="P760" t="s">
        <v>50</v>
      </c>
      <c r="Q760" t="s">
        <v>3371</v>
      </c>
      <c r="R760" t="s">
        <v>3247</v>
      </c>
      <c r="S760" t="s">
        <v>3331</v>
      </c>
      <c r="T760" t="s">
        <v>3332</v>
      </c>
      <c r="V760" t="s">
        <v>3333</v>
      </c>
      <c r="W760" t="s">
        <v>5227</v>
      </c>
      <c r="X760" t="s">
        <v>5228</v>
      </c>
      <c r="Y760" t="s">
        <v>3360</v>
      </c>
      <c r="Z760" t="s">
        <v>3337</v>
      </c>
      <c r="AA760" t="s">
        <v>3338</v>
      </c>
      <c r="AB760" t="s">
        <v>3339</v>
      </c>
      <c r="AI760" t="s">
        <v>455</v>
      </c>
      <c r="AK760" t="s">
        <v>52</v>
      </c>
    </row>
    <row r="761" spans="1:37" x14ac:dyDescent="0.25">
      <c r="A761" t="s">
        <v>3248</v>
      </c>
      <c r="B761" t="s">
        <v>3249</v>
      </c>
      <c r="C761" t="s">
        <v>1059</v>
      </c>
      <c r="D761" t="s">
        <v>1060</v>
      </c>
      <c r="E761" t="s">
        <v>3993</v>
      </c>
      <c r="F761" t="s">
        <v>3341</v>
      </c>
      <c r="G761" t="s">
        <v>3323</v>
      </c>
      <c r="H761" t="s">
        <v>3324</v>
      </c>
      <c r="I761" t="s">
        <v>3250</v>
      </c>
      <c r="J761" t="s">
        <v>3251</v>
      </c>
      <c r="K761" t="s">
        <v>3325</v>
      </c>
      <c r="P761" t="s">
        <v>22</v>
      </c>
      <c r="Q761" t="s">
        <v>3345</v>
      </c>
      <c r="S761" t="s">
        <v>3331</v>
      </c>
      <c r="T761" t="s">
        <v>3332</v>
      </c>
      <c r="V761" t="s">
        <v>3333</v>
      </c>
      <c r="W761" t="s">
        <v>5229</v>
      </c>
      <c r="X761" t="s">
        <v>5230</v>
      </c>
      <c r="Y761" t="s">
        <v>3374</v>
      </c>
      <c r="Z761" t="s">
        <v>3337</v>
      </c>
      <c r="AA761" t="s">
        <v>3338</v>
      </c>
      <c r="AB761" t="s">
        <v>3339</v>
      </c>
      <c r="AI761" t="s">
        <v>1059</v>
      </c>
      <c r="AK761" t="s">
        <v>22</v>
      </c>
    </row>
    <row r="762" spans="1:37" x14ac:dyDescent="0.25">
      <c r="A762" t="s">
        <v>3252</v>
      </c>
      <c r="B762" t="s">
        <v>3253</v>
      </c>
      <c r="C762" t="s">
        <v>3254</v>
      </c>
      <c r="D762" t="s">
        <v>3255</v>
      </c>
      <c r="E762" t="s">
        <v>5231</v>
      </c>
      <c r="F762" t="s">
        <v>3341</v>
      </c>
      <c r="G762" t="s">
        <v>3323</v>
      </c>
      <c r="H762" t="s">
        <v>3324</v>
      </c>
      <c r="I762" t="s">
        <v>3256</v>
      </c>
      <c r="J762" t="s">
        <v>3257</v>
      </c>
      <c r="K762" t="s">
        <v>3325</v>
      </c>
      <c r="L762" t="s">
        <v>3326</v>
      </c>
      <c r="M762" t="s">
        <v>5232</v>
      </c>
      <c r="N762" t="s">
        <v>4133</v>
      </c>
      <c r="O762" t="s">
        <v>4134</v>
      </c>
      <c r="P762" t="s">
        <v>154</v>
      </c>
      <c r="Q762" t="s">
        <v>3447</v>
      </c>
      <c r="S762" t="s">
        <v>3331</v>
      </c>
      <c r="T762" t="s">
        <v>3332</v>
      </c>
      <c r="V762" t="s">
        <v>3333</v>
      </c>
      <c r="W762" t="s">
        <v>5233</v>
      </c>
      <c r="X762" t="s">
        <v>5234</v>
      </c>
      <c r="Y762" t="s">
        <v>3532</v>
      </c>
      <c r="Z762" t="s">
        <v>3337</v>
      </c>
      <c r="AA762" t="s">
        <v>3338</v>
      </c>
      <c r="AB762" t="s">
        <v>3339</v>
      </c>
      <c r="AI762" t="s">
        <v>3254</v>
      </c>
      <c r="AK762" t="s">
        <v>154</v>
      </c>
    </row>
    <row r="763" spans="1:37" x14ac:dyDescent="0.25">
      <c r="A763" t="s">
        <v>3258</v>
      </c>
      <c r="B763" t="s">
        <v>3259</v>
      </c>
      <c r="C763" t="s">
        <v>892</v>
      </c>
      <c r="D763" t="s">
        <v>893</v>
      </c>
      <c r="E763" t="s">
        <v>3899</v>
      </c>
      <c r="F763" t="s">
        <v>3341</v>
      </c>
      <c r="G763" t="s">
        <v>3323</v>
      </c>
      <c r="H763" t="s">
        <v>3324</v>
      </c>
      <c r="I763" t="s">
        <v>3260</v>
      </c>
      <c r="J763" t="s">
        <v>3261</v>
      </c>
      <c r="K763" t="s">
        <v>3325</v>
      </c>
      <c r="P763" t="s">
        <v>42</v>
      </c>
      <c r="Q763" t="s">
        <v>3364</v>
      </c>
      <c r="S763" t="s">
        <v>3331</v>
      </c>
      <c r="T763" t="s">
        <v>3332</v>
      </c>
      <c r="V763" t="s">
        <v>3333</v>
      </c>
      <c r="W763" t="s">
        <v>5235</v>
      </c>
      <c r="X763" t="s">
        <v>3801</v>
      </c>
      <c r="Y763" t="s">
        <v>3722</v>
      </c>
      <c r="Z763" t="s">
        <v>3337</v>
      </c>
      <c r="AA763" t="s">
        <v>3338</v>
      </c>
      <c r="AB763" t="s">
        <v>3339</v>
      </c>
      <c r="AI763" t="s">
        <v>892</v>
      </c>
      <c r="AK763" t="s">
        <v>42</v>
      </c>
    </row>
    <row r="764" spans="1:37" x14ac:dyDescent="0.25">
      <c r="A764" t="s">
        <v>2621</v>
      </c>
      <c r="B764" t="s">
        <v>2622</v>
      </c>
      <c r="C764" t="s">
        <v>386</v>
      </c>
      <c r="D764" t="s">
        <v>387</v>
      </c>
      <c r="E764" t="s">
        <v>3600</v>
      </c>
      <c r="F764" t="s">
        <v>3341</v>
      </c>
      <c r="G764" t="s">
        <v>3323</v>
      </c>
      <c r="H764" t="s">
        <v>3324</v>
      </c>
      <c r="I764" t="s">
        <v>3262</v>
      </c>
      <c r="J764" t="s">
        <v>3263</v>
      </c>
      <c r="K764" t="s">
        <v>3325</v>
      </c>
      <c r="P764" t="s">
        <v>22</v>
      </c>
      <c r="Q764" t="s">
        <v>3345</v>
      </c>
      <c r="R764" t="s">
        <v>3264</v>
      </c>
      <c r="S764" t="s">
        <v>3331</v>
      </c>
      <c r="T764" t="s">
        <v>3332</v>
      </c>
      <c r="V764" t="s">
        <v>3333</v>
      </c>
      <c r="W764" t="s">
        <v>4913</v>
      </c>
      <c r="X764" t="s">
        <v>4914</v>
      </c>
      <c r="Y764" t="s">
        <v>3339</v>
      </c>
      <c r="Z764" t="s">
        <v>3337</v>
      </c>
      <c r="AA764" t="s">
        <v>3338</v>
      </c>
      <c r="AB764" t="s">
        <v>3339</v>
      </c>
      <c r="AI764" t="s">
        <v>386</v>
      </c>
      <c r="AK764" t="s">
        <v>98</v>
      </c>
    </row>
    <row r="765" spans="1:37" x14ac:dyDescent="0.25">
      <c r="A765" t="s">
        <v>3265</v>
      </c>
      <c r="B765" t="s">
        <v>3266</v>
      </c>
      <c r="C765" t="s">
        <v>1938</v>
      </c>
      <c r="D765" t="s">
        <v>1939</v>
      </c>
      <c r="E765" t="s">
        <v>4541</v>
      </c>
      <c r="F765" t="s">
        <v>3341</v>
      </c>
      <c r="G765" t="s">
        <v>3323</v>
      </c>
      <c r="H765" t="s">
        <v>3324</v>
      </c>
      <c r="I765" t="s">
        <v>3267</v>
      </c>
      <c r="J765" t="s">
        <v>3268</v>
      </c>
      <c r="K765" t="s">
        <v>3325</v>
      </c>
      <c r="P765" t="s">
        <v>50</v>
      </c>
      <c r="Q765" t="s">
        <v>3371</v>
      </c>
      <c r="R765" t="s">
        <v>3269</v>
      </c>
      <c r="S765" t="s">
        <v>3331</v>
      </c>
      <c r="T765" t="s">
        <v>3332</v>
      </c>
      <c r="V765" t="s">
        <v>3333</v>
      </c>
      <c r="W765" t="s">
        <v>5236</v>
      </c>
      <c r="X765" t="s">
        <v>5237</v>
      </c>
      <c r="Y765" t="s">
        <v>3360</v>
      </c>
      <c r="Z765" t="s">
        <v>3337</v>
      </c>
      <c r="AA765" t="s">
        <v>3338</v>
      </c>
      <c r="AB765" t="s">
        <v>3339</v>
      </c>
      <c r="AI765" t="s">
        <v>1938</v>
      </c>
      <c r="AK765" t="s">
        <v>52</v>
      </c>
    </row>
    <row r="766" spans="1:37" x14ac:dyDescent="0.25">
      <c r="A766" t="s">
        <v>3270</v>
      </c>
      <c r="B766" t="s">
        <v>3271</v>
      </c>
      <c r="C766" t="s">
        <v>18</v>
      </c>
      <c r="D766" t="s">
        <v>19</v>
      </c>
      <c r="E766" t="s">
        <v>3340</v>
      </c>
      <c r="F766" t="s">
        <v>3341</v>
      </c>
      <c r="G766" t="s">
        <v>3323</v>
      </c>
      <c r="H766" t="s">
        <v>3324</v>
      </c>
      <c r="I766" t="s">
        <v>3272</v>
      </c>
      <c r="J766" t="s">
        <v>3273</v>
      </c>
      <c r="K766" t="s">
        <v>3325</v>
      </c>
      <c r="L766" t="s">
        <v>3975</v>
      </c>
      <c r="M766" t="s">
        <v>5238</v>
      </c>
      <c r="N766" t="s">
        <v>4534</v>
      </c>
      <c r="P766" t="s">
        <v>50</v>
      </c>
      <c r="Q766" t="s">
        <v>3371</v>
      </c>
      <c r="R766" t="s">
        <v>3274</v>
      </c>
      <c r="S766" t="s">
        <v>3331</v>
      </c>
      <c r="T766" t="s">
        <v>3332</v>
      </c>
      <c r="V766" t="s">
        <v>3333</v>
      </c>
      <c r="W766" t="s">
        <v>5239</v>
      </c>
      <c r="X766" t="s">
        <v>5240</v>
      </c>
      <c r="Y766" t="s">
        <v>3379</v>
      </c>
      <c r="Z766" t="s">
        <v>3337</v>
      </c>
      <c r="AA766" t="s">
        <v>3338</v>
      </c>
      <c r="AB766" t="s">
        <v>3339</v>
      </c>
      <c r="AI766" t="s">
        <v>18</v>
      </c>
      <c r="AK766" t="s">
        <v>52</v>
      </c>
    </row>
    <row r="767" spans="1:37" x14ac:dyDescent="0.25">
      <c r="A767" t="s">
        <v>3275</v>
      </c>
      <c r="B767" t="s">
        <v>3276</v>
      </c>
      <c r="C767" t="s">
        <v>2381</v>
      </c>
      <c r="D767" t="s">
        <v>2382</v>
      </c>
      <c r="E767" t="s">
        <v>4779</v>
      </c>
      <c r="F767" t="s">
        <v>3341</v>
      </c>
      <c r="G767" t="s">
        <v>3323</v>
      </c>
      <c r="H767" t="s">
        <v>3324</v>
      </c>
      <c r="I767" t="s">
        <v>3277</v>
      </c>
      <c r="J767" t="s">
        <v>3278</v>
      </c>
      <c r="K767" t="s">
        <v>3325</v>
      </c>
      <c r="L767" t="s">
        <v>3975</v>
      </c>
      <c r="M767" t="s">
        <v>5241</v>
      </c>
      <c r="N767" t="s">
        <v>3977</v>
      </c>
      <c r="P767" t="s">
        <v>73</v>
      </c>
      <c r="Q767" t="s">
        <v>3388</v>
      </c>
      <c r="S767" t="s">
        <v>3331</v>
      </c>
      <c r="T767" t="s">
        <v>3332</v>
      </c>
      <c r="V767" t="s">
        <v>3333</v>
      </c>
      <c r="W767" t="s">
        <v>5242</v>
      </c>
      <c r="X767" t="s">
        <v>5243</v>
      </c>
      <c r="Y767" t="s">
        <v>3379</v>
      </c>
      <c r="Z767" t="s">
        <v>3337</v>
      </c>
      <c r="AA767" t="s">
        <v>3338</v>
      </c>
      <c r="AB767" t="s">
        <v>3339</v>
      </c>
      <c r="AI767" t="s">
        <v>2381</v>
      </c>
      <c r="AK767" t="s">
        <v>73</v>
      </c>
    </row>
    <row r="768" spans="1:37" x14ac:dyDescent="0.25">
      <c r="A768" t="s">
        <v>3279</v>
      </c>
      <c r="B768" t="s">
        <v>3280</v>
      </c>
      <c r="C768" t="s">
        <v>2879</v>
      </c>
      <c r="D768" t="s">
        <v>2880</v>
      </c>
      <c r="E768" t="s">
        <v>5051</v>
      </c>
      <c r="F768" t="s">
        <v>3341</v>
      </c>
      <c r="G768" t="s">
        <v>3323</v>
      </c>
      <c r="H768" t="s">
        <v>3324</v>
      </c>
      <c r="I768" t="s">
        <v>3281</v>
      </c>
      <c r="J768" t="s">
        <v>3282</v>
      </c>
      <c r="K768" t="s">
        <v>3325</v>
      </c>
      <c r="L768" t="s">
        <v>3326</v>
      </c>
      <c r="M768" t="s">
        <v>5244</v>
      </c>
      <c r="N768" t="s">
        <v>4133</v>
      </c>
      <c r="O768" t="s">
        <v>4134</v>
      </c>
      <c r="P768" t="s">
        <v>31</v>
      </c>
      <c r="Q768" t="s">
        <v>3354</v>
      </c>
      <c r="R768" t="s">
        <v>3283</v>
      </c>
      <c r="S768" t="s">
        <v>3331</v>
      </c>
      <c r="T768" t="s">
        <v>3332</v>
      </c>
      <c r="V768" t="s">
        <v>3333</v>
      </c>
      <c r="W768" t="s">
        <v>5245</v>
      </c>
      <c r="X768" t="s">
        <v>5246</v>
      </c>
      <c r="Y768" t="s">
        <v>3952</v>
      </c>
      <c r="Z768" t="s">
        <v>3337</v>
      </c>
      <c r="AA768" t="s">
        <v>3338</v>
      </c>
      <c r="AB768" t="s">
        <v>3339</v>
      </c>
      <c r="AI768" t="s">
        <v>2879</v>
      </c>
      <c r="AK768" t="s">
        <v>622</v>
      </c>
    </row>
    <row r="769" spans="1:37" x14ac:dyDescent="0.25">
      <c r="A769" t="s">
        <v>3284</v>
      </c>
      <c r="B769" t="s">
        <v>3285</v>
      </c>
      <c r="C769" t="s">
        <v>105</v>
      </c>
      <c r="D769" t="s">
        <v>106</v>
      </c>
      <c r="E769" t="s">
        <v>3407</v>
      </c>
      <c r="F769" t="s">
        <v>3341</v>
      </c>
      <c r="G769" t="s">
        <v>3323</v>
      </c>
      <c r="H769" t="s">
        <v>3324</v>
      </c>
      <c r="I769" t="s">
        <v>3286</v>
      </c>
      <c r="J769" t="s">
        <v>3287</v>
      </c>
      <c r="K769" t="s">
        <v>3325</v>
      </c>
      <c r="P769" t="s">
        <v>50</v>
      </c>
      <c r="Q769" t="s">
        <v>3371</v>
      </c>
      <c r="R769" t="s">
        <v>3288</v>
      </c>
      <c r="S769" t="s">
        <v>3331</v>
      </c>
      <c r="T769" t="s">
        <v>3332</v>
      </c>
      <c r="V769" t="s">
        <v>3333</v>
      </c>
      <c r="W769" t="s">
        <v>5247</v>
      </c>
      <c r="X769" t="s">
        <v>4158</v>
      </c>
      <c r="Y769" t="s">
        <v>3367</v>
      </c>
      <c r="Z769" t="s">
        <v>3337</v>
      </c>
      <c r="AA769" t="s">
        <v>3338</v>
      </c>
      <c r="AB769" t="s">
        <v>3339</v>
      </c>
      <c r="AI769" t="s">
        <v>105</v>
      </c>
      <c r="AK769" t="s">
        <v>52</v>
      </c>
    </row>
    <row r="770" spans="1:37" x14ac:dyDescent="0.25">
      <c r="A770" t="s">
        <v>3289</v>
      </c>
      <c r="B770" t="s">
        <v>3290</v>
      </c>
      <c r="C770" t="s">
        <v>62</v>
      </c>
      <c r="D770" t="s">
        <v>63</v>
      </c>
      <c r="E770" t="s">
        <v>3380</v>
      </c>
      <c r="F770" t="s">
        <v>3341</v>
      </c>
      <c r="G770" t="s">
        <v>3323</v>
      </c>
      <c r="H770" t="s">
        <v>3324</v>
      </c>
      <c r="I770" t="s">
        <v>3291</v>
      </c>
      <c r="J770" t="s">
        <v>3292</v>
      </c>
      <c r="K770" t="s">
        <v>3325</v>
      </c>
      <c r="P770" t="s">
        <v>73</v>
      </c>
      <c r="Q770" t="s">
        <v>3388</v>
      </c>
      <c r="S770" t="s">
        <v>3331</v>
      </c>
      <c r="T770" t="s">
        <v>3332</v>
      </c>
      <c r="V770" t="s">
        <v>3333</v>
      </c>
      <c r="W770" t="s">
        <v>4682</v>
      </c>
      <c r="X770" t="s">
        <v>3471</v>
      </c>
      <c r="Y770" t="s">
        <v>3379</v>
      </c>
      <c r="Z770" t="s">
        <v>3337</v>
      </c>
      <c r="AA770" t="s">
        <v>3338</v>
      </c>
      <c r="AB770" t="s">
        <v>3339</v>
      </c>
      <c r="AI770" t="s">
        <v>62</v>
      </c>
      <c r="AK770" t="s">
        <v>73</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32"/>
  <sheetViews>
    <sheetView workbookViewId="0"/>
  </sheetViews>
  <sheetFormatPr defaultRowHeight="15" x14ac:dyDescent="0.25"/>
  <cols>
    <col min="1" max="1" width="19.5703125" bestFit="1" customWidth="1"/>
    <col min="2" max="2" width="20.85546875" bestFit="1" customWidth="1"/>
    <col min="3" max="3" width="21.42578125" bestFit="1" customWidth="1"/>
    <col min="4" max="4" width="255.7109375" bestFit="1" customWidth="1"/>
    <col min="5" max="5" width="39.85546875" bestFit="1" customWidth="1"/>
    <col min="6" max="6" width="17.5703125" bestFit="1" customWidth="1"/>
    <col min="7" max="7" width="30.28515625" bestFit="1" customWidth="1"/>
    <col min="8" max="8" width="13.5703125" bestFit="1" customWidth="1"/>
    <col min="9" max="9" width="12.7109375" bestFit="1" customWidth="1"/>
    <col min="10" max="10" width="19.42578125" bestFit="1" customWidth="1"/>
    <col min="11" max="11" width="11.85546875" bestFit="1" customWidth="1"/>
    <col min="12" max="12" width="133.42578125" bestFit="1" customWidth="1"/>
    <col min="13" max="13" width="31" bestFit="1" customWidth="1"/>
    <col min="14" max="14" width="39.7109375" bestFit="1" customWidth="1"/>
    <col min="15" max="15" width="6.7109375" bestFit="1" customWidth="1"/>
    <col min="16" max="16" width="20.140625" bestFit="1" customWidth="1"/>
    <col min="17" max="17" width="13.28515625" bestFit="1" customWidth="1"/>
    <col min="18" max="18" width="14.85546875" bestFit="1" customWidth="1"/>
    <col min="19" max="19" width="16.7109375" bestFit="1" customWidth="1"/>
    <col min="20" max="20" width="10.42578125" bestFit="1" customWidth="1"/>
    <col min="21" max="21" width="15.7109375" bestFit="1" customWidth="1"/>
    <col min="22" max="22" width="11.5703125" bestFit="1" customWidth="1"/>
    <col min="23" max="23" width="21" bestFit="1" customWidth="1"/>
    <col min="24" max="24" width="10.85546875" bestFit="1" customWidth="1"/>
    <col min="25" max="25" width="22" bestFit="1" customWidth="1"/>
    <col min="26" max="26" width="17.42578125" bestFit="1" customWidth="1"/>
    <col min="27" max="27" width="17.85546875" bestFit="1" customWidth="1"/>
    <col min="28" max="28" width="25.28515625" bestFit="1" customWidth="1"/>
    <col min="29" max="29" width="23.140625" bestFit="1" customWidth="1"/>
    <col min="30" max="30" width="19.85546875" bestFit="1" customWidth="1"/>
    <col min="31" max="31" width="13.85546875" bestFit="1" customWidth="1"/>
    <col min="32" max="32" width="15.42578125" bestFit="1" customWidth="1"/>
    <col min="33" max="33" width="26.85546875" bestFit="1" customWidth="1"/>
    <col min="34" max="34" width="14.140625" bestFit="1" customWidth="1"/>
    <col min="35" max="35" width="23.28515625" bestFit="1" customWidth="1"/>
    <col min="36" max="36" width="15.140625" bestFit="1" customWidth="1"/>
    <col min="37" max="38" width="18.85546875" bestFit="1" customWidth="1"/>
    <col min="39" max="39" width="31.28515625" bestFit="1" customWidth="1"/>
    <col min="40" max="40" width="17.28515625" bestFit="1" customWidth="1"/>
  </cols>
  <sheetData>
    <row r="1" spans="1:40" x14ac:dyDescent="0.25">
      <c r="A1" t="s">
        <v>5248</v>
      </c>
      <c r="B1" t="s">
        <v>5249</v>
      </c>
      <c r="C1" t="s">
        <v>4</v>
      </c>
      <c r="D1" t="s">
        <v>7</v>
      </c>
      <c r="E1" t="s">
        <v>8</v>
      </c>
      <c r="F1" t="s">
        <v>5250</v>
      </c>
      <c r="G1" t="s">
        <v>5251</v>
      </c>
      <c r="H1" t="s">
        <v>5252</v>
      </c>
      <c r="I1" t="s">
        <v>5253</v>
      </c>
      <c r="J1" t="s">
        <v>5254</v>
      </c>
      <c r="K1" t="s">
        <v>2</v>
      </c>
      <c r="L1" t="s">
        <v>5255</v>
      </c>
      <c r="M1" t="s">
        <v>5256</v>
      </c>
      <c r="N1" t="s">
        <v>5257</v>
      </c>
      <c r="O1" t="s">
        <v>3304</v>
      </c>
      <c r="P1" t="s">
        <v>5258</v>
      </c>
      <c r="Q1" t="s">
        <v>5259</v>
      </c>
      <c r="R1" t="s">
        <v>5260</v>
      </c>
      <c r="S1" t="s">
        <v>5261</v>
      </c>
      <c r="T1" t="s">
        <v>5262</v>
      </c>
      <c r="U1" t="s">
        <v>5263</v>
      </c>
      <c r="V1" t="s">
        <v>5264</v>
      </c>
      <c r="W1" t="s">
        <v>5265</v>
      </c>
      <c r="X1" t="s">
        <v>1</v>
      </c>
      <c r="Y1" t="s">
        <v>5266</v>
      </c>
      <c r="Z1" t="s">
        <v>5267</v>
      </c>
      <c r="AA1" t="s">
        <v>5268</v>
      </c>
      <c r="AB1" t="s">
        <v>5269</v>
      </c>
      <c r="AC1" t="s">
        <v>5270</v>
      </c>
      <c r="AD1" t="s">
        <v>5271</v>
      </c>
      <c r="AE1" t="s">
        <v>5272</v>
      </c>
      <c r="AF1" t="s">
        <v>5273</v>
      </c>
      <c r="AG1" t="s">
        <v>5274</v>
      </c>
      <c r="AH1" t="s">
        <v>5275</v>
      </c>
      <c r="AI1" t="s">
        <v>5276</v>
      </c>
      <c r="AJ1" t="s">
        <v>5277</v>
      </c>
      <c r="AK1" t="s">
        <v>5278</v>
      </c>
      <c r="AL1" t="s">
        <v>5279</v>
      </c>
      <c r="AM1" t="s">
        <v>5280</v>
      </c>
      <c r="AN1" t="s">
        <v>5281</v>
      </c>
    </row>
    <row r="2" spans="1:40" x14ac:dyDescent="0.25">
      <c r="A2">
        <v>21896997</v>
      </c>
      <c r="B2" t="s">
        <v>5282</v>
      </c>
      <c r="C2" t="s">
        <v>5283</v>
      </c>
      <c r="E2" t="s">
        <v>15</v>
      </c>
      <c r="F2" t="s">
        <v>5284</v>
      </c>
      <c r="G2" t="s">
        <v>5285</v>
      </c>
      <c r="H2" t="s">
        <v>5286</v>
      </c>
      <c r="I2" t="s">
        <v>5287</v>
      </c>
      <c r="J2" t="s">
        <v>5288</v>
      </c>
      <c r="K2" t="s">
        <v>11</v>
      </c>
      <c r="L2" t="s">
        <v>5289</v>
      </c>
      <c r="M2" t="s">
        <v>5290</v>
      </c>
      <c r="N2" t="s">
        <v>5291</v>
      </c>
      <c r="O2" t="s">
        <v>5292</v>
      </c>
      <c r="P2" t="s">
        <v>5293</v>
      </c>
      <c r="Q2" t="s">
        <v>5294</v>
      </c>
      <c r="R2" s="2">
        <v>44631.761608796303</v>
      </c>
      <c r="S2">
        <v>2</v>
      </c>
      <c r="V2" t="s">
        <v>5295</v>
      </c>
      <c r="W2" s="2">
        <v>44633.896898148101</v>
      </c>
      <c r="X2" s="3">
        <v>44631</v>
      </c>
      <c r="Y2" s="3">
        <v>44634</v>
      </c>
      <c r="Z2" s="2">
        <v>44631.761759259301</v>
      </c>
      <c r="AA2" s="3">
        <v>44633</v>
      </c>
      <c r="AD2" s="2">
        <v>44636.506944444402</v>
      </c>
      <c r="AE2" t="s">
        <v>5296</v>
      </c>
      <c r="AF2" t="s">
        <v>5297</v>
      </c>
      <c r="AG2" t="s">
        <v>3335</v>
      </c>
      <c r="AH2" t="s">
        <v>5298</v>
      </c>
      <c r="AI2">
        <v>0</v>
      </c>
      <c r="AJ2">
        <v>1</v>
      </c>
      <c r="AK2">
        <v>3</v>
      </c>
      <c r="AL2">
        <v>5</v>
      </c>
      <c r="AM2" t="s">
        <v>5299</v>
      </c>
      <c r="AN2" t="s">
        <v>5300</v>
      </c>
    </row>
    <row r="3" spans="1:40" x14ac:dyDescent="0.25">
      <c r="A3">
        <v>21896611</v>
      </c>
      <c r="B3" t="s">
        <v>5301</v>
      </c>
      <c r="C3" t="s">
        <v>5302</v>
      </c>
      <c r="E3" t="s">
        <v>22</v>
      </c>
      <c r="F3" t="s">
        <v>5284</v>
      </c>
      <c r="G3" t="s">
        <v>5285</v>
      </c>
      <c r="H3" t="s">
        <v>5286</v>
      </c>
      <c r="I3" t="s">
        <v>5287</v>
      </c>
      <c r="J3" t="s">
        <v>5288</v>
      </c>
      <c r="K3" t="s">
        <v>18</v>
      </c>
      <c r="L3" t="s">
        <v>5303</v>
      </c>
      <c r="M3" t="s">
        <v>5304</v>
      </c>
      <c r="N3" t="s">
        <v>5305</v>
      </c>
      <c r="O3" t="s">
        <v>5292</v>
      </c>
      <c r="P3" t="s">
        <v>5293</v>
      </c>
      <c r="Q3" t="s">
        <v>5294</v>
      </c>
      <c r="R3" s="2">
        <v>44631.761608796303</v>
      </c>
      <c r="S3">
        <v>1</v>
      </c>
      <c r="V3" t="s">
        <v>5295</v>
      </c>
      <c r="W3" s="2">
        <v>44633.8985300926</v>
      </c>
      <c r="X3" s="3">
        <v>44631</v>
      </c>
      <c r="Y3" s="3">
        <v>44634</v>
      </c>
      <c r="Z3" s="2">
        <v>44631.761689814797</v>
      </c>
      <c r="AA3" s="3">
        <v>44633</v>
      </c>
      <c r="AD3" s="2">
        <v>44637.465277777803</v>
      </c>
      <c r="AE3" t="s">
        <v>5296</v>
      </c>
      <c r="AF3" t="s">
        <v>5297</v>
      </c>
      <c r="AG3" t="s">
        <v>3347</v>
      </c>
      <c r="AH3" t="s">
        <v>5298</v>
      </c>
      <c r="AI3">
        <v>0</v>
      </c>
      <c r="AJ3">
        <v>1</v>
      </c>
      <c r="AK3">
        <v>4</v>
      </c>
      <c r="AL3">
        <v>6</v>
      </c>
      <c r="AM3" t="s">
        <v>5299</v>
      </c>
      <c r="AN3" t="s">
        <v>5300</v>
      </c>
    </row>
    <row r="4" spans="1:40" x14ac:dyDescent="0.25">
      <c r="A4">
        <v>21896611</v>
      </c>
      <c r="B4" t="s">
        <v>5301</v>
      </c>
      <c r="C4" t="s">
        <v>5302</v>
      </c>
      <c r="E4" t="s">
        <v>22</v>
      </c>
      <c r="F4" t="s">
        <v>5284</v>
      </c>
      <c r="G4" t="s">
        <v>5285</v>
      </c>
      <c r="H4" t="s">
        <v>5286</v>
      </c>
      <c r="I4" t="s">
        <v>5287</v>
      </c>
      <c r="J4" t="s">
        <v>5288</v>
      </c>
      <c r="K4" t="s">
        <v>23</v>
      </c>
      <c r="L4" t="s">
        <v>5306</v>
      </c>
      <c r="M4" t="s">
        <v>5304</v>
      </c>
      <c r="N4" t="s">
        <v>5305</v>
      </c>
      <c r="O4" t="s">
        <v>5292</v>
      </c>
      <c r="P4" t="s">
        <v>5293</v>
      </c>
      <c r="Q4" t="s">
        <v>5294</v>
      </c>
      <c r="R4" s="2">
        <v>44631.761608796303</v>
      </c>
      <c r="S4">
        <v>1</v>
      </c>
      <c r="V4" t="s">
        <v>5295</v>
      </c>
      <c r="W4" s="2">
        <v>44633.8985300926</v>
      </c>
      <c r="X4" s="3">
        <v>44631</v>
      </c>
      <c r="Y4" s="3">
        <v>44634</v>
      </c>
      <c r="Z4" s="2">
        <v>44631.761689814797</v>
      </c>
      <c r="AA4" s="3">
        <v>44633</v>
      </c>
      <c r="AD4" s="2">
        <v>44637.465277777803</v>
      </c>
      <c r="AE4" t="s">
        <v>5296</v>
      </c>
      <c r="AF4" t="s">
        <v>5297</v>
      </c>
      <c r="AG4" t="s">
        <v>3347</v>
      </c>
      <c r="AH4" t="s">
        <v>5298</v>
      </c>
      <c r="AI4">
        <v>0</v>
      </c>
      <c r="AJ4">
        <v>1</v>
      </c>
      <c r="AK4">
        <v>4</v>
      </c>
      <c r="AL4">
        <v>6</v>
      </c>
      <c r="AM4" t="s">
        <v>5299</v>
      </c>
      <c r="AN4" t="s">
        <v>5300</v>
      </c>
    </row>
    <row r="5" spans="1:40" x14ac:dyDescent="0.25">
      <c r="A5">
        <v>21912605</v>
      </c>
      <c r="B5" t="s">
        <v>5307</v>
      </c>
      <c r="C5" t="s">
        <v>5308</v>
      </c>
      <c r="E5" t="s">
        <v>31</v>
      </c>
      <c r="F5" t="s">
        <v>5284</v>
      </c>
      <c r="G5" t="s">
        <v>5285</v>
      </c>
      <c r="H5" t="s">
        <v>5286</v>
      </c>
      <c r="I5" t="s">
        <v>5287</v>
      </c>
      <c r="J5" t="s">
        <v>5288</v>
      </c>
      <c r="K5" t="s">
        <v>27</v>
      </c>
      <c r="L5" t="s">
        <v>5309</v>
      </c>
      <c r="M5" t="s">
        <v>5304</v>
      </c>
      <c r="N5" t="s">
        <v>5305</v>
      </c>
      <c r="O5" t="s">
        <v>5292</v>
      </c>
      <c r="P5" t="s">
        <v>5293</v>
      </c>
      <c r="Q5" t="s">
        <v>5294</v>
      </c>
      <c r="R5" s="2">
        <v>44637.011342592603</v>
      </c>
      <c r="S5">
        <v>1</v>
      </c>
      <c r="V5" t="s">
        <v>5295</v>
      </c>
      <c r="W5" s="2">
        <v>44637.406932870399</v>
      </c>
      <c r="X5" s="3">
        <v>44636</v>
      </c>
      <c r="Y5" s="3">
        <v>44637</v>
      </c>
      <c r="Z5" s="2">
        <v>44637.011412036998</v>
      </c>
      <c r="AA5" s="3">
        <v>44637</v>
      </c>
      <c r="AD5" s="2">
        <v>44639.5847222222</v>
      </c>
      <c r="AE5" t="s">
        <v>5296</v>
      </c>
      <c r="AF5" t="s">
        <v>5297</v>
      </c>
      <c r="AG5" t="s">
        <v>3356</v>
      </c>
      <c r="AH5" t="s">
        <v>5298</v>
      </c>
      <c r="AI5">
        <v>1</v>
      </c>
      <c r="AJ5">
        <v>0</v>
      </c>
      <c r="AK5">
        <v>2</v>
      </c>
      <c r="AL5">
        <v>3</v>
      </c>
      <c r="AM5" t="s">
        <v>5299</v>
      </c>
      <c r="AN5" t="s">
        <v>5300</v>
      </c>
    </row>
    <row r="6" spans="1:40" x14ac:dyDescent="0.25">
      <c r="A6">
        <v>21946147</v>
      </c>
      <c r="B6" t="s">
        <v>5310</v>
      </c>
      <c r="C6" t="s">
        <v>5311</v>
      </c>
      <c r="D6" t="s">
        <v>36</v>
      </c>
      <c r="E6" t="s">
        <v>37</v>
      </c>
      <c r="F6" t="s">
        <v>5284</v>
      </c>
      <c r="G6" t="s">
        <v>5285</v>
      </c>
      <c r="H6" t="s">
        <v>5286</v>
      </c>
      <c r="I6" t="s">
        <v>5287</v>
      </c>
      <c r="J6" t="s">
        <v>5288</v>
      </c>
      <c r="K6" t="s">
        <v>23</v>
      </c>
      <c r="L6" t="s">
        <v>5306</v>
      </c>
      <c r="M6" t="s">
        <v>5304</v>
      </c>
      <c r="N6" t="s">
        <v>5305</v>
      </c>
      <c r="O6" t="s">
        <v>5292</v>
      </c>
      <c r="P6" t="s">
        <v>5293</v>
      </c>
      <c r="Q6" t="s">
        <v>5294</v>
      </c>
      <c r="R6" s="2">
        <v>44648.761516203696</v>
      </c>
      <c r="S6">
        <v>1</v>
      </c>
      <c r="V6" t="s">
        <v>5295</v>
      </c>
      <c r="W6" s="2">
        <v>44649.293425925898</v>
      </c>
      <c r="X6" s="3">
        <v>44648</v>
      </c>
      <c r="Y6" s="3">
        <v>44649</v>
      </c>
      <c r="Z6" s="2">
        <v>44648.761631944399</v>
      </c>
      <c r="AA6" s="3">
        <v>44649</v>
      </c>
      <c r="AD6" s="2">
        <v>44651.622916666704</v>
      </c>
      <c r="AE6" t="s">
        <v>5296</v>
      </c>
      <c r="AF6" t="s">
        <v>5297</v>
      </c>
      <c r="AG6" t="s">
        <v>3359</v>
      </c>
      <c r="AH6" t="s">
        <v>5298</v>
      </c>
      <c r="AI6">
        <v>0</v>
      </c>
      <c r="AJ6">
        <v>0</v>
      </c>
      <c r="AK6">
        <v>2</v>
      </c>
      <c r="AL6">
        <v>3</v>
      </c>
      <c r="AM6" t="s">
        <v>5299</v>
      </c>
      <c r="AN6" t="s">
        <v>5300</v>
      </c>
    </row>
    <row r="7" spans="1:40" x14ac:dyDescent="0.25">
      <c r="A7">
        <v>21946147</v>
      </c>
      <c r="B7" t="s">
        <v>5310</v>
      </c>
      <c r="C7" t="s">
        <v>5311</v>
      </c>
      <c r="D7" t="s">
        <v>36</v>
      </c>
      <c r="E7" t="s">
        <v>37</v>
      </c>
      <c r="F7" t="s">
        <v>5284</v>
      </c>
      <c r="G7" t="s">
        <v>5285</v>
      </c>
      <c r="H7" t="s">
        <v>5286</v>
      </c>
      <c r="I7" t="s">
        <v>5287</v>
      </c>
      <c r="J7" t="s">
        <v>5288</v>
      </c>
      <c r="K7" t="s">
        <v>18</v>
      </c>
      <c r="L7" t="s">
        <v>5303</v>
      </c>
      <c r="M7" t="s">
        <v>5304</v>
      </c>
      <c r="N7" t="s">
        <v>5305</v>
      </c>
      <c r="O7" t="s">
        <v>5292</v>
      </c>
      <c r="P7" t="s">
        <v>5293</v>
      </c>
      <c r="Q7" t="s">
        <v>5294</v>
      </c>
      <c r="R7" s="2">
        <v>44648.761516203696</v>
      </c>
      <c r="S7">
        <v>1</v>
      </c>
      <c r="V7" t="s">
        <v>5295</v>
      </c>
      <c r="W7" s="2">
        <v>44649.293425925898</v>
      </c>
      <c r="X7" s="3">
        <v>44648</v>
      </c>
      <c r="Y7" s="3">
        <v>44649</v>
      </c>
      <c r="Z7" s="2">
        <v>44648.761631944399</v>
      </c>
      <c r="AA7" s="3">
        <v>44649</v>
      </c>
      <c r="AD7" s="2">
        <v>44651.622916666704</v>
      </c>
      <c r="AE7" t="s">
        <v>5296</v>
      </c>
      <c r="AF7" t="s">
        <v>5297</v>
      </c>
      <c r="AG7" t="s">
        <v>3359</v>
      </c>
      <c r="AH7" t="s">
        <v>5298</v>
      </c>
      <c r="AI7">
        <v>0</v>
      </c>
      <c r="AJ7">
        <v>0</v>
      </c>
      <c r="AK7">
        <v>2</v>
      </c>
      <c r="AL7">
        <v>3</v>
      </c>
      <c r="AM7" t="s">
        <v>5299</v>
      </c>
      <c r="AN7" t="s">
        <v>5300</v>
      </c>
    </row>
    <row r="8" spans="1:40" x14ac:dyDescent="0.25">
      <c r="A8">
        <v>21922908</v>
      </c>
      <c r="B8" t="s">
        <v>5312</v>
      </c>
      <c r="C8" t="s">
        <v>5313</v>
      </c>
      <c r="E8" t="s">
        <v>42</v>
      </c>
      <c r="F8" t="s">
        <v>5284</v>
      </c>
      <c r="G8" t="s">
        <v>5285</v>
      </c>
      <c r="H8" t="s">
        <v>5286</v>
      </c>
      <c r="I8" t="s">
        <v>5287</v>
      </c>
      <c r="J8" t="s">
        <v>5288</v>
      </c>
      <c r="K8" t="s">
        <v>18</v>
      </c>
      <c r="L8" t="s">
        <v>5303</v>
      </c>
      <c r="M8" t="s">
        <v>5304</v>
      </c>
      <c r="N8" t="s">
        <v>5305</v>
      </c>
      <c r="O8" t="s">
        <v>5292</v>
      </c>
      <c r="P8" t="s">
        <v>5293</v>
      </c>
      <c r="Q8" t="s">
        <v>5294</v>
      </c>
      <c r="R8" s="2">
        <v>44641.136782407397</v>
      </c>
      <c r="S8">
        <v>1</v>
      </c>
      <c r="V8" t="s">
        <v>5295</v>
      </c>
      <c r="W8" s="2">
        <v>44641.833356481497</v>
      </c>
      <c r="X8" s="3">
        <v>44641</v>
      </c>
      <c r="Y8" s="3">
        <v>44642</v>
      </c>
      <c r="Z8" s="2">
        <v>44641.137048611097</v>
      </c>
      <c r="AA8" s="3">
        <v>44641</v>
      </c>
      <c r="AE8" t="s">
        <v>5296</v>
      </c>
      <c r="AF8" t="s">
        <v>5297</v>
      </c>
      <c r="AG8" t="s">
        <v>3366</v>
      </c>
      <c r="AH8" t="s">
        <v>5298</v>
      </c>
      <c r="AI8">
        <v>0</v>
      </c>
      <c r="AJ8">
        <v>0</v>
      </c>
      <c r="AN8" t="s">
        <v>5300</v>
      </c>
    </row>
    <row r="9" spans="1:40" x14ac:dyDescent="0.25">
      <c r="A9">
        <v>21922908</v>
      </c>
      <c r="B9" t="s">
        <v>5312</v>
      </c>
      <c r="C9" t="s">
        <v>5313</v>
      </c>
      <c r="E9" t="s">
        <v>42</v>
      </c>
      <c r="F9" t="s">
        <v>5284</v>
      </c>
      <c r="G9" t="s">
        <v>5285</v>
      </c>
      <c r="H9" t="s">
        <v>5286</v>
      </c>
      <c r="I9" t="s">
        <v>5287</v>
      </c>
      <c r="J9" t="s">
        <v>5288</v>
      </c>
      <c r="K9" t="s">
        <v>23</v>
      </c>
      <c r="L9" t="s">
        <v>5306</v>
      </c>
      <c r="M9" t="s">
        <v>5304</v>
      </c>
      <c r="N9" t="s">
        <v>5305</v>
      </c>
      <c r="O9" t="s">
        <v>5292</v>
      </c>
      <c r="P9" t="s">
        <v>5293</v>
      </c>
      <c r="Q9" t="s">
        <v>5294</v>
      </c>
      <c r="R9" s="2">
        <v>44641.136782407397</v>
      </c>
      <c r="S9">
        <v>1</v>
      </c>
      <c r="V9" t="s">
        <v>5295</v>
      </c>
      <c r="W9" s="2">
        <v>44641.833356481497</v>
      </c>
      <c r="X9" s="3">
        <v>44641</v>
      </c>
      <c r="Y9" s="3">
        <v>44642</v>
      </c>
      <c r="Z9" s="2">
        <v>44641.137048611097</v>
      </c>
      <c r="AA9" s="3">
        <v>44641</v>
      </c>
      <c r="AE9" t="s">
        <v>5296</v>
      </c>
      <c r="AF9" t="s">
        <v>5297</v>
      </c>
      <c r="AG9" t="s">
        <v>3366</v>
      </c>
      <c r="AH9" t="s">
        <v>5298</v>
      </c>
      <c r="AI9">
        <v>0</v>
      </c>
      <c r="AJ9">
        <v>0</v>
      </c>
      <c r="AN9" t="s">
        <v>5300</v>
      </c>
    </row>
    <row r="10" spans="1:40" x14ac:dyDescent="0.25">
      <c r="A10">
        <v>21949579</v>
      </c>
      <c r="B10" t="s">
        <v>5314</v>
      </c>
      <c r="C10" t="s">
        <v>5315</v>
      </c>
      <c r="D10" t="s">
        <v>51</v>
      </c>
      <c r="E10" t="s">
        <v>52</v>
      </c>
      <c r="F10" t="s">
        <v>5284</v>
      </c>
      <c r="G10" t="s">
        <v>5285</v>
      </c>
      <c r="H10" t="s">
        <v>5286</v>
      </c>
      <c r="I10" t="s">
        <v>5287</v>
      </c>
      <c r="J10" t="s">
        <v>5288</v>
      </c>
      <c r="K10" t="s">
        <v>46</v>
      </c>
      <c r="L10" t="s">
        <v>5316</v>
      </c>
      <c r="M10" t="s">
        <v>5290</v>
      </c>
      <c r="N10" t="s">
        <v>5291</v>
      </c>
      <c r="O10" t="s">
        <v>5292</v>
      </c>
      <c r="P10" t="s">
        <v>5293</v>
      </c>
      <c r="Q10" t="s">
        <v>5294</v>
      </c>
      <c r="R10" s="2">
        <v>44649.692118055602</v>
      </c>
      <c r="S10">
        <v>1</v>
      </c>
      <c r="V10" t="s">
        <v>5295</v>
      </c>
      <c r="W10" s="2">
        <v>44650.229791666701</v>
      </c>
      <c r="X10" s="3">
        <v>44649</v>
      </c>
      <c r="Y10" s="3">
        <v>44650</v>
      </c>
      <c r="Z10" s="2">
        <v>44649.693090277797</v>
      </c>
      <c r="AA10" s="3">
        <v>44650</v>
      </c>
      <c r="AD10" s="2">
        <v>44652.445138888899</v>
      </c>
      <c r="AE10" t="s">
        <v>5296</v>
      </c>
      <c r="AF10" t="s">
        <v>5297</v>
      </c>
      <c r="AG10" t="s">
        <v>3373</v>
      </c>
      <c r="AH10" t="s">
        <v>5298</v>
      </c>
      <c r="AI10">
        <v>0</v>
      </c>
      <c r="AJ10">
        <v>0</v>
      </c>
      <c r="AK10">
        <v>2</v>
      </c>
      <c r="AL10">
        <v>3</v>
      </c>
      <c r="AM10" t="s">
        <v>5299</v>
      </c>
      <c r="AN10" t="s">
        <v>5300</v>
      </c>
    </row>
    <row r="11" spans="1:40" x14ac:dyDescent="0.25">
      <c r="A11">
        <v>21932826</v>
      </c>
      <c r="B11" t="s">
        <v>5317</v>
      </c>
      <c r="C11" t="s">
        <v>5318</v>
      </c>
      <c r="D11" t="s">
        <v>59</v>
      </c>
      <c r="E11" t="s">
        <v>52</v>
      </c>
      <c r="F11" t="s">
        <v>5284</v>
      </c>
      <c r="G11" t="s">
        <v>5285</v>
      </c>
      <c r="H11" t="s">
        <v>5286</v>
      </c>
      <c r="I11" t="s">
        <v>5287</v>
      </c>
      <c r="J11" t="s">
        <v>5319</v>
      </c>
      <c r="K11" t="s">
        <v>55</v>
      </c>
      <c r="L11" t="s">
        <v>5320</v>
      </c>
      <c r="M11" t="s">
        <v>5321</v>
      </c>
      <c r="N11" t="s">
        <v>5322</v>
      </c>
      <c r="O11" t="s">
        <v>5292</v>
      </c>
      <c r="P11" t="s">
        <v>5323</v>
      </c>
      <c r="Q11" t="s">
        <v>5324</v>
      </c>
      <c r="R11" s="2">
        <v>44643.760995370401</v>
      </c>
      <c r="S11">
        <v>1</v>
      </c>
      <c r="V11" t="s">
        <v>5295</v>
      </c>
      <c r="W11" s="2">
        <v>44644.417685185203</v>
      </c>
      <c r="X11" s="3">
        <v>44643</v>
      </c>
      <c r="Y11" s="3">
        <v>44644</v>
      </c>
      <c r="Z11" s="2">
        <v>44643.761006944398</v>
      </c>
      <c r="AA11" s="3">
        <v>44644</v>
      </c>
      <c r="AD11" s="2">
        <v>44648.554166666698</v>
      </c>
      <c r="AE11" t="s">
        <v>5296</v>
      </c>
      <c r="AF11" t="s">
        <v>5297</v>
      </c>
      <c r="AG11" t="s">
        <v>3378</v>
      </c>
      <c r="AH11" t="s">
        <v>5298</v>
      </c>
      <c r="AI11">
        <v>0</v>
      </c>
      <c r="AJ11">
        <v>0</v>
      </c>
      <c r="AK11">
        <v>4</v>
      </c>
      <c r="AL11">
        <v>5</v>
      </c>
      <c r="AM11" t="s">
        <v>5299</v>
      </c>
      <c r="AN11" t="s">
        <v>5300</v>
      </c>
    </row>
    <row r="12" spans="1:40" x14ac:dyDescent="0.25">
      <c r="A12">
        <v>21946138</v>
      </c>
      <c r="B12" t="s">
        <v>5325</v>
      </c>
      <c r="C12" t="s">
        <v>5326</v>
      </c>
      <c r="D12" t="s">
        <v>66</v>
      </c>
      <c r="E12" t="s">
        <v>52</v>
      </c>
      <c r="F12" t="s">
        <v>5284</v>
      </c>
      <c r="G12" t="s">
        <v>5285</v>
      </c>
      <c r="H12" t="s">
        <v>5286</v>
      </c>
      <c r="I12" t="s">
        <v>5287</v>
      </c>
      <c r="J12" t="s">
        <v>5319</v>
      </c>
      <c r="K12" t="s">
        <v>62</v>
      </c>
      <c r="L12" t="s">
        <v>5327</v>
      </c>
      <c r="M12" t="s">
        <v>5328</v>
      </c>
      <c r="N12" t="s">
        <v>5329</v>
      </c>
      <c r="O12" t="s">
        <v>5292</v>
      </c>
      <c r="P12" t="s">
        <v>5323</v>
      </c>
      <c r="Q12" t="s">
        <v>5324</v>
      </c>
      <c r="R12" s="2">
        <v>44648.760983796303</v>
      </c>
      <c r="S12">
        <v>1</v>
      </c>
      <c r="V12" t="s">
        <v>5295</v>
      </c>
      <c r="W12" s="2">
        <v>44649.385833333297</v>
      </c>
      <c r="X12" s="3">
        <v>44648</v>
      </c>
      <c r="Y12" s="3">
        <v>44649</v>
      </c>
      <c r="Z12" s="2">
        <v>44648.761030092603</v>
      </c>
      <c r="AA12" s="3">
        <v>44649</v>
      </c>
      <c r="AD12" s="2">
        <v>44650.637499999997</v>
      </c>
      <c r="AE12" t="s">
        <v>5296</v>
      </c>
      <c r="AF12" t="s">
        <v>5297</v>
      </c>
      <c r="AG12" t="s">
        <v>3383</v>
      </c>
      <c r="AH12" t="s">
        <v>5298</v>
      </c>
      <c r="AI12">
        <v>0</v>
      </c>
      <c r="AJ12">
        <v>0</v>
      </c>
      <c r="AK12">
        <v>1</v>
      </c>
      <c r="AL12">
        <v>2</v>
      </c>
      <c r="AM12" t="s">
        <v>5299</v>
      </c>
      <c r="AN12" t="s">
        <v>5300</v>
      </c>
    </row>
    <row r="13" spans="1:40" x14ac:dyDescent="0.25">
      <c r="A13">
        <v>21911975</v>
      </c>
      <c r="B13" t="s">
        <v>5330</v>
      </c>
      <c r="C13" t="s">
        <v>5331</v>
      </c>
      <c r="E13" t="s">
        <v>73</v>
      </c>
      <c r="F13" t="s">
        <v>5284</v>
      </c>
      <c r="G13" t="s">
        <v>5285</v>
      </c>
      <c r="H13" t="s">
        <v>5286</v>
      </c>
      <c r="I13" t="s">
        <v>5287</v>
      </c>
      <c r="J13" t="s">
        <v>5319</v>
      </c>
      <c r="K13" t="s">
        <v>69</v>
      </c>
      <c r="L13" t="s">
        <v>5332</v>
      </c>
      <c r="M13" t="s">
        <v>5333</v>
      </c>
      <c r="N13" t="s">
        <v>5334</v>
      </c>
      <c r="O13" t="s">
        <v>5292</v>
      </c>
      <c r="P13" t="s">
        <v>5323</v>
      </c>
      <c r="Q13" t="s">
        <v>5324</v>
      </c>
      <c r="R13" s="2">
        <v>44636.886203703703</v>
      </c>
      <c r="S13">
        <v>1</v>
      </c>
      <c r="V13" t="s">
        <v>5295</v>
      </c>
      <c r="W13" s="2">
        <v>44637.417962963002</v>
      </c>
      <c r="X13" s="3">
        <v>44636</v>
      </c>
      <c r="Y13" s="3">
        <v>44637</v>
      </c>
      <c r="Z13" s="2">
        <v>44636.886226851901</v>
      </c>
      <c r="AA13" s="3">
        <v>44637</v>
      </c>
      <c r="AD13" s="2">
        <v>44640.360416666699</v>
      </c>
      <c r="AE13" t="s">
        <v>5296</v>
      </c>
      <c r="AF13" t="s">
        <v>5297</v>
      </c>
      <c r="AG13" t="s">
        <v>3390</v>
      </c>
      <c r="AH13" t="s">
        <v>5298</v>
      </c>
      <c r="AI13">
        <v>0</v>
      </c>
      <c r="AJ13">
        <v>0</v>
      </c>
      <c r="AK13">
        <v>3</v>
      </c>
      <c r="AL13">
        <v>4</v>
      </c>
      <c r="AM13" t="s">
        <v>5299</v>
      </c>
      <c r="AN13" t="s">
        <v>5300</v>
      </c>
    </row>
    <row r="14" spans="1:40" x14ac:dyDescent="0.25">
      <c r="A14">
        <v>21916050</v>
      </c>
      <c r="B14" t="s">
        <v>5335</v>
      </c>
      <c r="C14" t="s">
        <v>5336</v>
      </c>
      <c r="D14" t="s">
        <v>80</v>
      </c>
      <c r="E14" t="s">
        <v>52</v>
      </c>
      <c r="F14" t="s">
        <v>5284</v>
      </c>
      <c r="G14" t="s">
        <v>5285</v>
      </c>
      <c r="H14" t="s">
        <v>5286</v>
      </c>
      <c r="I14" t="s">
        <v>5287</v>
      </c>
      <c r="J14" t="s">
        <v>5319</v>
      </c>
      <c r="K14" t="s">
        <v>18</v>
      </c>
      <c r="L14" t="s">
        <v>5303</v>
      </c>
      <c r="M14" t="s">
        <v>5304</v>
      </c>
      <c r="N14" t="s">
        <v>5305</v>
      </c>
      <c r="O14" t="s">
        <v>5292</v>
      </c>
      <c r="P14" t="s">
        <v>5323</v>
      </c>
      <c r="Q14" t="s">
        <v>5324</v>
      </c>
      <c r="R14" s="2">
        <v>44638.248958333301</v>
      </c>
      <c r="S14">
        <v>1</v>
      </c>
      <c r="V14" t="s">
        <v>5295</v>
      </c>
      <c r="W14" s="2">
        <v>44638.510891203703</v>
      </c>
      <c r="X14" s="3">
        <v>44638</v>
      </c>
      <c r="Y14" s="3">
        <v>44641</v>
      </c>
      <c r="Z14" s="2">
        <v>44638.248969907399</v>
      </c>
      <c r="AA14" s="3">
        <v>44638</v>
      </c>
      <c r="AD14" s="2">
        <v>44641.46875</v>
      </c>
      <c r="AE14" t="s">
        <v>5296</v>
      </c>
      <c r="AF14" t="s">
        <v>5297</v>
      </c>
      <c r="AG14" t="s">
        <v>3395</v>
      </c>
      <c r="AH14" t="s">
        <v>5298</v>
      </c>
      <c r="AI14">
        <v>0</v>
      </c>
      <c r="AJ14">
        <v>0</v>
      </c>
      <c r="AK14">
        <v>3</v>
      </c>
      <c r="AL14">
        <v>3</v>
      </c>
      <c r="AM14" t="s">
        <v>5299</v>
      </c>
      <c r="AN14" t="s">
        <v>5300</v>
      </c>
    </row>
    <row r="15" spans="1:40" x14ac:dyDescent="0.25">
      <c r="A15">
        <v>21916050</v>
      </c>
      <c r="B15" t="s">
        <v>5335</v>
      </c>
      <c r="C15" t="s">
        <v>5336</v>
      </c>
      <c r="D15" t="s">
        <v>80</v>
      </c>
      <c r="E15" t="s">
        <v>52</v>
      </c>
      <c r="F15" t="s">
        <v>5284</v>
      </c>
      <c r="G15" t="s">
        <v>5285</v>
      </c>
      <c r="H15" t="s">
        <v>5286</v>
      </c>
      <c r="I15" t="s">
        <v>5287</v>
      </c>
      <c r="J15" t="s">
        <v>5319</v>
      </c>
      <c r="K15" t="s">
        <v>23</v>
      </c>
      <c r="L15" t="s">
        <v>5306</v>
      </c>
      <c r="M15" t="s">
        <v>5304</v>
      </c>
      <c r="N15" t="s">
        <v>5305</v>
      </c>
      <c r="O15" t="s">
        <v>5292</v>
      </c>
      <c r="P15" t="s">
        <v>5323</v>
      </c>
      <c r="Q15" t="s">
        <v>5324</v>
      </c>
      <c r="R15" s="2">
        <v>44638.248958333301</v>
      </c>
      <c r="S15">
        <v>1</v>
      </c>
      <c r="V15" t="s">
        <v>5295</v>
      </c>
      <c r="W15" s="2">
        <v>44638.510891203703</v>
      </c>
      <c r="X15" s="3">
        <v>44638</v>
      </c>
      <c r="Y15" s="3">
        <v>44641</v>
      </c>
      <c r="Z15" s="2">
        <v>44638.248969907399</v>
      </c>
      <c r="AA15" s="3">
        <v>44638</v>
      </c>
      <c r="AD15" s="2">
        <v>44641.46875</v>
      </c>
      <c r="AE15" t="s">
        <v>5296</v>
      </c>
      <c r="AF15" t="s">
        <v>5297</v>
      </c>
      <c r="AG15" t="s">
        <v>3395</v>
      </c>
      <c r="AH15" t="s">
        <v>5298</v>
      </c>
      <c r="AI15">
        <v>0</v>
      </c>
      <c r="AJ15">
        <v>0</v>
      </c>
      <c r="AK15">
        <v>3</v>
      </c>
      <c r="AL15">
        <v>3</v>
      </c>
      <c r="AM15" t="s">
        <v>5299</v>
      </c>
      <c r="AN15" t="s">
        <v>5300</v>
      </c>
    </row>
    <row r="16" spans="1:40" x14ac:dyDescent="0.25">
      <c r="A16">
        <v>21916050</v>
      </c>
      <c r="B16" t="s">
        <v>5335</v>
      </c>
      <c r="C16" t="s">
        <v>5336</v>
      </c>
      <c r="D16" t="s">
        <v>80</v>
      </c>
      <c r="E16" t="s">
        <v>52</v>
      </c>
      <c r="F16" t="s">
        <v>5284</v>
      </c>
      <c r="G16" t="s">
        <v>5285</v>
      </c>
      <c r="H16" t="s">
        <v>5286</v>
      </c>
      <c r="I16" t="s">
        <v>5287</v>
      </c>
      <c r="J16" t="s">
        <v>5319</v>
      </c>
      <c r="K16" t="s">
        <v>76</v>
      </c>
      <c r="L16" t="s">
        <v>5337</v>
      </c>
      <c r="M16" t="s">
        <v>5328</v>
      </c>
      <c r="N16" t="s">
        <v>5329</v>
      </c>
      <c r="O16" t="s">
        <v>5292</v>
      </c>
      <c r="P16" t="s">
        <v>5323</v>
      </c>
      <c r="Q16" t="s">
        <v>5324</v>
      </c>
      <c r="R16" s="2">
        <v>44638.248958333301</v>
      </c>
      <c r="S16">
        <v>1</v>
      </c>
      <c r="V16" t="s">
        <v>5295</v>
      </c>
      <c r="W16" s="2">
        <v>44638.510891203703</v>
      </c>
      <c r="X16" s="3">
        <v>44638</v>
      </c>
      <c r="Y16" s="3">
        <v>44641</v>
      </c>
      <c r="Z16" s="2">
        <v>44638.248969907399</v>
      </c>
      <c r="AA16" s="3">
        <v>44638</v>
      </c>
      <c r="AD16" s="2">
        <v>44641.46875</v>
      </c>
      <c r="AE16" t="s">
        <v>5296</v>
      </c>
      <c r="AF16" t="s">
        <v>5297</v>
      </c>
      <c r="AG16" t="s">
        <v>3395</v>
      </c>
      <c r="AH16" t="s">
        <v>5298</v>
      </c>
      <c r="AI16">
        <v>0</v>
      </c>
      <c r="AJ16">
        <v>0</v>
      </c>
      <c r="AK16">
        <v>3</v>
      </c>
      <c r="AL16">
        <v>3</v>
      </c>
      <c r="AM16" t="s">
        <v>5299</v>
      </c>
      <c r="AN16" t="s">
        <v>5300</v>
      </c>
    </row>
    <row r="17" spans="1:40" x14ac:dyDescent="0.25">
      <c r="A17">
        <v>21935432</v>
      </c>
      <c r="B17" t="s">
        <v>5338</v>
      </c>
      <c r="C17" t="s">
        <v>5339</v>
      </c>
      <c r="D17" t="s">
        <v>89</v>
      </c>
      <c r="E17" t="s">
        <v>90</v>
      </c>
      <c r="F17" t="s">
        <v>5284</v>
      </c>
      <c r="G17" t="s">
        <v>5285</v>
      </c>
      <c r="H17" t="s">
        <v>5286</v>
      </c>
      <c r="I17" t="s">
        <v>5287</v>
      </c>
      <c r="J17" t="s">
        <v>5288</v>
      </c>
      <c r="K17" t="s">
        <v>85</v>
      </c>
      <c r="L17" t="s">
        <v>5340</v>
      </c>
      <c r="M17" t="s">
        <v>5341</v>
      </c>
      <c r="N17" t="s">
        <v>5342</v>
      </c>
      <c r="O17" t="s">
        <v>5292</v>
      </c>
      <c r="P17" t="s">
        <v>5293</v>
      </c>
      <c r="Q17" t="s">
        <v>5294</v>
      </c>
      <c r="R17" s="2">
        <v>44644.761250000003</v>
      </c>
      <c r="S17">
        <v>1</v>
      </c>
      <c r="V17" t="s">
        <v>5295</v>
      </c>
      <c r="W17" s="2">
        <v>44645.237280092602</v>
      </c>
      <c r="X17" s="3">
        <v>44644</v>
      </c>
      <c r="Y17" s="3">
        <v>44645</v>
      </c>
      <c r="Z17" s="2">
        <v>44644.761307870402</v>
      </c>
      <c r="AA17" s="3">
        <v>44645</v>
      </c>
      <c r="AD17" s="2">
        <v>44649.574999999997</v>
      </c>
      <c r="AE17" t="s">
        <v>5296</v>
      </c>
      <c r="AF17" t="s">
        <v>5297</v>
      </c>
      <c r="AG17" t="s">
        <v>3400</v>
      </c>
      <c r="AH17" t="s">
        <v>5298</v>
      </c>
      <c r="AI17">
        <v>0</v>
      </c>
      <c r="AJ17">
        <v>0</v>
      </c>
      <c r="AK17">
        <v>4</v>
      </c>
      <c r="AL17">
        <v>5</v>
      </c>
      <c r="AM17" t="s">
        <v>5299</v>
      </c>
      <c r="AN17" t="s">
        <v>5300</v>
      </c>
    </row>
    <row r="18" spans="1:40" x14ac:dyDescent="0.25">
      <c r="A18">
        <v>21910770</v>
      </c>
      <c r="B18" t="s">
        <v>5343</v>
      </c>
      <c r="C18" t="s">
        <v>5344</v>
      </c>
      <c r="D18" t="s">
        <v>97</v>
      </c>
      <c r="E18" t="s">
        <v>98</v>
      </c>
      <c r="F18" t="s">
        <v>5284</v>
      </c>
      <c r="G18" t="s">
        <v>5285</v>
      </c>
      <c r="H18" t="s">
        <v>5286</v>
      </c>
      <c r="I18" t="s">
        <v>5287</v>
      </c>
      <c r="J18" t="s">
        <v>5319</v>
      </c>
      <c r="K18" t="s">
        <v>99</v>
      </c>
      <c r="L18" t="s">
        <v>5345</v>
      </c>
      <c r="M18" t="s">
        <v>5346</v>
      </c>
      <c r="N18" t="s">
        <v>5342</v>
      </c>
      <c r="O18" t="s">
        <v>5292</v>
      </c>
      <c r="P18" t="s">
        <v>5323</v>
      </c>
      <c r="Q18" t="s">
        <v>5324</v>
      </c>
      <c r="R18" s="2">
        <v>44636.511053240698</v>
      </c>
      <c r="S18">
        <v>1</v>
      </c>
      <c r="V18" t="s">
        <v>5295</v>
      </c>
      <c r="W18" s="2">
        <v>44637.4691087963</v>
      </c>
      <c r="X18" s="3">
        <v>44636</v>
      </c>
      <c r="Y18" s="3">
        <v>44637</v>
      </c>
      <c r="Z18" s="2">
        <v>44636.511064814797</v>
      </c>
      <c r="AA18" s="3">
        <v>44637</v>
      </c>
      <c r="AD18" s="2">
        <v>44640.506249999999</v>
      </c>
      <c r="AE18" t="s">
        <v>5296</v>
      </c>
      <c r="AF18" t="s">
        <v>5297</v>
      </c>
      <c r="AG18" t="s">
        <v>3403</v>
      </c>
      <c r="AH18" t="s">
        <v>5347</v>
      </c>
      <c r="AI18">
        <v>0</v>
      </c>
      <c r="AJ18">
        <v>0</v>
      </c>
      <c r="AK18">
        <v>3</v>
      </c>
      <c r="AL18">
        <v>4</v>
      </c>
      <c r="AM18" t="s">
        <v>5299</v>
      </c>
      <c r="AN18" t="s">
        <v>5300</v>
      </c>
    </row>
    <row r="19" spans="1:40" x14ac:dyDescent="0.25">
      <c r="A19">
        <v>21910770</v>
      </c>
      <c r="B19" t="s">
        <v>5343</v>
      </c>
      <c r="C19" t="s">
        <v>5348</v>
      </c>
      <c r="D19" t="s">
        <v>97</v>
      </c>
      <c r="E19" t="s">
        <v>98</v>
      </c>
      <c r="F19" t="s">
        <v>5284</v>
      </c>
      <c r="G19" t="s">
        <v>5285</v>
      </c>
      <c r="H19" t="s">
        <v>5286</v>
      </c>
      <c r="I19" t="s">
        <v>5287</v>
      </c>
      <c r="J19" t="s">
        <v>5288</v>
      </c>
      <c r="K19" t="s">
        <v>93</v>
      </c>
      <c r="L19" t="s">
        <v>5349</v>
      </c>
      <c r="M19" t="s">
        <v>5346</v>
      </c>
      <c r="N19" t="s">
        <v>5342</v>
      </c>
      <c r="O19" t="s">
        <v>5292</v>
      </c>
      <c r="P19" t="s">
        <v>5293</v>
      </c>
      <c r="Q19" t="s">
        <v>5294</v>
      </c>
      <c r="R19" s="2">
        <v>44636.511597222197</v>
      </c>
      <c r="S19">
        <v>1</v>
      </c>
      <c r="V19" t="s">
        <v>5295</v>
      </c>
      <c r="W19" s="2">
        <v>44637.255219907398</v>
      </c>
      <c r="X19" s="3">
        <v>44636</v>
      </c>
      <c r="Y19" s="3">
        <v>44637</v>
      </c>
      <c r="Z19" s="2">
        <v>44636.511817129598</v>
      </c>
      <c r="AA19" s="3">
        <v>44637</v>
      </c>
      <c r="AD19" s="2">
        <v>44639.569444444402</v>
      </c>
      <c r="AE19" t="s">
        <v>5296</v>
      </c>
      <c r="AF19" t="s">
        <v>5297</v>
      </c>
      <c r="AG19" t="s">
        <v>3403</v>
      </c>
      <c r="AH19" t="s">
        <v>5347</v>
      </c>
      <c r="AI19">
        <v>0</v>
      </c>
      <c r="AJ19">
        <v>0</v>
      </c>
      <c r="AK19">
        <v>2</v>
      </c>
      <c r="AL19">
        <v>3</v>
      </c>
      <c r="AM19" t="s">
        <v>5299</v>
      </c>
      <c r="AN19" t="s">
        <v>5300</v>
      </c>
    </row>
    <row r="20" spans="1:40" x14ac:dyDescent="0.25">
      <c r="A20">
        <v>21910770</v>
      </c>
      <c r="B20" t="s">
        <v>5343</v>
      </c>
      <c r="C20" t="s">
        <v>5348</v>
      </c>
      <c r="D20" t="s">
        <v>97</v>
      </c>
      <c r="E20" t="s">
        <v>98</v>
      </c>
      <c r="F20" t="s">
        <v>5284</v>
      </c>
      <c r="G20" t="s">
        <v>5285</v>
      </c>
      <c r="H20" t="s">
        <v>5286</v>
      </c>
      <c r="I20" t="s">
        <v>5287</v>
      </c>
      <c r="J20" t="s">
        <v>5288</v>
      </c>
      <c r="K20" t="s">
        <v>101</v>
      </c>
      <c r="L20" t="s">
        <v>5350</v>
      </c>
      <c r="M20" t="s">
        <v>5351</v>
      </c>
      <c r="N20" t="s">
        <v>5342</v>
      </c>
      <c r="O20" t="s">
        <v>5292</v>
      </c>
      <c r="P20" t="s">
        <v>5293</v>
      </c>
      <c r="Q20" t="s">
        <v>5294</v>
      </c>
      <c r="R20" s="2">
        <v>44636.511597222197</v>
      </c>
      <c r="S20">
        <v>1</v>
      </c>
      <c r="V20" t="s">
        <v>5295</v>
      </c>
      <c r="W20" s="2">
        <v>44637.255219907398</v>
      </c>
      <c r="X20" s="3">
        <v>44636</v>
      </c>
      <c r="Y20" s="3">
        <v>44637</v>
      </c>
      <c r="Z20" s="2">
        <v>44636.511817129598</v>
      </c>
      <c r="AA20" s="3">
        <v>44637</v>
      </c>
      <c r="AD20" s="2">
        <v>44639.569444444402</v>
      </c>
      <c r="AE20" t="s">
        <v>5296</v>
      </c>
      <c r="AF20" t="s">
        <v>5297</v>
      </c>
      <c r="AG20" t="s">
        <v>3403</v>
      </c>
      <c r="AH20" t="s">
        <v>5298</v>
      </c>
      <c r="AI20">
        <v>0</v>
      </c>
      <c r="AJ20">
        <v>0</v>
      </c>
      <c r="AK20">
        <v>2</v>
      </c>
      <c r="AL20">
        <v>3</v>
      </c>
      <c r="AM20" t="s">
        <v>5299</v>
      </c>
      <c r="AN20" t="s">
        <v>5300</v>
      </c>
    </row>
    <row r="21" spans="1:40" x14ac:dyDescent="0.25">
      <c r="A21">
        <v>21937944</v>
      </c>
      <c r="B21" t="s">
        <v>5352</v>
      </c>
      <c r="C21" t="s">
        <v>5353</v>
      </c>
      <c r="E21" t="s">
        <v>31</v>
      </c>
      <c r="F21" t="s">
        <v>5284</v>
      </c>
      <c r="G21" t="s">
        <v>5285</v>
      </c>
      <c r="H21" t="s">
        <v>5286</v>
      </c>
      <c r="I21" t="s">
        <v>5287</v>
      </c>
      <c r="J21" t="s">
        <v>5288</v>
      </c>
      <c r="K21" t="s">
        <v>105</v>
      </c>
      <c r="L21" t="s">
        <v>5354</v>
      </c>
      <c r="M21" t="s">
        <v>5355</v>
      </c>
      <c r="N21" t="s">
        <v>5356</v>
      </c>
      <c r="O21" t="s">
        <v>5292</v>
      </c>
      <c r="P21" t="s">
        <v>5293</v>
      </c>
      <c r="Q21" t="s">
        <v>5294</v>
      </c>
      <c r="R21" s="2">
        <v>44645.511400463001</v>
      </c>
      <c r="S21">
        <v>1</v>
      </c>
      <c r="V21" t="s">
        <v>5295</v>
      </c>
      <c r="W21" s="2">
        <v>44647.681516203702</v>
      </c>
      <c r="X21" s="3">
        <v>44645</v>
      </c>
      <c r="Y21" s="3">
        <v>44648</v>
      </c>
      <c r="Z21" s="2">
        <v>44645.511527777802</v>
      </c>
      <c r="AA21" s="3">
        <v>44647</v>
      </c>
      <c r="AD21" s="2">
        <v>44650.550694444399</v>
      </c>
      <c r="AE21" t="s">
        <v>5296</v>
      </c>
      <c r="AF21" t="s">
        <v>5297</v>
      </c>
      <c r="AG21" t="s">
        <v>3412</v>
      </c>
      <c r="AH21" t="s">
        <v>5298</v>
      </c>
      <c r="AI21">
        <v>0</v>
      </c>
      <c r="AJ21">
        <v>1</v>
      </c>
      <c r="AK21">
        <v>3</v>
      </c>
      <c r="AL21">
        <v>5</v>
      </c>
      <c r="AM21" t="s">
        <v>5299</v>
      </c>
      <c r="AN21" t="s">
        <v>5300</v>
      </c>
    </row>
    <row r="22" spans="1:40" x14ac:dyDescent="0.25">
      <c r="A22">
        <v>21907585</v>
      </c>
      <c r="B22" t="s">
        <v>5357</v>
      </c>
      <c r="C22" t="s">
        <v>5358</v>
      </c>
      <c r="E22" t="s">
        <v>31</v>
      </c>
      <c r="F22" t="s">
        <v>5284</v>
      </c>
      <c r="G22" t="s">
        <v>5285</v>
      </c>
      <c r="H22" t="s">
        <v>5286</v>
      </c>
      <c r="I22" t="s">
        <v>5287</v>
      </c>
      <c r="J22" t="s">
        <v>5288</v>
      </c>
      <c r="K22" t="s">
        <v>23</v>
      </c>
      <c r="L22" t="s">
        <v>5306</v>
      </c>
      <c r="M22" t="s">
        <v>5304</v>
      </c>
      <c r="N22" t="s">
        <v>5305</v>
      </c>
      <c r="O22" t="s">
        <v>5292</v>
      </c>
      <c r="P22" t="s">
        <v>5293</v>
      </c>
      <c r="Q22" t="s">
        <v>5294</v>
      </c>
      <c r="R22" s="2">
        <v>44635.853865740697</v>
      </c>
      <c r="S22">
        <v>1</v>
      </c>
      <c r="V22" t="s">
        <v>5295</v>
      </c>
      <c r="W22" s="2">
        <v>44636.507569444402</v>
      </c>
      <c r="X22" s="3">
        <v>44635</v>
      </c>
      <c r="Y22" s="3">
        <v>44636</v>
      </c>
      <c r="Z22" s="2">
        <v>44635.854050925896</v>
      </c>
      <c r="AA22" s="3">
        <v>44636</v>
      </c>
      <c r="AD22" s="2">
        <v>44639.470138888901</v>
      </c>
      <c r="AE22" t="s">
        <v>5296</v>
      </c>
      <c r="AF22" t="s">
        <v>5297</v>
      </c>
      <c r="AG22" t="s">
        <v>3417</v>
      </c>
      <c r="AH22" t="s">
        <v>5298</v>
      </c>
      <c r="AI22">
        <v>0</v>
      </c>
      <c r="AJ22">
        <v>0</v>
      </c>
      <c r="AK22">
        <v>3</v>
      </c>
      <c r="AL22">
        <v>4</v>
      </c>
      <c r="AM22" t="s">
        <v>5299</v>
      </c>
      <c r="AN22" t="s">
        <v>5300</v>
      </c>
    </row>
    <row r="23" spans="1:40" x14ac:dyDescent="0.25">
      <c r="A23">
        <v>21907585</v>
      </c>
      <c r="B23" t="s">
        <v>5357</v>
      </c>
      <c r="C23" t="s">
        <v>5358</v>
      </c>
      <c r="E23" t="s">
        <v>31</v>
      </c>
      <c r="F23" t="s">
        <v>5284</v>
      </c>
      <c r="G23" t="s">
        <v>5285</v>
      </c>
      <c r="H23" t="s">
        <v>5286</v>
      </c>
      <c r="I23" t="s">
        <v>5287</v>
      </c>
      <c r="J23" t="s">
        <v>5288</v>
      </c>
      <c r="K23" t="s">
        <v>18</v>
      </c>
      <c r="L23" t="s">
        <v>5303</v>
      </c>
      <c r="M23" t="s">
        <v>5304</v>
      </c>
      <c r="N23" t="s">
        <v>5305</v>
      </c>
      <c r="O23" t="s">
        <v>5292</v>
      </c>
      <c r="P23" t="s">
        <v>5293</v>
      </c>
      <c r="Q23" t="s">
        <v>5294</v>
      </c>
      <c r="R23" s="2">
        <v>44635.853865740697</v>
      </c>
      <c r="S23">
        <v>1</v>
      </c>
      <c r="V23" t="s">
        <v>5295</v>
      </c>
      <c r="W23" s="2">
        <v>44636.507569444402</v>
      </c>
      <c r="X23" s="3">
        <v>44635</v>
      </c>
      <c r="Y23" s="3">
        <v>44636</v>
      </c>
      <c r="Z23" s="2">
        <v>44635.854050925896</v>
      </c>
      <c r="AA23" s="3">
        <v>44636</v>
      </c>
      <c r="AD23" s="2">
        <v>44639.470138888901</v>
      </c>
      <c r="AE23" t="s">
        <v>5296</v>
      </c>
      <c r="AF23" t="s">
        <v>5297</v>
      </c>
      <c r="AG23" t="s">
        <v>3417</v>
      </c>
      <c r="AH23" t="s">
        <v>5298</v>
      </c>
      <c r="AI23">
        <v>0</v>
      </c>
      <c r="AJ23">
        <v>0</v>
      </c>
      <c r="AK23">
        <v>3</v>
      </c>
      <c r="AL23">
        <v>4</v>
      </c>
      <c r="AM23" t="s">
        <v>5299</v>
      </c>
      <c r="AN23" t="s">
        <v>5300</v>
      </c>
    </row>
    <row r="24" spans="1:40" x14ac:dyDescent="0.25">
      <c r="A24">
        <v>21907585</v>
      </c>
      <c r="B24" t="s">
        <v>5357</v>
      </c>
      <c r="C24" t="s">
        <v>5358</v>
      </c>
      <c r="E24" t="s">
        <v>31</v>
      </c>
      <c r="F24" t="s">
        <v>5284</v>
      </c>
      <c r="G24" t="s">
        <v>5285</v>
      </c>
      <c r="H24" t="s">
        <v>5286</v>
      </c>
      <c r="I24" t="s">
        <v>5287</v>
      </c>
      <c r="J24" t="s">
        <v>5288</v>
      </c>
      <c r="K24" t="s">
        <v>76</v>
      </c>
      <c r="L24" t="s">
        <v>5337</v>
      </c>
      <c r="M24" t="s">
        <v>5328</v>
      </c>
      <c r="N24" t="s">
        <v>5329</v>
      </c>
      <c r="O24" t="s">
        <v>5292</v>
      </c>
      <c r="P24" t="s">
        <v>5293</v>
      </c>
      <c r="Q24" t="s">
        <v>5294</v>
      </c>
      <c r="R24" s="2">
        <v>44635.853865740697</v>
      </c>
      <c r="S24">
        <v>1</v>
      </c>
      <c r="V24" t="s">
        <v>5295</v>
      </c>
      <c r="W24" s="2">
        <v>44636.507569444402</v>
      </c>
      <c r="X24" s="3">
        <v>44635</v>
      </c>
      <c r="Y24" s="3">
        <v>44636</v>
      </c>
      <c r="Z24" s="2">
        <v>44635.854050925896</v>
      </c>
      <c r="AA24" s="3">
        <v>44636</v>
      </c>
      <c r="AD24" s="2">
        <v>44639.470138888901</v>
      </c>
      <c r="AE24" t="s">
        <v>5296</v>
      </c>
      <c r="AF24" t="s">
        <v>5297</v>
      </c>
      <c r="AG24" t="s">
        <v>3417</v>
      </c>
      <c r="AH24" t="s">
        <v>5298</v>
      </c>
      <c r="AI24">
        <v>0</v>
      </c>
      <c r="AJ24">
        <v>0</v>
      </c>
      <c r="AK24">
        <v>3</v>
      </c>
      <c r="AL24">
        <v>4</v>
      </c>
      <c r="AM24" t="s">
        <v>5299</v>
      </c>
      <c r="AN24" t="s">
        <v>5300</v>
      </c>
    </row>
    <row r="25" spans="1:40" x14ac:dyDescent="0.25">
      <c r="A25">
        <v>21935982</v>
      </c>
      <c r="B25" t="s">
        <v>5359</v>
      </c>
      <c r="C25" t="s">
        <v>5360</v>
      </c>
      <c r="D25" t="s">
        <v>119</v>
      </c>
      <c r="E25" t="s">
        <v>120</v>
      </c>
      <c r="F25" t="s">
        <v>5284</v>
      </c>
      <c r="G25" t="s">
        <v>5285</v>
      </c>
      <c r="H25" t="s">
        <v>5286</v>
      </c>
      <c r="I25" t="s">
        <v>5287</v>
      </c>
      <c r="J25" t="s">
        <v>5288</v>
      </c>
      <c r="K25" t="s">
        <v>115</v>
      </c>
      <c r="L25" t="s">
        <v>5361</v>
      </c>
      <c r="M25" t="s">
        <v>5362</v>
      </c>
      <c r="N25" t="s">
        <v>5334</v>
      </c>
      <c r="O25" t="s">
        <v>5292</v>
      </c>
      <c r="P25" t="s">
        <v>5293</v>
      </c>
      <c r="Q25" t="s">
        <v>5294</v>
      </c>
      <c r="R25" s="2">
        <v>44644.761250000003</v>
      </c>
      <c r="S25">
        <v>1</v>
      </c>
      <c r="V25" t="s">
        <v>5295</v>
      </c>
      <c r="W25" s="2">
        <v>44645.327499999999</v>
      </c>
      <c r="X25" s="3">
        <v>44644</v>
      </c>
      <c r="Y25" s="3">
        <v>44645</v>
      </c>
      <c r="Z25" s="2">
        <v>44644.761261574102</v>
      </c>
      <c r="AA25" s="3">
        <v>44645</v>
      </c>
      <c r="AD25" s="2">
        <v>44647.543055555601</v>
      </c>
      <c r="AE25" t="s">
        <v>5296</v>
      </c>
      <c r="AF25" t="s">
        <v>5297</v>
      </c>
      <c r="AG25" t="s">
        <v>3424</v>
      </c>
      <c r="AH25" t="s">
        <v>5298</v>
      </c>
      <c r="AI25">
        <v>0</v>
      </c>
      <c r="AJ25">
        <v>0</v>
      </c>
      <c r="AK25">
        <v>2</v>
      </c>
      <c r="AL25">
        <v>3</v>
      </c>
      <c r="AM25" t="s">
        <v>5299</v>
      </c>
      <c r="AN25" t="s">
        <v>5300</v>
      </c>
    </row>
    <row r="26" spans="1:40" x14ac:dyDescent="0.25">
      <c r="A26">
        <v>21945826</v>
      </c>
      <c r="B26" t="s">
        <v>5363</v>
      </c>
      <c r="C26" t="s">
        <v>5364</v>
      </c>
      <c r="E26" t="s">
        <v>73</v>
      </c>
      <c r="F26" t="s">
        <v>5284</v>
      </c>
      <c r="G26" t="s">
        <v>5285</v>
      </c>
      <c r="H26" t="s">
        <v>5286</v>
      </c>
      <c r="I26" t="s">
        <v>5287</v>
      </c>
      <c r="J26" t="s">
        <v>5288</v>
      </c>
      <c r="K26" t="s">
        <v>115</v>
      </c>
      <c r="L26" t="s">
        <v>5361</v>
      </c>
      <c r="M26" t="s">
        <v>5362</v>
      </c>
      <c r="N26" t="s">
        <v>5334</v>
      </c>
      <c r="O26" t="s">
        <v>5292</v>
      </c>
      <c r="P26" t="s">
        <v>5293</v>
      </c>
      <c r="Q26" t="s">
        <v>5294</v>
      </c>
      <c r="R26" s="2">
        <v>44648.761516203696</v>
      </c>
      <c r="S26">
        <v>1</v>
      </c>
      <c r="V26" t="s">
        <v>5295</v>
      </c>
      <c r="W26" s="2">
        <v>44649.273958333302</v>
      </c>
      <c r="X26" s="3">
        <v>44648</v>
      </c>
      <c r="Y26" s="3">
        <v>44649</v>
      </c>
      <c r="Z26" s="2">
        <v>44648.761527777802</v>
      </c>
      <c r="AA26" s="3">
        <v>44649</v>
      </c>
      <c r="AD26" s="2">
        <v>44651.449305555601</v>
      </c>
      <c r="AE26" t="s">
        <v>5296</v>
      </c>
      <c r="AF26" t="s">
        <v>5297</v>
      </c>
      <c r="AG26" t="s">
        <v>3427</v>
      </c>
      <c r="AH26" t="s">
        <v>5298</v>
      </c>
      <c r="AI26">
        <v>0</v>
      </c>
      <c r="AJ26">
        <v>0</v>
      </c>
      <c r="AK26">
        <v>2</v>
      </c>
      <c r="AL26">
        <v>3</v>
      </c>
      <c r="AM26" t="s">
        <v>5299</v>
      </c>
      <c r="AN26" t="s">
        <v>5300</v>
      </c>
    </row>
    <row r="27" spans="1:40" x14ac:dyDescent="0.25">
      <c r="A27">
        <v>21866775</v>
      </c>
      <c r="B27" t="s">
        <v>5365</v>
      </c>
      <c r="C27" t="s">
        <v>5366</v>
      </c>
      <c r="D27" t="s">
        <v>131</v>
      </c>
      <c r="E27" t="s">
        <v>120</v>
      </c>
      <c r="F27" t="s">
        <v>5284</v>
      </c>
      <c r="G27" t="s">
        <v>5285</v>
      </c>
      <c r="H27" t="s">
        <v>5286</v>
      </c>
      <c r="I27" t="s">
        <v>5287</v>
      </c>
      <c r="J27" t="s">
        <v>5319</v>
      </c>
      <c r="K27" t="s">
        <v>127</v>
      </c>
      <c r="L27" t="s">
        <v>5367</v>
      </c>
      <c r="M27" t="s">
        <v>5368</v>
      </c>
      <c r="N27" t="s">
        <v>5369</v>
      </c>
      <c r="O27" t="s">
        <v>5292</v>
      </c>
      <c r="P27" t="s">
        <v>5323</v>
      </c>
      <c r="Q27" t="s">
        <v>5324</v>
      </c>
      <c r="R27" s="2">
        <v>44622.010856481502</v>
      </c>
      <c r="S27">
        <v>1</v>
      </c>
      <c r="V27" t="s">
        <v>5295</v>
      </c>
      <c r="W27" s="2">
        <v>44622.49</v>
      </c>
      <c r="X27" s="3">
        <v>44621</v>
      </c>
      <c r="Y27" s="3">
        <v>44622</v>
      </c>
      <c r="Z27" s="2">
        <v>44622.010879629597</v>
      </c>
      <c r="AA27" s="3">
        <v>44622</v>
      </c>
      <c r="AD27" s="2">
        <v>44624.5444444444</v>
      </c>
      <c r="AE27" t="s">
        <v>5296</v>
      </c>
      <c r="AF27" t="s">
        <v>5297</v>
      </c>
      <c r="AG27" t="s">
        <v>3431</v>
      </c>
      <c r="AH27" t="s">
        <v>5370</v>
      </c>
      <c r="AI27">
        <v>1</v>
      </c>
      <c r="AJ27">
        <v>0</v>
      </c>
      <c r="AK27">
        <v>2</v>
      </c>
      <c r="AL27">
        <v>3</v>
      </c>
      <c r="AM27" t="s">
        <v>5299</v>
      </c>
      <c r="AN27" t="s">
        <v>5300</v>
      </c>
    </row>
    <row r="28" spans="1:40" x14ac:dyDescent="0.25">
      <c r="A28">
        <v>21872934</v>
      </c>
      <c r="B28" t="s">
        <v>5371</v>
      </c>
      <c r="C28" t="s">
        <v>5372</v>
      </c>
      <c r="E28" t="s">
        <v>50</v>
      </c>
      <c r="F28" t="s">
        <v>5284</v>
      </c>
      <c r="G28" t="s">
        <v>5285</v>
      </c>
      <c r="H28" t="s">
        <v>5286</v>
      </c>
      <c r="I28" t="s">
        <v>5287</v>
      </c>
      <c r="J28" t="s">
        <v>5319</v>
      </c>
      <c r="K28" t="s">
        <v>134</v>
      </c>
      <c r="L28" t="s">
        <v>5373</v>
      </c>
      <c r="M28" t="s">
        <v>5374</v>
      </c>
      <c r="N28" t="s">
        <v>5334</v>
      </c>
      <c r="O28" t="s">
        <v>5292</v>
      </c>
      <c r="P28" t="s">
        <v>5323</v>
      </c>
      <c r="Q28" t="s">
        <v>5324</v>
      </c>
      <c r="R28" s="2">
        <v>44623.886423611097</v>
      </c>
      <c r="S28">
        <v>1</v>
      </c>
      <c r="V28" t="s">
        <v>5295</v>
      </c>
      <c r="W28" s="2">
        <v>44624.614976851903</v>
      </c>
      <c r="X28" s="3">
        <v>44623</v>
      </c>
      <c r="Y28" s="3">
        <v>44624</v>
      </c>
      <c r="Z28" s="2">
        <v>44623.886423611097</v>
      </c>
      <c r="AA28" s="3">
        <v>44624</v>
      </c>
      <c r="AD28" s="2">
        <v>44629.626388888901</v>
      </c>
      <c r="AE28" t="s">
        <v>5296</v>
      </c>
      <c r="AF28" t="s">
        <v>5297</v>
      </c>
      <c r="AG28" t="s">
        <v>3435</v>
      </c>
      <c r="AH28" t="s">
        <v>5298</v>
      </c>
      <c r="AI28">
        <v>0</v>
      </c>
      <c r="AJ28">
        <v>0</v>
      </c>
      <c r="AK28">
        <v>5</v>
      </c>
      <c r="AL28">
        <v>6</v>
      </c>
      <c r="AM28" t="s">
        <v>5299</v>
      </c>
      <c r="AN28" t="s">
        <v>5300</v>
      </c>
    </row>
    <row r="29" spans="1:40" x14ac:dyDescent="0.25">
      <c r="A29">
        <v>21872934</v>
      </c>
      <c r="B29" t="s">
        <v>5371</v>
      </c>
      <c r="C29" t="s">
        <v>5372</v>
      </c>
      <c r="E29" t="s">
        <v>50</v>
      </c>
      <c r="F29" t="s">
        <v>5284</v>
      </c>
      <c r="G29" t="s">
        <v>5285</v>
      </c>
      <c r="H29" t="s">
        <v>5286</v>
      </c>
      <c r="I29" t="s">
        <v>5287</v>
      </c>
      <c r="J29" t="s">
        <v>5319</v>
      </c>
      <c r="K29" t="s">
        <v>138</v>
      </c>
      <c r="L29" t="s">
        <v>5375</v>
      </c>
      <c r="M29" t="s">
        <v>5374</v>
      </c>
      <c r="N29" t="s">
        <v>5334</v>
      </c>
      <c r="O29" t="s">
        <v>5292</v>
      </c>
      <c r="P29" t="s">
        <v>5323</v>
      </c>
      <c r="Q29" t="s">
        <v>5324</v>
      </c>
      <c r="R29" s="2">
        <v>44623.886423611097</v>
      </c>
      <c r="S29">
        <v>1</v>
      </c>
      <c r="V29" t="s">
        <v>5295</v>
      </c>
      <c r="W29" s="2">
        <v>44624.614976851903</v>
      </c>
      <c r="X29" s="3">
        <v>44623</v>
      </c>
      <c r="Y29" s="3">
        <v>44624</v>
      </c>
      <c r="Z29" s="2">
        <v>44623.886423611097</v>
      </c>
      <c r="AA29" s="3">
        <v>44624</v>
      </c>
      <c r="AD29" s="2">
        <v>44629.626388888901</v>
      </c>
      <c r="AE29" t="s">
        <v>5296</v>
      </c>
      <c r="AF29" t="s">
        <v>5297</v>
      </c>
      <c r="AG29" t="s">
        <v>3435</v>
      </c>
      <c r="AH29" t="s">
        <v>5298</v>
      </c>
      <c r="AI29">
        <v>0</v>
      </c>
      <c r="AJ29">
        <v>0</v>
      </c>
      <c r="AK29">
        <v>5</v>
      </c>
      <c r="AL29">
        <v>6</v>
      </c>
      <c r="AM29" t="s">
        <v>5299</v>
      </c>
      <c r="AN29" t="s">
        <v>5300</v>
      </c>
    </row>
    <row r="30" spans="1:40" x14ac:dyDescent="0.25">
      <c r="A30">
        <v>21872934</v>
      </c>
      <c r="B30" t="s">
        <v>5371</v>
      </c>
      <c r="C30" t="s">
        <v>5372</v>
      </c>
      <c r="E30" t="s">
        <v>50</v>
      </c>
      <c r="F30" t="s">
        <v>5284</v>
      </c>
      <c r="G30" t="s">
        <v>5285</v>
      </c>
      <c r="H30" t="s">
        <v>5286</v>
      </c>
      <c r="I30" t="s">
        <v>5287</v>
      </c>
      <c r="J30" t="s">
        <v>5319</v>
      </c>
      <c r="K30" t="s">
        <v>142</v>
      </c>
      <c r="L30" t="s">
        <v>5376</v>
      </c>
      <c r="M30" t="s">
        <v>5374</v>
      </c>
      <c r="N30" t="s">
        <v>5334</v>
      </c>
      <c r="O30" t="s">
        <v>5292</v>
      </c>
      <c r="P30" t="s">
        <v>5323</v>
      </c>
      <c r="Q30" t="s">
        <v>5324</v>
      </c>
      <c r="R30" s="2">
        <v>44623.886423611097</v>
      </c>
      <c r="S30">
        <v>1</v>
      </c>
      <c r="V30" t="s">
        <v>5295</v>
      </c>
      <c r="W30" s="2">
        <v>44624.614976851903</v>
      </c>
      <c r="X30" s="3">
        <v>44623</v>
      </c>
      <c r="Y30" s="3">
        <v>44624</v>
      </c>
      <c r="Z30" s="2">
        <v>44623.886423611097</v>
      </c>
      <c r="AA30" s="3">
        <v>44624</v>
      </c>
      <c r="AD30" s="2">
        <v>44629.626388888901</v>
      </c>
      <c r="AE30" t="s">
        <v>5296</v>
      </c>
      <c r="AF30" t="s">
        <v>5297</v>
      </c>
      <c r="AG30" t="s">
        <v>3435</v>
      </c>
      <c r="AH30" t="s">
        <v>5298</v>
      </c>
      <c r="AI30">
        <v>0</v>
      </c>
      <c r="AJ30">
        <v>0</v>
      </c>
      <c r="AK30">
        <v>5</v>
      </c>
      <c r="AL30">
        <v>6</v>
      </c>
      <c r="AM30" t="s">
        <v>5299</v>
      </c>
      <c r="AN30" t="s">
        <v>5300</v>
      </c>
    </row>
    <row r="31" spans="1:40" x14ac:dyDescent="0.25">
      <c r="A31">
        <v>21872934</v>
      </c>
      <c r="B31" t="s">
        <v>5371</v>
      </c>
      <c r="C31" t="s">
        <v>5372</v>
      </c>
      <c r="E31" t="s">
        <v>50</v>
      </c>
      <c r="F31" t="s">
        <v>5284</v>
      </c>
      <c r="G31" t="s">
        <v>5285</v>
      </c>
      <c r="H31" t="s">
        <v>5286</v>
      </c>
      <c r="I31" t="s">
        <v>5287</v>
      </c>
      <c r="J31" t="s">
        <v>5319</v>
      </c>
      <c r="K31" t="s">
        <v>140</v>
      </c>
      <c r="L31" t="s">
        <v>5377</v>
      </c>
      <c r="M31" t="s">
        <v>5378</v>
      </c>
      <c r="N31" t="s">
        <v>5329</v>
      </c>
      <c r="O31" t="s">
        <v>5292</v>
      </c>
      <c r="P31" t="s">
        <v>5323</v>
      </c>
      <c r="Q31" t="s">
        <v>5324</v>
      </c>
      <c r="R31" s="2">
        <v>44623.886423611097</v>
      </c>
      <c r="S31">
        <v>1</v>
      </c>
      <c r="V31" t="s">
        <v>5295</v>
      </c>
      <c r="W31" s="2">
        <v>44624.614976851903</v>
      </c>
      <c r="X31" s="3">
        <v>44623</v>
      </c>
      <c r="Y31" s="3">
        <v>44624</v>
      </c>
      <c r="Z31" s="2">
        <v>44623.886423611097</v>
      </c>
      <c r="AA31" s="3">
        <v>44624</v>
      </c>
      <c r="AD31" s="2">
        <v>44629.626388888901</v>
      </c>
      <c r="AE31" t="s">
        <v>5296</v>
      </c>
      <c r="AF31" t="s">
        <v>5297</v>
      </c>
      <c r="AG31" t="s">
        <v>3435</v>
      </c>
      <c r="AH31" t="s">
        <v>5298</v>
      </c>
      <c r="AI31">
        <v>0</v>
      </c>
      <c r="AJ31">
        <v>0</v>
      </c>
      <c r="AK31">
        <v>5</v>
      </c>
      <c r="AL31">
        <v>6</v>
      </c>
      <c r="AM31" t="s">
        <v>5299</v>
      </c>
      <c r="AN31" t="s">
        <v>5300</v>
      </c>
    </row>
    <row r="32" spans="1:40" x14ac:dyDescent="0.25">
      <c r="A32">
        <v>21940974</v>
      </c>
      <c r="B32" t="s">
        <v>5379</v>
      </c>
      <c r="C32" t="s">
        <v>5380</v>
      </c>
      <c r="E32" t="s">
        <v>31</v>
      </c>
      <c r="F32" t="s">
        <v>5284</v>
      </c>
      <c r="G32" t="s">
        <v>5285</v>
      </c>
      <c r="H32" t="s">
        <v>5286</v>
      </c>
      <c r="I32" t="s">
        <v>5287</v>
      </c>
      <c r="J32" t="s">
        <v>5288</v>
      </c>
      <c r="K32" t="s">
        <v>146</v>
      </c>
      <c r="L32" t="s">
        <v>5381</v>
      </c>
      <c r="M32" t="s">
        <v>5304</v>
      </c>
      <c r="N32" t="s">
        <v>5305</v>
      </c>
      <c r="O32" t="s">
        <v>5292</v>
      </c>
      <c r="P32" t="s">
        <v>5293</v>
      </c>
      <c r="Q32" t="s">
        <v>5294</v>
      </c>
      <c r="R32" s="2">
        <v>44647.136157407404</v>
      </c>
      <c r="S32">
        <v>1</v>
      </c>
      <c r="V32" t="s">
        <v>5295</v>
      </c>
      <c r="W32" s="2">
        <v>44648.8119560185</v>
      </c>
      <c r="X32" s="3">
        <v>44647</v>
      </c>
      <c r="Y32" s="3">
        <v>44648</v>
      </c>
      <c r="Z32" s="2">
        <v>44647.136168981502</v>
      </c>
      <c r="AA32" s="3">
        <v>44648</v>
      </c>
      <c r="AD32" s="2">
        <v>44651.526388888902</v>
      </c>
      <c r="AE32" t="s">
        <v>5296</v>
      </c>
      <c r="AF32" t="s">
        <v>5297</v>
      </c>
      <c r="AG32" t="s">
        <v>3445</v>
      </c>
      <c r="AH32" t="s">
        <v>5298</v>
      </c>
      <c r="AI32">
        <v>0</v>
      </c>
      <c r="AJ32">
        <v>0</v>
      </c>
      <c r="AK32">
        <v>3</v>
      </c>
      <c r="AL32">
        <v>4</v>
      </c>
      <c r="AM32" t="s">
        <v>5299</v>
      </c>
      <c r="AN32" t="s">
        <v>5300</v>
      </c>
    </row>
    <row r="33" spans="1:40" x14ac:dyDescent="0.25">
      <c r="A33">
        <v>21877036</v>
      </c>
      <c r="B33" t="s">
        <v>5382</v>
      </c>
      <c r="C33" t="s">
        <v>5383</v>
      </c>
      <c r="E33" t="s">
        <v>154</v>
      </c>
      <c r="F33" t="s">
        <v>5284</v>
      </c>
      <c r="G33" t="s">
        <v>5285</v>
      </c>
      <c r="H33" t="s">
        <v>5286</v>
      </c>
      <c r="I33" t="s">
        <v>5287</v>
      </c>
      <c r="J33" t="s">
        <v>5288</v>
      </c>
      <c r="K33" t="s">
        <v>225</v>
      </c>
      <c r="L33" t="s">
        <v>5384</v>
      </c>
      <c r="M33" t="s">
        <v>5328</v>
      </c>
      <c r="N33" t="s">
        <v>5329</v>
      </c>
      <c r="O33" t="s">
        <v>5292</v>
      </c>
      <c r="P33" t="s">
        <v>5293</v>
      </c>
      <c r="Q33" t="s">
        <v>5294</v>
      </c>
      <c r="R33" s="2">
        <v>44625.511342592603</v>
      </c>
      <c r="S33">
        <v>1</v>
      </c>
      <c r="V33" t="s">
        <v>5295</v>
      </c>
      <c r="W33" s="2">
        <v>44627.201168981497</v>
      </c>
      <c r="X33" s="3">
        <v>44625</v>
      </c>
      <c r="Y33" s="3">
        <v>44627</v>
      </c>
      <c r="Z33" s="2">
        <v>44625.511354166701</v>
      </c>
      <c r="AA33" s="3">
        <v>44627</v>
      </c>
      <c r="AD33" s="2">
        <v>44629.502083333296</v>
      </c>
      <c r="AE33" t="s">
        <v>5296</v>
      </c>
      <c r="AF33" t="s">
        <v>5297</v>
      </c>
      <c r="AG33" t="s">
        <v>3449</v>
      </c>
      <c r="AH33" t="s">
        <v>5298</v>
      </c>
      <c r="AI33">
        <v>0</v>
      </c>
      <c r="AJ33">
        <v>1</v>
      </c>
      <c r="AK33">
        <v>2</v>
      </c>
      <c r="AL33">
        <v>4</v>
      </c>
      <c r="AM33" t="s">
        <v>5299</v>
      </c>
      <c r="AN33" t="s">
        <v>5300</v>
      </c>
    </row>
    <row r="34" spans="1:40" x14ac:dyDescent="0.25">
      <c r="A34">
        <v>21877036</v>
      </c>
      <c r="B34" t="s">
        <v>5382</v>
      </c>
      <c r="C34" t="s">
        <v>5383</v>
      </c>
      <c r="E34" t="s">
        <v>154</v>
      </c>
      <c r="F34" t="s">
        <v>5284</v>
      </c>
      <c r="G34" t="s">
        <v>5285</v>
      </c>
      <c r="H34" t="s">
        <v>5286</v>
      </c>
      <c r="I34" t="s">
        <v>5287</v>
      </c>
      <c r="J34" t="s">
        <v>5288</v>
      </c>
      <c r="K34" t="s">
        <v>527</v>
      </c>
      <c r="L34" t="s">
        <v>5385</v>
      </c>
      <c r="M34" t="s">
        <v>5304</v>
      </c>
      <c r="N34" t="s">
        <v>5305</v>
      </c>
      <c r="O34" t="s">
        <v>5292</v>
      </c>
      <c r="P34" t="s">
        <v>5293</v>
      </c>
      <c r="Q34" t="s">
        <v>5294</v>
      </c>
      <c r="R34" s="2">
        <v>44625.511342592603</v>
      </c>
      <c r="S34">
        <v>1</v>
      </c>
      <c r="V34" t="s">
        <v>5295</v>
      </c>
      <c r="W34" s="2">
        <v>44627.201168981497</v>
      </c>
      <c r="X34" s="3">
        <v>44625</v>
      </c>
      <c r="Y34" s="3">
        <v>44627</v>
      </c>
      <c r="Z34" s="2">
        <v>44625.511354166701</v>
      </c>
      <c r="AA34" s="3">
        <v>44627</v>
      </c>
      <c r="AD34" s="2">
        <v>44629.502083333296</v>
      </c>
      <c r="AE34" t="s">
        <v>5296</v>
      </c>
      <c r="AF34" t="s">
        <v>5297</v>
      </c>
      <c r="AG34" t="s">
        <v>3449</v>
      </c>
      <c r="AH34" t="s">
        <v>5298</v>
      </c>
      <c r="AI34">
        <v>0</v>
      </c>
      <c r="AJ34">
        <v>1</v>
      </c>
      <c r="AK34">
        <v>2</v>
      </c>
      <c r="AL34">
        <v>4</v>
      </c>
      <c r="AM34" t="s">
        <v>5299</v>
      </c>
      <c r="AN34" t="s">
        <v>5300</v>
      </c>
    </row>
    <row r="35" spans="1:40" x14ac:dyDescent="0.25">
      <c r="A35">
        <v>21877036</v>
      </c>
      <c r="B35" t="s">
        <v>5382</v>
      </c>
      <c r="C35" t="s">
        <v>5383</v>
      </c>
      <c r="E35" t="s">
        <v>154</v>
      </c>
      <c r="F35" t="s">
        <v>5284</v>
      </c>
      <c r="G35" t="s">
        <v>5285</v>
      </c>
      <c r="H35" t="s">
        <v>5286</v>
      </c>
      <c r="I35" t="s">
        <v>5287</v>
      </c>
      <c r="J35" t="s">
        <v>5288</v>
      </c>
      <c r="K35" t="s">
        <v>23</v>
      </c>
      <c r="L35" t="s">
        <v>5306</v>
      </c>
      <c r="M35" t="s">
        <v>5304</v>
      </c>
      <c r="N35" t="s">
        <v>5305</v>
      </c>
      <c r="O35" t="s">
        <v>5292</v>
      </c>
      <c r="P35" t="s">
        <v>5293</v>
      </c>
      <c r="Q35" t="s">
        <v>5294</v>
      </c>
      <c r="R35" s="2">
        <v>44625.511342592603</v>
      </c>
      <c r="S35">
        <v>1</v>
      </c>
      <c r="V35" t="s">
        <v>5295</v>
      </c>
      <c r="W35" s="2">
        <v>44627.201168981497</v>
      </c>
      <c r="X35" s="3">
        <v>44625</v>
      </c>
      <c r="Y35" s="3">
        <v>44627</v>
      </c>
      <c r="Z35" s="2">
        <v>44625.511354166701</v>
      </c>
      <c r="AA35" s="3">
        <v>44627</v>
      </c>
      <c r="AD35" s="2">
        <v>44629.502083333296</v>
      </c>
      <c r="AE35" t="s">
        <v>5296</v>
      </c>
      <c r="AF35" t="s">
        <v>5297</v>
      </c>
      <c r="AG35" t="s">
        <v>3449</v>
      </c>
      <c r="AH35" t="s">
        <v>5298</v>
      </c>
      <c r="AI35">
        <v>0</v>
      </c>
      <c r="AJ35">
        <v>1</v>
      </c>
      <c r="AK35">
        <v>2</v>
      </c>
      <c r="AL35">
        <v>4</v>
      </c>
      <c r="AM35" t="s">
        <v>5299</v>
      </c>
      <c r="AN35" t="s">
        <v>5300</v>
      </c>
    </row>
    <row r="36" spans="1:40" x14ac:dyDescent="0.25">
      <c r="A36">
        <v>21877036</v>
      </c>
      <c r="B36" t="s">
        <v>5382</v>
      </c>
      <c r="C36" t="s">
        <v>5383</v>
      </c>
      <c r="E36" t="s">
        <v>154</v>
      </c>
      <c r="F36" t="s">
        <v>5284</v>
      </c>
      <c r="G36" t="s">
        <v>5285</v>
      </c>
      <c r="H36" t="s">
        <v>5286</v>
      </c>
      <c r="I36" t="s">
        <v>5287</v>
      </c>
      <c r="J36" t="s">
        <v>5288</v>
      </c>
      <c r="K36" t="s">
        <v>18</v>
      </c>
      <c r="L36" t="s">
        <v>5303</v>
      </c>
      <c r="M36" t="s">
        <v>5304</v>
      </c>
      <c r="N36" t="s">
        <v>5305</v>
      </c>
      <c r="O36" t="s">
        <v>5292</v>
      </c>
      <c r="P36" t="s">
        <v>5293</v>
      </c>
      <c r="Q36" t="s">
        <v>5294</v>
      </c>
      <c r="R36" s="2">
        <v>44625.511342592603</v>
      </c>
      <c r="S36">
        <v>1</v>
      </c>
      <c r="V36" t="s">
        <v>5295</v>
      </c>
      <c r="W36" s="2">
        <v>44627.201168981497</v>
      </c>
      <c r="X36" s="3">
        <v>44625</v>
      </c>
      <c r="Y36" s="3">
        <v>44627</v>
      </c>
      <c r="Z36" s="2">
        <v>44625.511354166701</v>
      </c>
      <c r="AA36" s="3">
        <v>44627</v>
      </c>
      <c r="AD36" s="2">
        <v>44629.502083333296</v>
      </c>
      <c r="AE36" t="s">
        <v>5296</v>
      </c>
      <c r="AF36" t="s">
        <v>5297</v>
      </c>
      <c r="AG36" t="s">
        <v>3449</v>
      </c>
      <c r="AH36" t="s">
        <v>5298</v>
      </c>
      <c r="AI36">
        <v>0</v>
      </c>
      <c r="AJ36">
        <v>1</v>
      </c>
      <c r="AK36">
        <v>2</v>
      </c>
      <c r="AL36">
        <v>4</v>
      </c>
      <c r="AM36" t="s">
        <v>5299</v>
      </c>
      <c r="AN36" t="s">
        <v>5300</v>
      </c>
    </row>
    <row r="37" spans="1:40" x14ac:dyDescent="0.25">
      <c r="A37">
        <v>21952375</v>
      </c>
      <c r="B37" t="s">
        <v>5386</v>
      </c>
      <c r="C37" t="s">
        <v>5387</v>
      </c>
      <c r="E37" t="s">
        <v>22</v>
      </c>
      <c r="F37" t="s">
        <v>5284</v>
      </c>
      <c r="G37" t="s">
        <v>5285</v>
      </c>
      <c r="H37" t="s">
        <v>5286</v>
      </c>
      <c r="I37" t="s">
        <v>5287</v>
      </c>
      <c r="J37" t="s">
        <v>5319</v>
      </c>
      <c r="K37" t="s">
        <v>23</v>
      </c>
      <c r="L37" t="s">
        <v>5306</v>
      </c>
      <c r="M37" t="s">
        <v>5304</v>
      </c>
      <c r="N37" t="s">
        <v>5305</v>
      </c>
      <c r="O37" t="s">
        <v>5292</v>
      </c>
      <c r="P37" t="s">
        <v>5323</v>
      </c>
      <c r="Q37" t="s">
        <v>5324</v>
      </c>
      <c r="R37" s="2">
        <v>44650.552731481497</v>
      </c>
      <c r="S37">
        <v>1</v>
      </c>
      <c r="V37" t="s">
        <v>5295</v>
      </c>
      <c r="W37" s="2">
        <v>44650.667372685202</v>
      </c>
      <c r="X37" s="3">
        <v>44650</v>
      </c>
      <c r="Y37" s="3">
        <v>44651</v>
      </c>
      <c r="Z37" s="2">
        <v>44650.552743055603</v>
      </c>
      <c r="AA37" s="3">
        <v>44650</v>
      </c>
      <c r="AD37" s="2">
        <v>44652.495138888902</v>
      </c>
      <c r="AE37" t="s">
        <v>5296</v>
      </c>
      <c r="AF37" t="s">
        <v>5297</v>
      </c>
      <c r="AG37" t="s">
        <v>3455</v>
      </c>
      <c r="AH37" t="s">
        <v>5298</v>
      </c>
      <c r="AI37">
        <v>0</v>
      </c>
      <c r="AJ37">
        <v>0</v>
      </c>
      <c r="AK37">
        <v>2</v>
      </c>
      <c r="AL37">
        <v>2</v>
      </c>
      <c r="AM37" t="s">
        <v>5299</v>
      </c>
      <c r="AN37" t="s">
        <v>5300</v>
      </c>
    </row>
    <row r="38" spans="1:40" x14ac:dyDescent="0.25">
      <c r="A38">
        <v>21952375</v>
      </c>
      <c r="B38" t="s">
        <v>5386</v>
      </c>
      <c r="C38" t="s">
        <v>5387</v>
      </c>
      <c r="E38" t="s">
        <v>22</v>
      </c>
      <c r="F38" t="s">
        <v>5284</v>
      </c>
      <c r="G38" t="s">
        <v>5285</v>
      </c>
      <c r="H38" t="s">
        <v>5286</v>
      </c>
      <c r="I38" t="s">
        <v>5287</v>
      </c>
      <c r="J38" t="s">
        <v>5319</v>
      </c>
      <c r="K38" t="s">
        <v>18</v>
      </c>
      <c r="L38" t="s">
        <v>5303</v>
      </c>
      <c r="M38" t="s">
        <v>5304</v>
      </c>
      <c r="N38" t="s">
        <v>5305</v>
      </c>
      <c r="O38" t="s">
        <v>5292</v>
      </c>
      <c r="P38" t="s">
        <v>5323</v>
      </c>
      <c r="Q38" t="s">
        <v>5324</v>
      </c>
      <c r="R38" s="2">
        <v>44650.552731481497</v>
      </c>
      <c r="S38">
        <v>1</v>
      </c>
      <c r="V38" t="s">
        <v>5295</v>
      </c>
      <c r="W38" s="2">
        <v>44650.667372685202</v>
      </c>
      <c r="X38" s="3">
        <v>44650</v>
      </c>
      <c r="Y38" s="3">
        <v>44651</v>
      </c>
      <c r="Z38" s="2">
        <v>44650.552743055603</v>
      </c>
      <c r="AA38" s="3">
        <v>44650</v>
      </c>
      <c r="AD38" s="2">
        <v>44652.495138888902</v>
      </c>
      <c r="AE38" t="s">
        <v>5296</v>
      </c>
      <c r="AF38" t="s">
        <v>5297</v>
      </c>
      <c r="AG38" t="s">
        <v>3455</v>
      </c>
      <c r="AH38" t="s">
        <v>5298</v>
      </c>
      <c r="AI38">
        <v>0</v>
      </c>
      <c r="AJ38">
        <v>0</v>
      </c>
      <c r="AK38">
        <v>2</v>
      </c>
      <c r="AL38">
        <v>2</v>
      </c>
      <c r="AM38" t="s">
        <v>5299</v>
      </c>
      <c r="AN38" t="s">
        <v>5300</v>
      </c>
    </row>
    <row r="39" spans="1:40" x14ac:dyDescent="0.25">
      <c r="A39">
        <v>21945860</v>
      </c>
      <c r="B39" t="s">
        <v>5388</v>
      </c>
      <c r="C39" t="s">
        <v>5389</v>
      </c>
      <c r="E39" t="s">
        <v>73</v>
      </c>
      <c r="F39" t="s">
        <v>5284</v>
      </c>
      <c r="G39" t="s">
        <v>5285</v>
      </c>
      <c r="H39" t="s">
        <v>5286</v>
      </c>
      <c r="I39" t="s">
        <v>5287</v>
      </c>
      <c r="J39" t="s">
        <v>5319</v>
      </c>
      <c r="K39" t="s">
        <v>23</v>
      </c>
      <c r="L39" t="s">
        <v>5306</v>
      </c>
      <c r="M39" t="s">
        <v>5304</v>
      </c>
      <c r="N39" t="s">
        <v>5305</v>
      </c>
      <c r="O39" t="s">
        <v>5292</v>
      </c>
      <c r="P39" t="s">
        <v>5323</v>
      </c>
      <c r="Q39" t="s">
        <v>5324</v>
      </c>
      <c r="R39" s="2">
        <v>44648.760983796303</v>
      </c>
      <c r="S39">
        <v>1</v>
      </c>
      <c r="V39" t="s">
        <v>5295</v>
      </c>
      <c r="W39" s="2">
        <v>44649.4066087963</v>
      </c>
      <c r="X39" s="3">
        <v>44648</v>
      </c>
      <c r="Y39" s="3">
        <v>44649</v>
      </c>
      <c r="Z39" s="2">
        <v>44648.760995370401</v>
      </c>
      <c r="AA39" s="3">
        <v>44649</v>
      </c>
      <c r="AD39" s="2">
        <v>44650.579861111102</v>
      </c>
      <c r="AE39" t="s">
        <v>5296</v>
      </c>
      <c r="AF39" t="s">
        <v>5297</v>
      </c>
      <c r="AG39" t="s">
        <v>3459</v>
      </c>
      <c r="AH39" t="s">
        <v>5298</v>
      </c>
      <c r="AI39">
        <v>0</v>
      </c>
      <c r="AJ39">
        <v>0</v>
      </c>
      <c r="AK39">
        <v>1</v>
      </c>
      <c r="AL39">
        <v>2</v>
      </c>
      <c r="AM39" t="s">
        <v>5299</v>
      </c>
      <c r="AN39" t="s">
        <v>5300</v>
      </c>
    </row>
    <row r="40" spans="1:40" x14ac:dyDescent="0.25">
      <c r="A40">
        <v>21945860</v>
      </c>
      <c r="B40" t="s">
        <v>5388</v>
      </c>
      <c r="C40" t="s">
        <v>5389</v>
      </c>
      <c r="E40" t="s">
        <v>73</v>
      </c>
      <c r="F40" t="s">
        <v>5284</v>
      </c>
      <c r="G40" t="s">
        <v>5285</v>
      </c>
      <c r="H40" t="s">
        <v>5286</v>
      </c>
      <c r="I40" t="s">
        <v>5287</v>
      </c>
      <c r="J40" t="s">
        <v>5319</v>
      </c>
      <c r="K40" t="s">
        <v>163</v>
      </c>
      <c r="L40" t="s">
        <v>5390</v>
      </c>
      <c r="M40" t="s">
        <v>5391</v>
      </c>
      <c r="N40" t="s">
        <v>5392</v>
      </c>
      <c r="O40" t="s">
        <v>5292</v>
      </c>
      <c r="P40" t="s">
        <v>5323</v>
      </c>
      <c r="Q40" t="s">
        <v>5324</v>
      </c>
      <c r="R40" s="2">
        <v>44648.760983796303</v>
      </c>
      <c r="S40">
        <v>1</v>
      </c>
      <c r="V40" t="s">
        <v>5295</v>
      </c>
      <c r="W40" s="2">
        <v>44649.4066087963</v>
      </c>
      <c r="X40" s="3">
        <v>44648</v>
      </c>
      <c r="Y40" s="3">
        <v>44649</v>
      </c>
      <c r="Z40" s="2">
        <v>44648.760995370401</v>
      </c>
      <c r="AA40" s="3">
        <v>44649</v>
      </c>
      <c r="AD40" s="2">
        <v>44650.579861111102</v>
      </c>
      <c r="AE40" t="s">
        <v>5296</v>
      </c>
      <c r="AF40" t="s">
        <v>5297</v>
      </c>
      <c r="AG40" t="s">
        <v>3459</v>
      </c>
      <c r="AH40" t="s">
        <v>5298</v>
      </c>
      <c r="AI40">
        <v>0</v>
      </c>
      <c r="AJ40">
        <v>0</v>
      </c>
      <c r="AK40">
        <v>1</v>
      </c>
      <c r="AL40">
        <v>2</v>
      </c>
      <c r="AM40" t="s">
        <v>5299</v>
      </c>
      <c r="AN40" t="s">
        <v>5300</v>
      </c>
    </row>
    <row r="41" spans="1:40" x14ac:dyDescent="0.25">
      <c r="A41">
        <v>21945860</v>
      </c>
      <c r="B41" t="s">
        <v>5388</v>
      </c>
      <c r="C41" t="s">
        <v>5389</v>
      </c>
      <c r="E41" t="s">
        <v>73</v>
      </c>
      <c r="F41" t="s">
        <v>5284</v>
      </c>
      <c r="G41" t="s">
        <v>5285</v>
      </c>
      <c r="H41" t="s">
        <v>5286</v>
      </c>
      <c r="I41" t="s">
        <v>5287</v>
      </c>
      <c r="J41" t="s">
        <v>5319</v>
      </c>
      <c r="K41" t="s">
        <v>477</v>
      </c>
      <c r="L41" t="s">
        <v>5393</v>
      </c>
      <c r="M41" t="s">
        <v>5328</v>
      </c>
      <c r="N41" t="s">
        <v>5329</v>
      </c>
      <c r="O41" t="s">
        <v>5292</v>
      </c>
      <c r="P41" t="s">
        <v>5323</v>
      </c>
      <c r="Q41" t="s">
        <v>5324</v>
      </c>
      <c r="R41" s="2">
        <v>44648.760983796303</v>
      </c>
      <c r="S41">
        <v>1</v>
      </c>
      <c r="V41" t="s">
        <v>5295</v>
      </c>
      <c r="W41" s="2">
        <v>44649.4066087963</v>
      </c>
      <c r="X41" s="3">
        <v>44648</v>
      </c>
      <c r="Y41" s="3">
        <v>44649</v>
      </c>
      <c r="Z41" s="2">
        <v>44648.760995370401</v>
      </c>
      <c r="AA41" s="3">
        <v>44649</v>
      </c>
      <c r="AD41" s="2">
        <v>44650.579861111102</v>
      </c>
      <c r="AE41" t="s">
        <v>5296</v>
      </c>
      <c r="AF41" t="s">
        <v>5297</v>
      </c>
      <c r="AG41" t="s">
        <v>3459</v>
      </c>
      <c r="AH41" t="s">
        <v>5298</v>
      </c>
      <c r="AI41">
        <v>0</v>
      </c>
      <c r="AJ41">
        <v>0</v>
      </c>
      <c r="AK41">
        <v>1</v>
      </c>
      <c r="AL41">
        <v>2</v>
      </c>
      <c r="AM41" t="s">
        <v>5299</v>
      </c>
      <c r="AN41" t="s">
        <v>5300</v>
      </c>
    </row>
    <row r="42" spans="1:40" x14ac:dyDescent="0.25">
      <c r="A42">
        <v>21930100</v>
      </c>
      <c r="B42" t="s">
        <v>5394</v>
      </c>
      <c r="C42" t="s">
        <v>5395</v>
      </c>
      <c r="D42" t="s">
        <v>169</v>
      </c>
      <c r="E42" t="s">
        <v>98</v>
      </c>
      <c r="F42" t="s">
        <v>5284</v>
      </c>
      <c r="G42" t="s">
        <v>5285</v>
      </c>
      <c r="H42" t="s">
        <v>5286</v>
      </c>
      <c r="I42" t="s">
        <v>5287</v>
      </c>
      <c r="J42" t="s">
        <v>5319</v>
      </c>
      <c r="K42" t="s">
        <v>76</v>
      </c>
      <c r="L42" t="s">
        <v>5337</v>
      </c>
      <c r="M42" t="s">
        <v>5328</v>
      </c>
      <c r="N42" t="s">
        <v>5329</v>
      </c>
      <c r="O42" t="s">
        <v>5292</v>
      </c>
      <c r="P42" t="s">
        <v>5323</v>
      </c>
      <c r="Q42" t="s">
        <v>5324</v>
      </c>
      <c r="R42" s="2">
        <v>44643.010925925897</v>
      </c>
      <c r="S42">
        <v>1</v>
      </c>
      <c r="V42" t="s">
        <v>5295</v>
      </c>
      <c r="W42" s="2">
        <v>44643.4589583333</v>
      </c>
      <c r="X42" s="3">
        <v>44642</v>
      </c>
      <c r="Y42" s="3">
        <v>44643</v>
      </c>
      <c r="Z42" s="2">
        <v>44643.010937500003</v>
      </c>
      <c r="AA42" s="3">
        <v>44643</v>
      </c>
      <c r="AD42" s="2">
        <v>44645.531944444403</v>
      </c>
      <c r="AE42" t="s">
        <v>5296</v>
      </c>
      <c r="AF42" t="s">
        <v>5297</v>
      </c>
      <c r="AG42" t="s">
        <v>3462</v>
      </c>
      <c r="AH42" t="s">
        <v>5298</v>
      </c>
      <c r="AI42">
        <v>1</v>
      </c>
      <c r="AJ42">
        <v>0</v>
      </c>
      <c r="AK42">
        <v>2</v>
      </c>
      <c r="AL42">
        <v>3</v>
      </c>
      <c r="AM42" t="s">
        <v>5299</v>
      </c>
      <c r="AN42" t="s">
        <v>5300</v>
      </c>
    </row>
    <row r="43" spans="1:40" x14ac:dyDescent="0.25">
      <c r="A43">
        <v>21880692</v>
      </c>
      <c r="B43" t="s">
        <v>5396</v>
      </c>
      <c r="C43" t="s">
        <v>5397</v>
      </c>
      <c r="E43" t="s">
        <v>50</v>
      </c>
      <c r="F43" t="s">
        <v>5284</v>
      </c>
      <c r="G43" t="s">
        <v>5285</v>
      </c>
      <c r="H43" t="s">
        <v>5286</v>
      </c>
      <c r="I43" t="s">
        <v>5287</v>
      </c>
      <c r="J43" t="s">
        <v>5319</v>
      </c>
      <c r="K43" t="s">
        <v>176</v>
      </c>
      <c r="L43" t="s">
        <v>5398</v>
      </c>
      <c r="M43" t="s">
        <v>5304</v>
      </c>
      <c r="N43" t="s">
        <v>5305</v>
      </c>
      <c r="O43" t="s">
        <v>5292</v>
      </c>
      <c r="P43" t="s">
        <v>5323</v>
      </c>
      <c r="Q43" t="s">
        <v>5324</v>
      </c>
      <c r="R43" s="2">
        <v>44627.261053240698</v>
      </c>
      <c r="S43">
        <v>1</v>
      </c>
      <c r="V43" t="s">
        <v>5295</v>
      </c>
      <c r="W43" s="2">
        <v>44627.543159722198</v>
      </c>
      <c r="X43" s="3">
        <v>44627</v>
      </c>
      <c r="Y43" s="3">
        <v>44628</v>
      </c>
      <c r="Z43" s="2">
        <v>44627.261064814797</v>
      </c>
      <c r="AA43" s="3">
        <v>44627</v>
      </c>
      <c r="AD43" s="2">
        <v>44629.578472222202</v>
      </c>
      <c r="AE43" t="s">
        <v>5296</v>
      </c>
      <c r="AF43" t="s">
        <v>5297</v>
      </c>
      <c r="AG43" t="s">
        <v>3466</v>
      </c>
      <c r="AH43" t="s">
        <v>5298</v>
      </c>
      <c r="AI43">
        <v>0</v>
      </c>
      <c r="AJ43">
        <v>0</v>
      </c>
      <c r="AK43">
        <v>2</v>
      </c>
      <c r="AL43">
        <v>2</v>
      </c>
      <c r="AM43" t="s">
        <v>5299</v>
      </c>
      <c r="AN43" t="s">
        <v>5300</v>
      </c>
    </row>
    <row r="44" spans="1:40" x14ac:dyDescent="0.25">
      <c r="A44">
        <v>21880692</v>
      </c>
      <c r="B44" t="s">
        <v>5396</v>
      </c>
      <c r="C44" t="s">
        <v>5397</v>
      </c>
      <c r="E44" t="s">
        <v>50</v>
      </c>
      <c r="F44" t="s">
        <v>5284</v>
      </c>
      <c r="G44" t="s">
        <v>5285</v>
      </c>
      <c r="H44" t="s">
        <v>5286</v>
      </c>
      <c r="I44" t="s">
        <v>5287</v>
      </c>
      <c r="J44" t="s">
        <v>5319</v>
      </c>
      <c r="K44" t="s">
        <v>172</v>
      </c>
      <c r="L44" t="s">
        <v>5399</v>
      </c>
      <c r="M44" t="s">
        <v>5328</v>
      </c>
      <c r="N44" t="s">
        <v>5329</v>
      </c>
      <c r="O44" t="s">
        <v>5292</v>
      </c>
      <c r="P44" t="s">
        <v>5323</v>
      </c>
      <c r="Q44" t="s">
        <v>5324</v>
      </c>
      <c r="R44" s="2">
        <v>44627.261053240698</v>
      </c>
      <c r="S44">
        <v>1</v>
      </c>
      <c r="V44" t="s">
        <v>5295</v>
      </c>
      <c r="W44" s="2">
        <v>44627.543159722198</v>
      </c>
      <c r="X44" s="3">
        <v>44627</v>
      </c>
      <c r="Y44" s="3">
        <v>44628</v>
      </c>
      <c r="Z44" s="2">
        <v>44627.261064814797</v>
      </c>
      <c r="AA44" s="3">
        <v>44627</v>
      </c>
      <c r="AD44" s="2">
        <v>44629.578472222202</v>
      </c>
      <c r="AE44" t="s">
        <v>5296</v>
      </c>
      <c r="AF44" t="s">
        <v>5297</v>
      </c>
      <c r="AG44" t="s">
        <v>3466</v>
      </c>
      <c r="AH44" t="s">
        <v>5298</v>
      </c>
      <c r="AI44">
        <v>0</v>
      </c>
      <c r="AJ44">
        <v>0</v>
      </c>
      <c r="AK44">
        <v>2</v>
      </c>
      <c r="AL44">
        <v>2</v>
      </c>
      <c r="AM44" t="s">
        <v>5299</v>
      </c>
      <c r="AN44" t="s">
        <v>5300</v>
      </c>
    </row>
    <row r="45" spans="1:40" x14ac:dyDescent="0.25">
      <c r="A45">
        <v>21854028</v>
      </c>
      <c r="B45" t="s">
        <v>5400</v>
      </c>
      <c r="C45" t="s">
        <v>5401</v>
      </c>
      <c r="D45" t="s">
        <v>182</v>
      </c>
      <c r="E45" t="s">
        <v>90</v>
      </c>
      <c r="F45" t="s">
        <v>5284</v>
      </c>
      <c r="G45" t="s">
        <v>5285</v>
      </c>
      <c r="H45" t="s">
        <v>5286</v>
      </c>
      <c r="I45" t="s">
        <v>5287</v>
      </c>
      <c r="J45" t="s">
        <v>5319</v>
      </c>
      <c r="K45" t="s">
        <v>62</v>
      </c>
      <c r="L45" t="s">
        <v>5327</v>
      </c>
      <c r="M45" t="s">
        <v>5328</v>
      </c>
      <c r="N45" t="s">
        <v>5329</v>
      </c>
      <c r="O45" t="s">
        <v>5292</v>
      </c>
      <c r="P45" t="s">
        <v>5323</v>
      </c>
      <c r="Q45" t="s">
        <v>5324</v>
      </c>
      <c r="R45" s="2">
        <v>44618.136099536998</v>
      </c>
      <c r="S45">
        <v>1</v>
      </c>
      <c r="V45" t="s">
        <v>5295</v>
      </c>
      <c r="W45" s="2">
        <v>44620.906689814801</v>
      </c>
      <c r="X45" s="3">
        <v>44618</v>
      </c>
      <c r="Y45" s="3">
        <v>44620</v>
      </c>
      <c r="Z45" s="2">
        <v>44618.136111111096</v>
      </c>
      <c r="AA45" s="3">
        <v>44620</v>
      </c>
      <c r="AD45" s="2">
        <v>44623.663888888899</v>
      </c>
      <c r="AE45" t="s">
        <v>5296</v>
      </c>
      <c r="AF45" t="s">
        <v>5297</v>
      </c>
      <c r="AG45" t="s">
        <v>3471</v>
      </c>
      <c r="AH45" t="s">
        <v>5298</v>
      </c>
      <c r="AI45">
        <v>0</v>
      </c>
      <c r="AJ45">
        <v>1</v>
      </c>
      <c r="AK45">
        <v>3</v>
      </c>
      <c r="AL45">
        <v>5</v>
      </c>
      <c r="AM45" t="s">
        <v>5299</v>
      </c>
      <c r="AN45" t="s">
        <v>5300</v>
      </c>
    </row>
    <row r="46" spans="1:40" x14ac:dyDescent="0.25">
      <c r="A46">
        <v>21875163</v>
      </c>
      <c r="B46" t="s">
        <v>5402</v>
      </c>
      <c r="C46" t="s">
        <v>5403</v>
      </c>
      <c r="E46" t="s">
        <v>22</v>
      </c>
      <c r="F46" t="s">
        <v>5284</v>
      </c>
      <c r="G46" t="s">
        <v>5285</v>
      </c>
      <c r="H46" t="s">
        <v>5286</v>
      </c>
      <c r="I46" t="s">
        <v>5287</v>
      </c>
      <c r="J46" t="s">
        <v>5288</v>
      </c>
      <c r="K46" t="s">
        <v>176</v>
      </c>
      <c r="L46" t="s">
        <v>5398</v>
      </c>
      <c r="M46" t="s">
        <v>5304</v>
      </c>
      <c r="N46" t="s">
        <v>5305</v>
      </c>
      <c r="O46" t="s">
        <v>5292</v>
      </c>
      <c r="P46" t="s">
        <v>5293</v>
      </c>
      <c r="Q46" t="s">
        <v>5294</v>
      </c>
      <c r="R46" s="2">
        <v>44624.511550925898</v>
      </c>
      <c r="S46">
        <v>1</v>
      </c>
      <c r="V46" t="s">
        <v>5295</v>
      </c>
      <c r="W46" s="2">
        <v>44627.237858796303</v>
      </c>
      <c r="X46" s="3">
        <v>44624</v>
      </c>
      <c r="Y46" s="3">
        <v>44627</v>
      </c>
      <c r="Z46" s="2">
        <v>44624.511574074102</v>
      </c>
      <c r="AA46" s="3">
        <v>44627</v>
      </c>
      <c r="AD46" s="2">
        <v>44630.441666666702</v>
      </c>
      <c r="AE46" t="s">
        <v>5296</v>
      </c>
      <c r="AF46" t="s">
        <v>5297</v>
      </c>
      <c r="AG46" t="s">
        <v>3474</v>
      </c>
      <c r="AH46" t="s">
        <v>5298</v>
      </c>
      <c r="AI46">
        <v>0</v>
      </c>
      <c r="AJ46">
        <v>2</v>
      </c>
      <c r="AK46">
        <v>3</v>
      </c>
      <c r="AL46">
        <v>6</v>
      </c>
      <c r="AM46" t="s">
        <v>5299</v>
      </c>
      <c r="AN46" t="s">
        <v>5300</v>
      </c>
    </row>
    <row r="47" spans="1:40" x14ac:dyDescent="0.25">
      <c r="A47">
        <v>21875163</v>
      </c>
      <c r="B47" t="s">
        <v>5402</v>
      </c>
      <c r="C47" t="s">
        <v>5404</v>
      </c>
      <c r="E47" t="s">
        <v>22</v>
      </c>
      <c r="F47" t="s">
        <v>5284</v>
      </c>
      <c r="G47" t="s">
        <v>5285</v>
      </c>
      <c r="H47" t="s">
        <v>5286</v>
      </c>
      <c r="I47" t="s">
        <v>5287</v>
      </c>
      <c r="J47" t="s">
        <v>5319</v>
      </c>
      <c r="K47" t="s">
        <v>1163</v>
      </c>
      <c r="L47" t="s">
        <v>5405</v>
      </c>
      <c r="M47" t="s">
        <v>5328</v>
      </c>
      <c r="N47" t="s">
        <v>5329</v>
      </c>
      <c r="O47" t="s">
        <v>5292</v>
      </c>
      <c r="P47" t="s">
        <v>5323</v>
      </c>
      <c r="Q47" t="s">
        <v>5324</v>
      </c>
      <c r="R47" s="2">
        <v>44627.385729166701</v>
      </c>
      <c r="S47">
        <v>1</v>
      </c>
      <c r="V47" t="s">
        <v>5295</v>
      </c>
      <c r="W47" s="2">
        <v>44627.573240740698</v>
      </c>
      <c r="X47" s="3">
        <v>44624</v>
      </c>
      <c r="Y47" s="3">
        <v>44628</v>
      </c>
      <c r="Z47" s="2">
        <v>44627.385740740698</v>
      </c>
      <c r="AA47" s="3">
        <v>44627</v>
      </c>
      <c r="AD47" s="2">
        <v>44631.447916666701</v>
      </c>
      <c r="AE47" t="s">
        <v>5296</v>
      </c>
      <c r="AF47" t="s">
        <v>5297</v>
      </c>
      <c r="AG47" t="s">
        <v>3474</v>
      </c>
      <c r="AH47" t="s">
        <v>5298</v>
      </c>
      <c r="AI47">
        <v>3</v>
      </c>
      <c r="AJ47">
        <v>0</v>
      </c>
      <c r="AK47">
        <v>4</v>
      </c>
      <c r="AL47">
        <v>7</v>
      </c>
      <c r="AM47" t="s">
        <v>5299</v>
      </c>
      <c r="AN47" t="s">
        <v>5300</v>
      </c>
    </row>
    <row r="48" spans="1:40" x14ac:dyDescent="0.25">
      <c r="A48">
        <v>21875163</v>
      </c>
      <c r="B48" t="s">
        <v>5402</v>
      </c>
      <c r="C48" t="s">
        <v>5403</v>
      </c>
      <c r="E48" t="s">
        <v>22</v>
      </c>
      <c r="F48" t="s">
        <v>5284</v>
      </c>
      <c r="G48" t="s">
        <v>5285</v>
      </c>
      <c r="H48" t="s">
        <v>5286</v>
      </c>
      <c r="I48" t="s">
        <v>5287</v>
      </c>
      <c r="J48" t="s">
        <v>5288</v>
      </c>
      <c r="K48" t="s">
        <v>1182</v>
      </c>
      <c r="L48" t="s">
        <v>5406</v>
      </c>
      <c r="M48" t="s">
        <v>5391</v>
      </c>
      <c r="N48" t="s">
        <v>5392</v>
      </c>
      <c r="O48" t="s">
        <v>5292</v>
      </c>
      <c r="P48" t="s">
        <v>5293</v>
      </c>
      <c r="Q48" t="s">
        <v>5294</v>
      </c>
      <c r="R48" s="2">
        <v>44624.511550925898</v>
      </c>
      <c r="S48">
        <v>1</v>
      </c>
      <c r="V48" t="s">
        <v>5295</v>
      </c>
      <c r="W48" s="2">
        <v>44627.237858796303</v>
      </c>
      <c r="X48" s="3">
        <v>44624</v>
      </c>
      <c r="Y48" s="3">
        <v>44627</v>
      </c>
      <c r="Z48" s="2">
        <v>44624.511574074102</v>
      </c>
      <c r="AA48" s="3">
        <v>44627</v>
      </c>
      <c r="AD48" s="2">
        <v>44630.441666666702</v>
      </c>
      <c r="AE48" t="s">
        <v>5296</v>
      </c>
      <c r="AF48" t="s">
        <v>5297</v>
      </c>
      <c r="AG48" t="s">
        <v>3474</v>
      </c>
      <c r="AH48" t="s">
        <v>5298</v>
      </c>
      <c r="AI48">
        <v>0</v>
      </c>
      <c r="AJ48">
        <v>2</v>
      </c>
      <c r="AK48">
        <v>3</v>
      </c>
      <c r="AL48">
        <v>6</v>
      </c>
      <c r="AM48" t="s">
        <v>5299</v>
      </c>
      <c r="AN48" t="s">
        <v>5300</v>
      </c>
    </row>
    <row r="49" spans="1:40" x14ac:dyDescent="0.25">
      <c r="A49">
        <v>21904565</v>
      </c>
      <c r="B49" t="s">
        <v>5407</v>
      </c>
      <c r="C49" t="s">
        <v>5408</v>
      </c>
      <c r="D49" t="s">
        <v>191</v>
      </c>
      <c r="E49" t="s">
        <v>192</v>
      </c>
      <c r="F49" t="s">
        <v>5284</v>
      </c>
      <c r="G49" t="s">
        <v>5285</v>
      </c>
      <c r="H49" t="s">
        <v>5286</v>
      </c>
      <c r="I49" t="s">
        <v>5287</v>
      </c>
      <c r="J49" t="s">
        <v>5288</v>
      </c>
      <c r="K49" t="s">
        <v>62</v>
      </c>
      <c r="L49" t="s">
        <v>5327</v>
      </c>
      <c r="M49" t="s">
        <v>5328</v>
      </c>
      <c r="N49" t="s">
        <v>5329</v>
      </c>
      <c r="O49" t="s">
        <v>5292</v>
      </c>
      <c r="P49" t="s">
        <v>5293</v>
      </c>
      <c r="Q49" t="s">
        <v>5294</v>
      </c>
      <c r="R49" s="2">
        <v>44635.511782407397</v>
      </c>
      <c r="S49">
        <v>1</v>
      </c>
      <c r="V49" t="s">
        <v>5295</v>
      </c>
      <c r="W49" s="2">
        <v>44636.387094907397</v>
      </c>
      <c r="X49" s="3">
        <v>44635</v>
      </c>
      <c r="Y49" s="3">
        <v>44636</v>
      </c>
      <c r="Z49" s="2">
        <v>44635.512083333299</v>
      </c>
      <c r="AA49" s="3">
        <v>44636</v>
      </c>
      <c r="AD49" s="2">
        <v>44638.538888888899</v>
      </c>
      <c r="AE49" t="s">
        <v>5296</v>
      </c>
      <c r="AF49" t="s">
        <v>5297</v>
      </c>
      <c r="AG49" t="s">
        <v>3479</v>
      </c>
      <c r="AH49" t="s">
        <v>5298</v>
      </c>
      <c r="AI49">
        <v>0</v>
      </c>
      <c r="AJ49">
        <v>0</v>
      </c>
      <c r="AK49">
        <v>2</v>
      </c>
      <c r="AL49">
        <v>3</v>
      </c>
      <c r="AM49" t="s">
        <v>5299</v>
      </c>
      <c r="AN49" t="s">
        <v>5300</v>
      </c>
    </row>
    <row r="50" spans="1:40" x14ac:dyDescent="0.25">
      <c r="A50">
        <v>21904565</v>
      </c>
      <c r="B50" t="s">
        <v>5407</v>
      </c>
      <c r="C50" t="s">
        <v>5409</v>
      </c>
      <c r="D50" t="s">
        <v>191</v>
      </c>
      <c r="E50" t="s">
        <v>192</v>
      </c>
      <c r="F50" t="s">
        <v>5284</v>
      </c>
      <c r="G50" t="s">
        <v>5285</v>
      </c>
      <c r="H50" t="s">
        <v>5286</v>
      </c>
      <c r="I50" t="s">
        <v>5287</v>
      </c>
      <c r="J50" t="s">
        <v>5319</v>
      </c>
      <c r="K50" t="s">
        <v>193</v>
      </c>
      <c r="L50" t="s">
        <v>5410</v>
      </c>
      <c r="M50" t="s">
        <v>5304</v>
      </c>
      <c r="N50" t="s">
        <v>5305</v>
      </c>
      <c r="O50" t="s">
        <v>5292</v>
      </c>
      <c r="P50" t="s">
        <v>5323</v>
      </c>
      <c r="Q50" t="s">
        <v>5324</v>
      </c>
      <c r="R50" s="2">
        <v>44636.385775463001</v>
      </c>
      <c r="S50">
        <v>1</v>
      </c>
      <c r="V50" t="s">
        <v>5295</v>
      </c>
      <c r="W50" s="2">
        <v>44636.667349536998</v>
      </c>
      <c r="X50" s="3">
        <v>44635</v>
      </c>
      <c r="Y50" s="3">
        <v>44636</v>
      </c>
      <c r="Z50" s="2">
        <v>44636.385833333297</v>
      </c>
      <c r="AA50" s="3">
        <v>44636</v>
      </c>
      <c r="AD50" s="2">
        <v>44642.551388888904</v>
      </c>
      <c r="AE50" t="s">
        <v>5296</v>
      </c>
      <c r="AF50" t="s">
        <v>5297</v>
      </c>
      <c r="AG50" t="s">
        <v>3479</v>
      </c>
      <c r="AH50" t="s">
        <v>5298</v>
      </c>
      <c r="AI50">
        <v>1</v>
      </c>
      <c r="AJ50">
        <v>0</v>
      </c>
      <c r="AK50">
        <v>6</v>
      </c>
      <c r="AL50">
        <v>7</v>
      </c>
      <c r="AM50" t="s">
        <v>5299</v>
      </c>
      <c r="AN50" t="s">
        <v>5300</v>
      </c>
    </row>
    <row r="51" spans="1:40" x14ac:dyDescent="0.25">
      <c r="A51">
        <v>21905054</v>
      </c>
      <c r="B51" t="s">
        <v>5411</v>
      </c>
      <c r="C51" t="s">
        <v>5412</v>
      </c>
      <c r="D51" t="s">
        <v>191</v>
      </c>
      <c r="E51" t="s">
        <v>192</v>
      </c>
      <c r="F51" t="s">
        <v>5284</v>
      </c>
      <c r="G51" t="s">
        <v>5285</v>
      </c>
      <c r="H51" t="s">
        <v>5286</v>
      </c>
      <c r="I51" t="s">
        <v>5287</v>
      </c>
      <c r="J51" t="s">
        <v>5288</v>
      </c>
      <c r="K51" t="s">
        <v>76</v>
      </c>
      <c r="L51" t="s">
        <v>5337</v>
      </c>
      <c r="M51" t="s">
        <v>5328</v>
      </c>
      <c r="N51" t="s">
        <v>5329</v>
      </c>
      <c r="O51" t="s">
        <v>5292</v>
      </c>
      <c r="P51" t="s">
        <v>5293</v>
      </c>
      <c r="Q51" t="s">
        <v>5294</v>
      </c>
      <c r="R51" s="2">
        <v>44635.511782407397</v>
      </c>
      <c r="S51">
        <v>1</v>
      </c>
      <c r="V51" t="s">
        <v>5295</v>
      </c>
      <c r="W51" s="2">
        <v>44636.266134259298</v>
      </c>
      <c r="X51" s="3">
        <v>44635</v>
      </c>
      <c r="Y51" s="3">
        <v>44636</v>
      </c>
      <c r="Z51" s="2">
        <v>44635.512083333299</v>
      </c>
      <c r="AA51" s="3">
        <v>44636</v>
      </c>
      <c r="AD51" s="2">
        <v>44638.538888888899</v>
      </c>
      <c r="AE51" t="s">
        <v>5296</v>
      </c>
      <c r="AF51" t="s">
        <v>5297</v>
      </c>
      <c r="AG51" t="s">
        <v>3479</v>
      </c>
      <c r="AH51" t="s">
        <v>5298</v>
      </c>
      <c r="AI51">
        <v>0</v>
      </c>
      <c r="AJ51">
        <v>0</v>
      </c>
      <c r="AK51">
        <v>2</v>
      </c>
      <c r="AL51">
        <v>3</v>
      </c>
      <c r="AM51" t="s">
        <v>5299</v>
      </c>
      <c r="AN51" t="s">
        <v>5300</v>
      </c>
    </row>
    <row r="52" spans="1:40" x14ac:dyDescent="0.25">
      <c r="A52">
        <v>21917025</v>
      </c>
      <c r="B52" t="s">
        <v>5413</v>
      </c>
      <c r="C52" t="s">
        <v>5414</v>
      </c>
      <c r="E52" t="s">
        <v>31</v>
      </c>
      <c r="F52" t="s">
        <v>5284</v>
      </c>
      <c r="G52" t="s">
        <v>5285</v>
      </c>
      <c r="H52" t="s">
        <v>5286</v>
      </c>
      <c r="I52" t="s">
        <v>5287</v>
      </c>
      <c r="J52" t="s">
        <v>5288</v>
      </c>
      <c r="K52" t="s">
        <v>201</v>
      </c>
      <c r="L52" t="s">
        <v>5415</v>
      </c>
      <c r="M52" t="s">
        <v>5304</v>
      </c>
      <c r="N52" t="s">
        <v>5305</v>
      </c>
      <c r="O52" t="s">
        <v>5292</v>
      </c>
      <c r="P52" t="s">
        <v>5293</v>
      </c>
      <c r="Q52" t="s">
        <v>5294</v>
      </c>
      <c r="R52" s="2">
        <v>44638.386157407404</v>
      </c>
      <c r="S52">
        <v>1</v>
      </c>
      <c r="V52" t="s">
        <v>5295</v>
      </c>
      <c r="W52" s="2">
        <v>44640.918067129598</v>
      </c>
      <c r="X52" s="3">
        <v>44638</v>
      </c>
      <c r="Y52" s="3">
        <v>44641</v>
      </c>
      <c r="Z52" s="2">
        <v>44638.386296296303</v>
      </c>
      <c r="AA52" s="3">
        <v>44640</v>
      </c>
      <c r="AE52" t="s">
        <v>5296</v>
      </c>
      <c r="AF52" t="s">
        <v>5297</v>
      </c>
      <c r="AG52" t="s">
        <v>3484</v>
      </c>
      <c r="AH52" t="s">
        <v>5298</v>
      </c>
      <c r="AI52">
        <v>0</v>
      </c>
      <c r="AJ52">
        <v>1</v>
      </c>
      <c r="AN52" t="s">
        <v>5300</v>
      </c>
    </row>
    <row r="53" spans="1:40" x14ac:dyDescent="0.25">
      <c r="A53">
        <v>21949507</v>
      </c>
      <c r="B53" t="s">
        <v>5416</v>
      </c>
      <c r="C53" t="s">
        <v>5417</v>
      </c>
      <c r="E53" t="s">
        <v>73</v>
      </c>
      <c r="F53" t="s">
        <v>5284</v>
      </c>
      <c r="G53" t="s">
        <v>5285</v>
      </c>
      <c r="H53" t="s">
        <v>5286</v>
      </c>
      <c r="I53" t="s">
        <v>5287</v>
      </c>
      <c r="J53" t="s">
        <v>5319</v>
      </c>
      <c r="K53" t="s">
        <v>207</v>
      </c>
      <c r="L53" t="s">
        <v>5418</v>
      </c>
      <c r="M53" t="s">
        <v>5333</v>
      </c>
      <c r="N53" t="s">
        <v>5334</v>
      </c>
      <c r="O53" t="s">
        <v>5292</v>
      </c>
      <c r="P53" t="s">
        <v>5323</v>
      </c>
      <c r="Q53" t="s">
        <v>5324</v>
      </c>
      <c r="R53" s="2">
        <v>44649.692326388897</v>
      </c>
      <c r="S53">
        <v>1</v>
      </c>
      <c r="V53" t="s">
        <v>5295</v>
      </c>
      <c r="W53" s="2">
        <v>44650.396527777797</v>
      </c>
      <c r="X53" s="3">
        <v>44649</v>
      </c>
      <c r="Y53" s="3">
        <v>44650</v>
      </c>
      <c r="Z53" s="2">
        <v>44649.693101851903</v>
      </c>
      <c r="AA53" s="3">
        <v>44650</v>
      </c>
      <c r="AD53" s="2">
        <v>44652.608333333301</v>
      </c>
      <c r="AE53" t="s">
        <v>5296</v>
      </c>
      <c r="AF53" t="s">
        <v>5297</v>
      </c>
      <c r="AG53" t="s">
        <v>3489</v>
      </c>
      <c r="AH53" t="s">
        <v>5298</v>
      </c>
      <c r="AI53">
        <v>0</v>
      </c>
      <c r="AJ53">
        <v>0</v>
      </c>
      <c r="AK53">
        <v>2</v>
      </c>
      <c r="AL53">
        <v>3</v>
      </c>
      <c r="AM53" t="s">
        <v>5299</v>
      </c>
      <c r="AN53" t="s">
        <v>5300</v>
      </c>
    </row>
    <row r="54" spans="1:40" x14ac:dyDescent="0.25">
      <c r="A54">
        <v>21932036</v>
      </c>
      <c r="B54" t="s">
        <v>5419</v>
      </c>
      <c r="C54" t="s">
        <v>5420</v>
      </c>
      <c r="E54" t="s">
        <v>15</v>
      </c>
      <c r="F54" t="s">
        <v>5284</v>
      </c>
      <c r="G54" t="s">
        <v>5285</v>
      </c>
      <c r="H54" t="s">
        <v>5286</v>
      </c>
      <c r="I54" t="s">
        <v>5287</v>
      </c>
      <c r="J54" t="s">
        <v>5288</v>
      </c>
      <c r="K54" t="s">
        <v>213</v>
      </c>
      <c r="L54" t="s">
        <v>5421</v>
      </c>
      <c r="M54" t="s">
        <v>5422</v>
      </c>
      <c r="N54" t="s">
        <v>5423</v>
      </c>
      <c r="O54" t="s">
        <v>5292</v>
      </c>
      <c r="P54" t="s">
        <v>5293</v>
      </c>
      <c r="Q54" t="s">
        <v>5294</v>
      </c>
      <c r="R54" s="2">
        <v>44643.552847222199</v>
      </c>
      <c r="S54">
        <v>1</v>
      </c>
      <c r="V54" t="s">
        <v>5295</v>
      </c>
      <c r="W54" s="2">
        <v>44644.232557870397</v>
      </c>
      <c r="X54" s="3">
        <v>44643</v>
      </c>
      <c r="Y54" s="3">
        <v>44644</v>
      </c>
      <c r="Z54" s="2">
        <v>44643.552858796298</v>
      </c>
      <c r="AA54" s="3">
        <v>44644</v>
      </c>
      <c r="AD54" s="2">
        <v>44646.621527777803</v>
      </c>
      <c r="AE54" t="s">
        <v>5296</v>
      </c>
      <c r="AF54" t="s">
        <v>5297</v>
      </c>
      <c r="AG54" t="s">
        <v>3492</v>
      </c>
      <c r="AH54" t="s">
        <v>5424</v>
      </c>
      <c r="AI54">
        <v>0</v>
      </c>
      <c r="AJ54">
        <v>0</v>
      </c>
      <c r="AK54">
        <v>2</v>
      </c>
      <c r="AL54">
        <v>3</v>
      </c>
      <c r="AM54" t="s">
        <v>5299</v>
      </c>
      <c r="AN54" t="s">
        <v>5300</v>
      </c>
    </row>
    <row r="55" spans="1:40" x14ac:dyDescent="0.25">
      <c r="A55">
        <v>21933089</v>
      </c>
      <c r="B55" t="s">
        <v>5425</v>
      </c>
      <c r="C55" t="s">
        <v>5426</v>
      </c>
      <c r="E55" t="s">
        <v>22</v>
      </c>
      <c r="F55" t="s">
        <v>5284</v>
      </c>
      <c r="G55" t="s">
        <v>5285</v>
      </c>
      <c r="H55" t="s">
        <v>5286</v>
      </c>
      <c r="I55" t="s">
        <v>5287</v>
      </c>
      <c r="J55" t="s">
        <v>5319</v>
      </c>
      <c r="K55" t="s">
        <v>219</v>
      </c>
      <c r="L55" t="s">
        <v>5427</v>
      </c>
      <c r="M55" t="s">
        <v>5374</v>
      </c>
      <c r="N55" t="s">
        <v>5334</v>
      </c>
      <c r="O55" t="s">
        <v>5292</v>
      </c>
      <c r="P55" t="s">
        <v>5323</v>
      </c>
      <c r="Q55" t="s">
        <v>5324</v>
      </c>
      <c r="R55" s="2">
        <v>44643.886030092603</v>
      </c>
      <c r="S55">
        <v>1</v>
      </c>
      <c r="V55" t="s">
        <v>5295</v>
      </c>
      <c r="W55" s="2">
        <v>44644.562893518501</v>
      </c>
      <c r="X55" s="3">
        <v>44643</v>
      </c>
      <c r="Y55" s="3">
        <v>44644</v>
      </c>
      <c r="Z55" s="2">
        <v>44643.886041666701</v>
      </c>
      <c r="AA55" s="3">
        <v>44644</v>
      </c>
      <c r="AE55" t="s">
        <v>5296</v>
      </c>
      <c r="AF55" t="s">
        <v>5297</v>
      </c>
      <c r="AG55" t="s">
        <v>3497</v>
      </c>
      <c r="AH55" t="s">
        <v>5298</v>
      </c>
      <c r="AI55">
        <v>0</v>
      </c>
      <c r="AJ55">
        <v>0</v>
      </c>
      <c r="AN55" t="s">
        <v>5300</v>
      </c>
    </row>
    <row r="56" spans="1:40" x14ac:dyDescent="0.25">
      <c r="A56">
        <v>21956483</v>
      </c>
      <c r="B56" t="s">
        <v>5428</v>
      </c>
      <c r="C56" t="s">
        <v>5429</v>
      </c>
      <c r="E56" t="s">
        <v>31</v>
      </c>
      <c r="F56" t="s">
        <v>5284</v>
      </c>
      <c r="G56" t="s">
        <v>5285</v>
      </c>
      <c r="H56" t="s">
        <v>5286</v>
      </c>
      <c r="I56" t="s">
        <v>5287</v>
      </c>
      <c r="J56" t="s">
        <v>5319</v>
      </c>
      <c r="K56" t="s">
        <v>225</v>
      </c>
      <c r="L56" t="s">
        <v>5384</v>
      </c>
      <c r="M56" t="s">
        <v>5328</v>
      </c>
      <c r="N56" t="s">
        <v>5329</v>
      </c>
      <c r="O56" t="s">
        <v>5292</v>
      </c>
      <c r="P56" t="s">
        <v>5323</v>
      </c>
      <c r="Q56" t="s">
        <v>5324</v>
      </c>
      <c r="R56" s="2">
        <v>44652.260775463001</v>
      </c>
      <c r="S56">
        <v>1</v>
      </c>
      <c r="V56" t="s">
        <v>5295</v>
      </c>
      <c r="W56" s="2">
        <v>44652.667141203703</v>
      </c>
      <c r="X56" s="3">
        <v>44652</v>
      </c>
      <c r="Y56" s="3">
        <v>44655</v>
      </c>
      <c r="Z56" s="2">
        <v>44652.260879629597</v>
      </c>
      <c r="AA56" s="3">
        <v>44652</v>
      </c>
      <c r="AD56" s="2">
        <v>44653.403472222199</v>
      </c>
      <c r="AE56" t="s">
        <v>5296</v>
      </c>
      <c r="AF56" t="s">
        <v>5297</v>
      </c>
      <c r="AG56" t="s">
        <v>3459</v>
      </c>
      <c r="AH56" t="s">
        <v>5298</v>
      </c>
      <c r="AI56">
        <v>0</v>
      </c>
      <c r="AJ56">
        <v>0</v>
      </c>
      <c r="AK56">
        <v>1</v>
      </c>
      <c r="AL56">
        <v>1</v>
      </c>
      <c r="AM56" t="s">
        <v>5299</v>
      </c>
      <c r="AN56" t="s">
        <v>5300</v>
      </c>
    </row>
    <row r="57" spans="1:40" x14ac:dyDescent="0.25">
      <c r="A57">
        <v>21945354</v>
      </c>
      <c r="B57" t="s">
        <v>5430</v>
      </c>
      <c r="C57" t="s">
        <v>5431</v>
      </c>
      <c r="E57" t="s">
        <v>73</v>
      </c>
      <c r="F57" t="s">
        <v>5284</v>
      </c>
      <c r="G57" t="s">
        <v>5285</v>
      </c>
      <c r="H57" t="s">
        <v>5286</v>
      </c>
      <c r="I57" t="s">
        <v>5287</v>
      </c>
      <c r="J57" t="s">
        <v>5319</v>
      </c>
      <c r="K57" t="s">
        <v>231</v>
      </c>
      <c r="L57" t="s">
        <v>5432</v>
      </c>
      <c r="M57" t="s">
        <v>5328</v>
      </c>
      <c r="N57" t="s">
        <v>5329</v>
      </c>
      <c r="O57" t="s">
        <v>5292</v>
      </c>
      <c r="P57" t="s">
        <v>5323</v>
      </c>
      <c r="Q57" t="s">
        <v>5324</v>
      </c>
      <c r="R57" s="2">
        <v>44648.511053240698</v>
      </c>
      <c r="S57">
        <v>1</v>
      </c>
      <c r="V57" t="s">
        <v>5295</v>
      </c>
      <c r="W57" s="2">
        <v>44649.729571759301</v>
      </c>
      <c r="X57" s="3">
        <v>44648</v>
      </c>
      <c r="Y57" s="3">
        <v>44649</v>
      </c>
      <c r="Z57" s="2">
        <v>44648.511064814797</v>
      </c>
      <c r="AA57" s="3">
        <v>44649</v>
      </c>
      <c r="AD57" s="2">
        <v>44650.540972222203</v>
      </c>
      <c r="AE57" t="s">
        <v>5296</v>
      </c>
      <c r="AF57" t="s">
        <v>5297</v>
      </c>
      <c r="AG57" t="s">
        <v>3459</v>
      </c>
      <c r="AH57" t="s">
        <v>5298</v>
      </c>
      <c r="AI57">
        <v>0</v>
      </c>
      <c r="AJ57">
        <v>0</v>
      </c>
      <c r="AK57">
        <v>1</v>
      </c>
      <c r="AL57">
        <v>2</v>
      </c>
      <c r="AM57" t="s">
        <v>5299</v>
      </c>
      <c r="AN57" t="s">
        <v>5300</v>
      </c>
    </row>
    <row r="58" spans="1:40" x14ac:dyDescent="0.25">
      <c r="A58">
        <v>21940483</v>
      </c>
      <c r="B58" t="s">
        <v>5433</v>
      </c>
      <c r="C58" t="s">
        <v>5434</v>
      </c>
      <c r="E58" t="s">
        <v>73</v>
      </c>
      <c r="F58" t="s">
        <v>5284</v>
      </c>
      <c r="G58" t="s">
        <v>5285</v>
      </c>
      <c r="H58" t="s">
        <v>5286</v>
      </c>
      <c r="I58" t="s">
        <v>5287</v>
      </c>
      <c r="J58" t="s">
        <v>5319</v>
      </c>
      <c r="K58" t="s">
        <v>237</v>
      </c>
      <c r="L58" t="s">
        <v>5435</v>
      </c>
      <c r="M58" t="s">
        <v>5436</v>
      </c>
      <c r="N58" t="s">
        <v>5437</v>
      </c>
      <c r="O58" t="s">
        <v>5292</v>
      </c>
      <c r="P58" t="s">
        <v>5323</v>
      </c>
      <c r="Q58" t="s">
        <v>5324</v>
      </c>
      <c r="R58" s="2">
        <v>44648.511053240698</v>
      </c>
      <c r="S58">
        <v>1</v>
      </c>
      <c r="V58" t="s">
        <v>5295</v>
      </c>
      <c r="W58" s="2">
        <v>44648.605497685203</v>
      </c>
      <c r="X58" s="3">
        <v>44646</v>
      </c>
      <c r="Y58" s="3">
        <v>44651</v>
      </c>
      <c r="Z58" s="2">
        <v>44648.511064814797</v>
      </c>
      <c r="AA58" s="3">
        <v>44648</v>
      </c>
      <c r="AD58" s="2">
        <v>44650.502777777801</v>
      </c>
      <c r="AE58" t="s">
        <v>5296</v>
      </c>
      <c r="AF58" t="s">
        <v>5297</v>
      </c>
      <c r="AG58" t="s">
        <v>3507</v>
      </c>
      <c r="AH58" t="s">
        <v>5424</v>
      </c>
      <c r="AI58">
        <v>2</v>
      </c>
      <c r="AJ58">
        <v>0</v>
      </c>
      <c r="AK58">
        <v>2</v>
      </c>
      <c r="AL58">
        <v>4</v>
      </c>
      <c r="AM58" t="s">
        <v>5299</v>
      </c>
      <c r="AN58" t="s">
        <v>5300</v>
      </c>
    </row>
    <row r="59" spans="1:40" x14ac:dyDescent="0.25">
      <c r="A59">
        <v>21940483</v>
      </c>
      <c r="B59" t="s">
        <v>5433</v>
      </c>
      <c r="C59" t="s">
        <v>5438</v>
      </c>
      <c r="E59" t="s">
        <v>73</v>
      </c>
      <c r="F59" t="s">
        <v>5284</v>
      </c>
      <c r="G59" t="s">
        <v>5285</v>
      </c>
      <c r="H59" t="s">
        <v>5286</v>
      </c>
      <c r="I59" t="s">
        <v>5287</v>
      </c>
      <c r="J59" t="s">
        <v>5288</v>
      </c>
      <c r="K59" t="s">
        <v>1470</v>
      </c>
      <c r="L59" t="s">
        <v>5439</v>
      </c>
      <c r="M59" t="s">
        <v>5440</v>
      </c>
      <c r="N59" t="s">
        <v>5437</v>
      </c>
      <c r="O59" t="s">
        <v>5292</v>
      </c>
      <c r="P59" t="s">
        <v>5293</v>
      </c>
      <c r="Q59" t="s">
        <v>5294</v>
      </c>
      <c r="R59" s="2">
        <v>44646.761261574102</v>
      </c>
      <c r="S59">
        <v>1</v>
      </c>
      <c r="V59" t="s">
        <v>5295</v>
      </c>
      <c r="W59" s="2">
        <v>44648.220393518503</v>
      </c>
      <c r="X59" s="3">
        <v>44646</v>
      </c>
      <c r="Y59" s="3">
        <v>44648</v>
      </c>
      <c r="Z59" s="2">
        <v>44646.761273148099</v>
      </c>
      <c r="AA59" s="3">
        <v>44648</v>
      </c>
      <c r="AD59" s="2">
        <v>44650.502777777801</v>
      </c>
      <c r="AE59" t="s">
        <v>5296</v>
      </c>
      <c r="AF59" t="s">
        <v>5297</v>
      </c>
      <c r="AG59" t="s">
        <v>3507</v>
      </c>
      <c r="AH59" t="s">
        <v>5424</v>
      </c>
      <c r="AI59">
        <v>0</v>
      </c>
      <c r="AJ59">
        <v>1</v>
      </c>
      <c r="AK59">
        <v>2</v>
      </c>
      <c r="AL59">
        <v>4</v>
      </c>
      <c r="AM59" t="s">
        <v>5299</v>
      </c>
      <c r="AN59" t="s">
        <v>5300</v>
      </c>
    </row>
    <row r="60" spans="1:40" x14ac:dyDescent="0.25">
      <c r="A60">
        <v>21913574</v>
      </c>
      <c r="B60" t="s">
        <v>5441</v>
      </c>
      <c r="C60" t="s">
        <v>5442</v>
      </c>
      <c r="E60" t="s">
        <v>31</v>
      </c>
      <c r="F60" t="s">
        <v>5284</v>
      </c>
      <c r="G60" t="s">
        <v>5285</v>
      </c>
      <c r="H60" t="s">
        <v>5286</v>
      </c>
      <c r="I60" t="s">
        <v>5287</v>
      </c>
      <c r="J60" t="s">
        <v>5288</v>
      </c>
      <c r="K60" t="s">
        <v>243</v>
      </c>
      <c r="L60" t="s">
        <v>5443</v>
      </c>
      <c r="M60" t="s">
        <v>5290</v>
      </c>
      <c r="N60" t="s">
        <v>5291</v>
      </c>
      <c r="O60" t="s">
        <v>5292</v>
      </c>
      <c r="P60" t="s">
        <v>5293</v>
      </c>
      <c r="Q60" t="s">
        <v>5294</v>
      </c>
      <c r="R60" s="2">
        <v>44637.386145833298</v>
      </c>
      <c r="S60">
        <v>1</v>
      </c>
      <c r="V60" t="s">
        <v>5295</v>
      </c>
      <c r="W60" s="2">
        <v>44637.685092592597</v>
      </c>
      <c r="X60" s="3">
        <v>44637</v>
      </c>
      <c r="Y60" s="3">
        <v>44638</v>
      </c>
      <c r="Z60" s="2">
        <v>44637.386157407404</v>
      </c>
      <c r="AA60" s="3">
        <v>44637</v>
      </c>
      <c r="AD60" s="2">
        <v>44640.385416666701</v>
      </c>
      <c r="AE60" t="s">
        <v>5296</v>
      </c>
      <c r="AF60" t="s">
        <v>5297</v>
      </c>
      <c r="AG60" t="s">
        <v>3512</v>
      </c>
      <c r="AH60" t="s">
        <v>5298</v>
      </c>
      <c r="AI60">
        <v>0</v>
      </c>
      <c r="AJ60">
        <v>0</v>
      </c>
      <c r="AK60">
        <v>3</v>
      </c>
      <c r="AL60">
        <v>3</v>
      </c>
      <c r="AM60" t="s">
        <v>5299</v>
      </c>
      <c r="AN60" t="s">
        <v>5300</v>
      </c>
    </row>
    <row r="61" spans="1:40" x14ac:dyDescent="0.25">
      <c r="A61">
        <v>21952068</v>
      </c>
      <c r="B61" t="s">
        <v>5444</v>
      </c>
      <c r="C61" t="s">
        <v>5445</v>
      </c>
      <c r="E61" t="s">
        <v>73</v>
      </c>
      <c r="F61" t="s">
        <v>5284</v>
      </c>
      <c r="G61" t="s">
        <v>5285</v>
      </c>
      <c r="H61" t="s">
        <v>5286</v>
      </c>
      <c r="I61" t="s">
        <v>5287</v>
      </c>
      <c r="J61" t="s">
        <v>5288</v>
      </c>
      <c r="K61" t="s">
        <v>249</v>
      </c>
      <c r="L61" t="s">
        <v>5446</v>
      </c>
      <c r="M61" t="s">
        <v>5328</v>
      </c>
      <c r="N61" t="s">
        <v>5329</v>
      </c>
      <c r="O61" t="s">
        <v>5292</v>
      </c>
      <c r="P61" t="s">
        <v>5293</v>
      </c>
      <c r="Q61" t="s">
        <v>5294</v>
      </c>
      <c r="R61" s="2">
        <v>44650.511481481502</v>
      </c>
      <c r="S61">
        <v>1</v>
      </c>
      <c r="V61" t="s">
        <v>5295</v>
      </c>
      <c r="W61" s="2">
        <v>44650.809837963003</v>
      </c>
      <c r="X61" s="3">
        <v>44650</v>
      </c>
      <c r="Y61" s="3">
        <v>44651</v>
      </c>
      <c r="Z61" s="2">
        <v>44650.511620370402</v>
      </c>
      <c r="AA61" s="3">
        <v>44650</v>
      </c>
      <c r="AD61" s="2">
        <v>44653.466666666704</v>
      </c>
      <c r="AE61" t="s">
        <v>5296</v>
      </c>
      <c r="AF61" t="s">
        <v>5297</v>
      </c>
      <c r="AG61" t="s">
        <v>3356</v>
      </c>
      <c r="AH61" t="s">
        <v>5298</v>
      </c>
      <c r="AI61">
        <v>0</v>
      </c>
      <c r="AJ61">
        <v>0</v>
      </c>
      <c r="AK61">
        <v>3</v>
      </c>
      <c r="AL61">
        <v>3</v>
      </c>
      <c r="AM61" t="s">
        <v>5299</v>
      </c>
      <c r="AN61" t="s">
        <v>5300</v>
      </c>
    </row>
    <row r="62" spans="1:40" x14ac:dyDescent="0.25">
      <c r="A62">
        <v>21946993</v>
      </c>
      <c r="B62" t="s">
        <v>5447</v>
      </c>
      <c r="C62" t="s">
        <v>5448</v>
      </c>
      <c r="E62" t="s">
        <v>257</v>
      </c>
      <c r="F62" t="s">
        <v>5284</v>
      </c>
      <c r="G62" t="s">
        <v>5285</v>
      </c>
      <c r="H62" t="s">
        <v>5286</v>
      </c>
      <c r="I62" t="s">
        <v>5287</v>
      </c>
      <c r="J62" t="s">
        <v>5319</v>
      </c>
      <c r="K62" t="s">
        <v>193</v>
      </c>
      <c r="L62" t="s">
        <v>5410</v>
      </c>
      <c r="M62" t="s">
        <v>5304</v>
      </c>
      <c r="N62" t="s">
        <v>5305</v>
      </c>
      <c r="O62" t="s">
        <v>5292</v>
      </c>
      <c r="P62" t="s">
        <v>5323</v>
      </c>
      <c r="Q62" t="s">
        <v>5324</v>
      </c>
      <c r="R62" s="2">
        <v>44649.010856481502</v>
      </c>
      <c r="S62">
        <v>1</v>
      </c>
      <c r="V62" t="s">
        <v>5295</v>
      </c>
      <c r="W62" s="2">
        <v>44649.687962962998</v>
      </c>
      <c r="X62" s="3">
        <v>44648</v>
      </c>
      <c r="Y62" s="3">
        <v>44649</v>
      </c>
      <c r="Z62" s="2">
        <v>44649.010879629597</v>
      </c>
      <c r="AA62" s="3">
        <v>44649</v>
      </c>
      <c r="AD62" s="2">
        <v>44651.484722222202</v>
      </c>
      <c r="AE62" t="s">
        <v>5296</v>
      </c>
      <c r="AF62" t="s">
        <v>5297</v>
      </c>
      <c r="AG62" t="s">
        <v>3518</v>
      </c>
      <c r="AH62" t="s">
        <v>5298</v>
      </c>
      <c r="AI62">
        <v>1</v>
      </c>
      <c r="AJ62">
        <v>0</v>
      </c>
      <c r="AK62">
        <v>2</v>
      </c>
      <c r="AL62">
        <v>3</v>
      </c>
      <c r="AM62" t="s">
        <v>5299</v>
      </c>
      <c r="AN62" t="s">
        <v>5300</v>
      </c>
    </row>
    <row r="63" spans="1:40" x14ac:dyDescent="0.25">
      <c r="A63">
        <v>21946993</v>
      </c>
      <c r="B63" t="s">
        <v>5447</v>
      </c>
      <c r="C63" t="s">
        <v>5448</v>
      </c>
      <c r="E63" t="s">
        <v>257</v>
      </c>
      <c r="F63" t="s">
        <v>5284</v>
      </c>
      <c r="G63" t="s">
        <v>5285</v>
      </c>
      <c r="H63" t="s">
        <v>5286</v>
      </c>
      <c r="I63" t="s">
        <v>5287</v>
      </c>
      <c r="J63" t="s">
        <v>5319</v>
      </c>
      <c r="K63" t="s">
        <v>76</v>
      </c>
      <c r="L63" t="s">
        <v>5337</v>
      </c>
      <c r="M63" t="s">
        <v>5328</v>
      </c>
      <c r="N63" t="s">
        <v>5329</v>
      </c>
      <c r="O63" t="s">
        <v>5292</v>
      </c>
      <c r="P63" t="s">
        <v>5323</v>
      </c>
      <c r="Q63" t="s">
        <v>5324</v>
      </c>
      <c r="R63" s="2">
        <v>44649.010856481502</v>
      </c>
      <c r="S63">
        <v>1</v>
      </c>
      <c r="V63" t="s">
        <v>5295</v>
      </c>
      <c r="W63" s="2">
        <v>44649.687962962998</v>
      </c>
      <c r="X63" s="3">
        <v>44648</v>
      </c>
      <c r="Y63" s="3">
        <v>44649</v>
      </c>
      <c r="Z63" s="2">
        <v>44649.010879629597</v>
      </c>
      <c r="AA63" s="3">
        <v>44649</v>
      </c>
      <c r="AD63" s="2">
        <v>44651.484722222202</v>
      </c>
      <c r="AE63" t="s">
        <v>5296</v>
      </c>
      <c r="AF63" t="s">
        <v>5297</v>
      </c>
      <c r="AG63" t="s">
        <v>3518</v>
      </c>
      <c r="AH63" t="s">
        <v>5298</v>
      </c>
      <c r="AI63">
        <v>1</v>
      </c>
      <c r="AJ63">
        <v>0</v>
      </c>
      <c r="AK63">
        <v>2</v>
      </c>
      <c r="AL63">
        <v>3</v>
      </c>
      <c r="AM63" t="s">
        <v>5299</v>
      </c>
      <c r="AN63" t="s">
        <v>5300</v>
      </c>
    </row>
    <row r="64" spans="1:40" x14ac:dyDescent="0.25">
      <c r="A64">
        <v>21934960</v>
      </c>
      <c r="B64" t="s">
        <v>5449</v>
      </c>
      <c r="C64" t="s">
        <v>5450</v>
      </c>
      <c r="E64" t="s">
        <v>73</v>
      </c>
      <c r="F64" t="s">
        <v>5284</v>
      </c>
      <c r="G64" t="s">
        <v>5285</v>
      </c>
      <c r="H64" t="s">
        <v>5286</v>
      </c>
      <c r="I64" t="s">
        <v>5287</v>
      </c>
      <c r="J64" t="s">
        <v>5319</v>
      </c>
      <c r="K64" t="s">
        <v>262</v>
      </c>
      <c r="L64" t="s">
        <v>5451</v>
      </c>
      <c r="M64" t="s">
        <v>5374</v>
      </c>
      <c r="N64" t="s">
        <v>5334</v>
      </c>
      <c r="O64" t="s">
        <v>5292</v>
      </c>
      <c r="P64" t="s">
        <v>5323</v>
      </c>
      <c r="Q64" t="s">
        <v>5324</v>
      </c>
      <c r="R64" s="2">
        <v>44644.511099536998</v>
      </c>
      <c r="S64">
        <v>1</v>
      </c>
      <c r="V64" t="s">
        <v>5295</v>
      </c>
      <c r="W64" s="2">
        <v>44645.375613425902</v>
      </c>
      <c r="X64" s="3">
        <v>44644</v>
      </c>
      <c r="Y64" s="3">
        <v>44645</v>
      </c>
      <c r="Z64" s="2">
        <v>44644.511111111096</v>
      </c>
      <c r="AA64" s="3">
        <v>44645</v>
      </c>
      <c r="AD64" s="2">
        <v>44646.400000000001</v>
      </c>
      <c r="AE64" t="s">
        <v>5296</v>
      </c>
      <c r="AF64" t="s">
        <v>5297</v>
      </c>
      <c r="AG64" t="s">
        <v>3459</v>
      </c>
      <c r="AH64" t="s">
        <v>5298</v>
      </c>
      <c r="AI64">
        <v>0</v>
      </c>
      <c r="AJ64">
        <v>0</v>
      </c>
      <c r="AK64">
        <v>1</v>
      </c>
      <c r="AL64">
        <v>2</v>
      </c>
      <c r="AM64" t="s">
        <v>5299</v>
      </c>
      <c r="AN64" t="s">
        <v>5300</v>
      </c>
    </row>
    <row r="65" spans="1:40" x14ac:dyDescent="0.25">
      <c r="A65">
        <v>21948127</v>
      </c>
      <c r="B65" t="s">
        <v>5452</v>
      </c>
      <c r="C65" t="s">
        <v>5453</v>
      </c>
      <c r="E65" t="s">
        <v>154</v>
      </c>
      <c r="F65" t="s">
        <v>5284</v>
      </c>
      <c r="G65" t="s">
        <v>5285</v>
      </c>
      <c r="H65" t="s">
        <v>5286</v>
      </c>
      <c r="I65" t="s">
        <v>5287</v>
      </c>
      <c r="J65" t="s">
        <v>5319</v>
      </c>
      <c r="K65" t="s">
        <v>270</v>
      </c>
      <c r="L65" t="s">
        <v>5454</v>
      </c>
      <c r="M65" t="s">
        <v>5304</v>
      </c>
      <c r="N65" t="s">
        <v>5305</v>
      </c>
      <c r="O65" t="s">
        <v>5292</v>
      </c>
      <c r="P65" t="s">
        <v>5323</v>
      </c>
      <c r="Q65" t="s">
        <v>5324</v>
      </c>
      <c r="R65" s="2">
        <v>44649.260983796303</v>
      </c>
      <c r="S65">
        <v>1</v>
      </c>
      <c r="V65" t="s">
        <v>5295</v>
      </c>
      <c r="W65" s="2">
        <v>44649.406909722202</v>
      </c>
      <c r="X65" s="3">
        <v>44649</v>
      </c>
      <c r="Y65" s="3">
        <v>44650</v>
      </c>
      <c r="Z65" s="2">
        <v>44649.260995370401</v>
      </c>
      <c r="AA65" s="3">
        <v>44649</v>
      </c>
      <c r="AD65" s="2">
        <v>44653.656944444403</v>
      </c>
      <c r="AE65" t="s">
        <v>5296</v>
      </c>
      <c r="AF65" t="s">
        <v>5297</v>
      </c>
      <c r="AG65" t="s">
        <v>3526</v>
      </c>
      <c r="AH65" t="s">
        <v>5298</v>
      </c>
      <c r="AI65">
        <v>0</v>
      </c>
      <c r="AJ65">
        <v>0</v>
      </c>
      <c r="AK65">
        <v>4</v>
      </c>
      <c r="AL65">
        <v>4</v>
      </c>
      <c r="AM65" t="s">
        <v>5299</v>
      </c>
      <c r="AN65" t="s">
        <v>5300</v>
      </c>
    </row>
    <row r="66" spans="1:40" x14ac:dyDescent="0.25">
      <c r="A66">
        <v>21948127</v>
      </c>
      <c r="B66" t="s">
        <v>5452</v>
      </c>
      <c r="C66" t="s">
        <v>5453</v>
      </c>
      <c r="E66" t="s">
        <v>154</v>
      </c>
      <c r="F66" t="s">
        <v>5284</v>
      </c>
      <c r="G66" t="s">
        <v>5285</v>
      </c>
      <c r="H66" t="s">
        <v>5286</v>
      </c>
      <c r="I66" t="s">
        <v>5287</v>
      </c>
      <c r="J66" t="s">
        <v>5319</v>
      </c>
      <c r="K66" t="s">
        <v>23</v>
      </c>
      <c r="L66" t="s">
        <v>5306</v>
      </c>
      <c r="M66" t="s">
        <v>5304</v>
      </c>
      <c r="N66" t="s">
        <v>5305</v>
      </c>
      <c r="O66" t="s">
        <v>5292</v>
      </c>
      <c r="P66" t="s">
        <v>5323</v>
      </c>
      <c r="Q66" t="s">
        <v>5324</v>
      </c>
      <c r="R66" s="2">
        <v>44649.260983796303</v>
      </c>
      <c r="S66">
        <v>1</v>
      </c>
      <c r="V66" t="s">
        <v>5295</v>
      </c>
      <c r="W66" s="2">
        <v>44649.406909722202</v>
      </c>
      <c r="X66" s="3">
        <v>44649</v>
      </c>
      <c r="Y66" s="3">
        <v>44650</v>
      </c>
      <c r="Z66" s="2">
        <v>44649.260995370401</v>
      </c>
      <c r="AA66" s="3">
        <v>44649</v>
      </c>
      <c r="AD66" s="2">
        <v>44653.656944444403</v>
      </c>
      <c r="AE66" t="s">
        <v>5296</v>
      </c>
      <c r="AF66" t="s">
        <v>5297</v>
      </c>
      <c r="AG66" t="s">
        <v>3526</v>
      </c>
      <c r="AH66" t="s">
        <v>5298</v>
      </c>
      <c r="AI66">
        <v>0</v>
      </c>
      <c r="AJ66">
        <v>0</v>
      </c>
      <c r="AK66">
        <v>4</v>
      </c>
      <c r="AL66">
        <v>4</v>
      </c>
      <c r="AM66" t="s">
        <v>5299</v>
      </c>
      <c r="AN66" t="s">
        <v>5300</v>
      </c>
    </row>
    <row r="67" spans="1:40" x14ac:dyDescent="0.25">
      <c r="A67">
        <v>21941775</v>
      </c>
      <c r="B67" t="s">
        <v>5455</v>
      </c>
      <c r="C67" t="s">
        <v>5456</v>
      </c>
      <c r="D67" t="s">
        <v>278</v>
      </c>
      <c r="E67" t="s">
        <v>98</v>
      </c>
      <c r="F67" t="s">
        <v>5284</v>
      </c>
      <c r="G67" t="s">
        <v>5285</v>
      </c>
      <c r="H67" t="s">
        <v>5286</v>
      </c>
      <c r="I67" t="s">
        <v>5287</v>
      </c>
      <c r="J67" t="s">
        <v>5288</v>
      </c>
      <c r="K67" t="s">
        <v>5457</v>
      </c>
      <c r="L67" t="s">
        <v>5458</v>
      </c>
      <c r="M67" t="s">
        <v>5459</v>
      </c>
      <c r="N67" t="s">
        <v>5305</v>
      </c>
      <c r="O67" t="s">
        <v>5292</v>
      </c>
      <c r="P67" t="s">
        <v>5293</v>
      </c>
      <c r="Q67" t="s">
        <v>5294</v>
      </c>
      <c r="R67" s="2">
        <v>44647.761550925898</v>
      </c>
      <c r="S67">
        <v>1</v>
      </c>
      <c r="V67" t="s">
        <v>5295</v>
      </c>
      <c r="W67" s="2">
        <v>44648.696053240703</v>
      </c>
      <c r="X67" s="3">
        <v>44647</v>
      </c>
      <c r="Y67" s="3">
        <v>44648</v>
      </c>
      <c r="Z67" s="2">
        <v>44647.761574074102</v>
      </c>
      <c r="AA67" s="3">
        <v>44648</v>
      </c>
      <c r="AD67" s="2">
        <v>44651.521527777797</v>
      </c>
      <c r="AE67" t="s">
        <v>5296</v>
      </c>
      <c r="AF67" t="s">
        <v>5297</v>
      </c>
      <c r="AG67" t="s">
        <v>3531</v>
      </c>
      <c r="AH67" t="s">
        <v>5298</v>
      </c>
      <c r="AI67">
        <v>0</v>
      </c>
      <c r="AJ67">
        <v>0</v>
      </c>
      <c r="AK67">
        <v>3</v>
      </c>
      <c r="AL67">
        <v>4</v>
      </c>
      <c r="AM67" t="s">
        <v>5299</v>
      </c>
      <c r="AN67" t="s">
        <v>5300</v>
      </c>
    </row>
    <row r="68" spans="1:40" x14ac:dyDescent="0.25">
      <c r="A68">
        <v>21941775</v>
      </c>
      <c r="B68" t="s">
        <v>5455</v>
      </c>
      <c r="C68" t="s">
        <v>5456</v>
      </c>
      <c r="D68" t="s">
        <v>278</v>
      </c>
      <c r="E68" t="s">
        <v>98</v>
      </c>
      <c r="F68" t="s">
        <v>5284</v>
      </c>
      <c r="G68" t="s">
        <v>5285</v>
      </c>
      <c r="H68" t="s">
        <v>5286</v>
      </c>
      <c r="I68" t="s">
        <v>5287</v>
      </c>
      <c r="J68" t="s">
        <v>5288</v>
      </c>
      <c r="K68" t="s">
        <v>274</v>
      </c>
      <c r="L68" t="s">
        <v>5460</v>
      </c>
      <c r="M68" t="s">
        <v>5304</v>
      </c>
      <c r="N68" t="s">
        <v>5305</v>
      </c>
      <c r="O68" t="s">
        <v>5292</v>
      </c>
      <c r="P68" t="s">
        <v>5293</v>
      </c>
      <c r="Q68" t="s">
        <v>5294</v>
      </c>
      <c r="R68" s="2">
        <v>44647.761550925898</v>
      </c>
      <c r="S68">
        <v>1</v>
      </c>
      <c r="V68" t="s">
        <v>5295</v>
      </c>
      <c r="W68" s="2">
        <v>44648.696053240703</v>
      </c>
      <c r="X68" s="3">
        <v>44647</v>
      </c>
      <c r="Y68" s="3">
        <v>44648</v>
      </c>
      <c r="Z68" s="2">
        <v>44647.761574074102</v>
      </c>
      <c r="AA68" s="3">
        <v>44648</v>
      </c>
      <c r="AD68" s="2">
        <v>44651.521527777797</v>
      </c>
      <c r="AE68" t="s">
        <v>5296</v>
      </c>
      <c r="AF68" t="s">
        <v>5297</v>
      </c>
      <c r="AG68" t="s">
        <v>3531</v>
      </c>
      <c r="AH68" t="s">
        <v>5298</v>
      </c>
      <c r="AI68">
        <v>0</v>
      </c>
      <c r="AJ68">
        <v>0</v>
      </c>
      <c r="AK68">
        <v>3</v>
      </c>
      <c r="AL68">
        <v>4</v>
      </c>
      <c r="AM68" t="s">
        <v>5299</v>
      </c>
      <c r="AN68" t="s">
        <v>5300</v>
      </c>
    </row>
    <row r="69" spans="1:40" x14ac:dyDescent="0.25">
      <c r="A69">
        <v>21941775</v>
      </c>
      <c r="B69" t="s">
        <v>5455</v>
      </c>
      <c r="C69" t="s">
        <v>5456</v>
      </c>
      <c r="D69" t="s">
        <v>278</v>
      </c>
      <c r="E69" t="s">
        <v>98</v>
      </c>
      <c r="F69" t="s">
        <v>5284</v>
      </c>
      <c r="G69" t="s">
        <v>5285</v>
      </c>
      <c r="H69" t="s">
        <v>5286</v>
      </c>
      <c r="I69" t="s">
        <v>5287</v>
      </c>
      <c r="J69" t="s">
        <v>5288</v>
      </c>
      <c r="K69" t="s">
        <v>146</v>
      </c>
      <c r="L69" t="s">
        <v>5381</v>
      </c>
      <c r="M69" t="s">
        <v>5304</v>
      </c>
      <c r="N69" t="s">
        <v>5305</v>
      </c>
      <c r="O69" t="s">
        <v>5292</v>
      </c>
      <c r="P69" t="s">
        <v>5293</v>
      </c>
      <c r="Q69" t="s">
        <v>5294</v>
      </c>
      <c r="R69" s="2">
        <v>44647.761550925898</v>
      </c>
      <c r="S69">
        <v>1</v>
      </c>
      <c r="V69" t="s">
        <v>5295</v>
      </c>
      <c r="W69" s="2">
        <v>44648.696053240703</v>
      </c>
      <c r="X69" s="3">
        <v>44647</v>
      </c>
      <c r="Y69" s="3">
        <v>44648</v>
      </c>
      <c r="Z69" s="2">
        <v>44647.761574074102</v>
      </c>
      <c r="AA69" s="3">
        <v>44648</v>
      </c>
      <c r="AD69" s="2">
        <v>44651.521527777797</v>
      </c>
      <c r="AE69" t="s">
        <v>5296</v>
      </c>
      <c r="AF69" t="s">
        <v>5297</v>
      </c>
      <c r="AG69" t="s">
        <v>3531</v>
      </c>
      <c r="AH69" t="s">
        <v>5298</v>
      </c>
      <c r="AI69">
        <v>0</v>
      </c>
      <c r="AJ69">
        <v>0</v>
      </c>
      <c r="AK69">
        <v>3</v>
      </c>
      <c r="AL69">
        <v>4</v>
      </c>
      <c r="AM69" t="s">
        <v>5299</v>
      </c>
      <c r="AN69" t="s">
        <v>5300</v>
      </c>
    </row>
    <row r="70" spans="1:40" x14ac:dyDescent="0.25">
      <c r="A70">
        <v>21941775</v>
      </c>
      <c r="B70" t="s">
        <v>5455</v>
      </c>
      <c r="C70" t="s">
        <v>5456</v>
      </c>
      <c r="D70" t="s">
        <v>278</v>
      </c>
      <c r="E70" t="s">
        <v>98</v>
      </c>
      <c r="F70" t="s">
        <v>5284</v>
      </c>
      <c r="G70" t="s">
        <v>5285</v>
      </c>
      <c r="H70" t="s">
        <v>5286</v>
      </c>
      <c r="I70" t="s">
        <v>5287</v>
      </c>
      <c r="J70" t="s">
        <v>5288</v>
      </c>
      <c r="K70" t="s">
        <v>140</v>
      </c>
      <c r="L70" t="s">
        <v>5377</v>
      </c>
      <c r="M70" t="s">
        <v>5378</v>
      </c>
      <c r="N70" t="s">
        <v>5329</v>
      </c>
      <c r="O70" t="s">
        <v>5292</v>
      </c>
      <c r="P70" t="s">
        <v>5293</v>
      </c>
      <c r="Q70" t="s">
        <v>5294</v>
      </c>
      <c r="R70" s="2">
        <v>44647.761550925898</v>
      </c>
      <c r="S70">
        <v>1</v>
      </c>
      <c r="V70" t="s">
        <v>5295</v>
      </c>
      <c r="W70" s="2">
        <v>44648.696053240703</v>
      </c>
      <c r="X70" s="3">
        <v>44647</v>
      </c>
      <c r="Y70" s="3">
        <v>44648</v>
      </c>
      <c r="Z70" s="2">
        <v>44647.761574074102</v>
      </c>
      <c r="AA70" s="3">
        <v>44648</v>
      </c>
      <c r="AD70" s="2">
        <v>44651.521527777797</v>
      </c>
      <c r="AE70" t="s">
        <v>5296</v>
      </c>
      <c r="AF70" t="s">
        <v>5297</v>
      </c>
      <c r="AG70" t="s">
        <v>3531</v>
      </c>
      <c r="AH70" t="s">
        <v>5298</v>
      </c>
      <c r="AI70">
        <v>0</v>
      </c>
      <c r="AJ70">
        <v>0</v>
      </c>
      <c r="AK70">
        <v>3</v>
      </c>
      <c r="AL70">
        <v>4</v>
      </c>
      <c r="AM70" t="s">
        <v>5299</v>
      </c>
      <c r="AN70" t="s">
        <v>5300</v>
      </c>
    </row>
    <row r="71" spans="1:40" x14ac:dyDescent="0.25">
      <c r="A71">
        <v>21932310</v>
      </c>
      <c r="B71" t="s">
        <v>5461</v>
      </c>
      <c r="C71" t="s">
        <v>5462</v>
      </c>
      <c r="E71" t="s">
        <v>50</v>
      </c>
      <c r="F71" t="s">
        <v>5284</v>
      </c>
      <c r="G71" t="s">
        <v>5285</v>
      </c>
      <c r="H71" t="s">
        <v>5286</v>
      </c>
      <c r="I71" t="s">
        <v>5287</v>
      </c>
      <c r="J71" t="s">
        <v>5288</v>
      </c>
      <c r="K71" t="s">
        <v>281</v>
      </c>
      <c r="L71" t="s">
        <v>5463</v>
      </c>
      <c r="M71" t="s">
        <v>5464</v>
      </c>
      <c r="N71" t="s">
        <v>5291</v>
      </c>
      <c r="O71" t="s">
        <v>5292</v>
      </c>
      <c r="P71" t="s">
        <v>5293</v>
      </c>
      <c r="Q71" t="s">
        <v>5294</v>
      </c>
      <c r="R71" s="2">
        <v>44643.761203703703</v>
      </c>
      <c r="S71">
        <v>1</v>
      </c>
      <c r="V71" t="s">
        <v>5295</v>
      </c>
      <c r="W71" s="2">
        <v>44644.331400463001</v>
      </c>
      <c r="X71" s="3">
        <v>44643</v>
      </c>
      <c r="Y71" s="3">
        <v>44644</v>
      </c>
      <c r="Z71" s="2">
        <v>44643.761284722197</v>
      </c>
      <c r="AA71" s="3">
        <v>44644</v>
      </c>
      <c r="AD71" s="2">
        <v>44652.408333333296</v>
      </c>
      <c r="AE71" t="s">
        <v>5296</v>
      </c>
      <c r="AF71" t="s">
        <v>5297</v>
      </c>
      <c r="AG71" t="s">
        <v>3536</v>
      </c>
      <c r="AH71" t="s">
        <v>5298</v>
      </c>
      <c r="AI71">
        <v>0</v>
      </c>
      <c r="AJ71">
        <v>0</v>
      </c>
      <c r="AK71">
        <v>8</v>
      </c>
      <c r="AL71">
        <v>9</v>
      </c>
      <c r="AM71" t="s">
        <v>5465</v>
      </c>
      <c r="AN71" t="s">
        <v>5300</v>
      </c>
    </row>
    <row r="72" spans="1:40" x14ac:dyDescent="0.25">
      <c r="A72">
        <v>21934132</v>
      </c>
      <c r="B72" t="s">
        <v>5466</v>
      </c>
      <c r="C72" t="s">
        <v>5467</v>
      </c>
      <c r="E72" t="s">
        <v>73</v>
      </c>
      <c r="F72" t="s">
        <v>5284</v>
      </c>
      <c r="G72" t="s">
        <v>5285</v>
      </c>
      <c r="H72" t="s">
        <v>5286</v>
      </c>
      <c r="I72" t="s">
        <v>5287</v>
      </c>
      <c r="J72" t="s">
        <v>5288</v>
      </c>
      <c r="K72" t="s">
        <v>287</v>
      </c>
      <c r="L72" t="s">
        <v>5468</v>
      </c>
      <c r="M72" t="s">
        <v>5304</v>
      </c>
      <c r="N72" t="s">
        <v>5305</v>
      </c>
      <c r="O72" t="s">
        <v>5292</v>
      </c>
      <c r="P72" t="s">
        <v>5293</v>
      </c>
      <c r="Q72" t="s">
        <v>5294</v>
      </c>
      <c r="R72" s="2">
        <v>44644.386157407404</v>
      </c>
      <c r="S72">
        <v>1</v>
      </c>
      <c r="V72" t="s">
        <v>5295</v>
      </c>
      <c r="W72" s="2">
        <v>44644.874895833302</v>
      </c>
      <c r="X72" s="3">
        <v>44644</v>
      </c>
      <c r="Y72" s="3">
        <v>44645</v>
      </c>
      <c r="Z72" s="2">
        <v>44644.386168981502</v>
      </c>
      <c r="AA72" s="3">
        <v>44644</v>
      </c>
      <c r="AD72" s="2">
        <v>44647.528472222199</v>
      </c>
      <c r="AE72" t="s">
        <v>5296</v>
      </c>
      <c r="AF72" t="s">
        <v>5297</v>
      </c>
      <c r="AG72" t="s">
        <v>3540</v>
      </c>
      <c r="AH72" t="s">
        <v>5298</v>
      </c>
      <c r="AI72">
        <v>0</v>
      </c>
      <c r="AJ72">
        <v>0</v>
      </c>
      <c r="AK72">
        <v>3</v>
      </c>
      <c r="AL72">
        <v>3</v>
      </c>
      <c r="AM72" t="s">
        <v>5299</v>
      </c>
      <c r="AN72" t="s">
        <v>5300</v>
      </c>
    </row>
    <row r="73" spans="1:40" x14ac:dyDescent="0.25">
      <c r="A73">
        <v>21943302</v>
      </c>
      <c r="B73" t="s">
        <v>5469</v>
      </c>
      <c r="C73" t="s">
        <v>5470</v>
      </c>
      <c r="D73" t="s">
        <v>295</v>
      </c>
      <c r="E73" t="s">
        <v>296</v>
      </c>
      <c r="F73" t="s">
        <v>5284</v>
      </c>
      <c r="G73" t="s">
        <v>5285</v>
      </c>
      <c r="H73" t="s">
        <v>5286</v>
      </c>
      <c r="I73" t="s">
        <v>5287</v>
      </c>
      <c r="J73" t="s">
        <v>5288</v>
      </c>
      <c r="K73" t="s">
        <v>18</v>
      </c>
      <c r="L73" t="s">
        <v>5303</v>
      </c>
      <c r="M73" t="s">
        <v>5304</v>
      </c>
      <c r="N73" t="s">
        <v>5305</v>
      </c>
      <c r="O73" t="s">
        <v>5292</v>
      </c>
      <c r="P73" t="s">
        <v>5293</v>
      </c>
      <c r="Q73" t="s">
        <v>5294</v>
      </c>
      <c r="R73" s="2">
        <v>44648.136782407397</v>
      </c>
      <c r="S73">
        <v>2</v>
      </c>
      <c r="V73" t="s">
        <v>5295</v>
      </c>
      <c r="W73" s="2">
        <v>44649.327071759297</v>
      </c>
      <c r="X73" s="3">
        <v>44648</v>
      </c>
      <c r="Y73" s="3">
        <v>44649</v>
      </c>
      <c r="Z73" s="2">
        <v>44648.136909722198</v>
      </c>
      <c r="AA73" s="3">
        <v>44649</v>
      </c>
      <c r="AD73" s="2">
        <v>44651.638888888898</v>
      </c>
      <c r="AE73" t="s">
        <v>5296</v>
      </c>
      <c r="AF73" t="s">
        <v>5297</v>
      </c>
      <c r="AG73" t="s">
        <v>3412</v>
      </c>
      <c r="AH73" t="s">
        <v>5298</v>
      </c>
      <c r="AI73">
        <v>0</v>
      </c>
      <c r="AJ73">
        <v>0</v>
      </c>
      <c r="AK73">
        <v>2</v>
      </c>
      <c r="AL73">
        <v>3</v>
      </c>
      <c r="AM73" t="s">
        <v>5299</v>
      </c>
      <c r="AN73" t="s">
        <v>5300</v>
      </c>
    </row>
    <row r="74" spans="1:40" x14ac:dyDescent="0.25">
      <c r="A74">
        <v>21943302</v>
      </c>
      <c r="B74" t="s">
        <v>5469</v>
      </c>
      <c r="C74" t="s">
        <v>5470</v>
      </c>
      <c r="D74" t="s">
        <v>295</v>
      </c>
      <c r="E74" t="s">
        <v>296</v>
      </c>
      <c r="F74" t="s">
        <v>5284</v>
      </c>
      <c r="G74" t="s">
        <v>5285</v>
      </c>
      <c r="H74" t="s">
        <v>5286</v>
      </c>
      <c r="I74" t="s">
        <v>5287</v>
      </c>
      <c r="J74" t="s">
        <v>5288</v>
      </c>
      <c r="K74" t="s">
        <v>23</v>
      </c>
      <c r="L74" t="s">
        <v>5306</v>
      </c>
      <c r="M74" t="s">
        <v>5304</v>
      </c>
      <c r="N74" t="s">
        <v>5305</v>
      </c>
      <c r="O74" t="s">
        <v>5292</v>
      </c>
      <c r="P74" t="s">
        <v>5293</v>
      </c>
      <c r="Q74" t="s">
        <v>5294</v>
      </c>
      <c r="R74" s="2">
        <v>44648.136782407397</v>
      </c>
      <c r="S74">
        <v>1</v>
      </c>
      <c r="V74" t="s">
        <v>5295</v>
      </c>
      <c r="W74" s="2">
        <v>44649.327071759297</v>
      </c>
      <c r="X74" s="3">
        <v>44648</v>
      </c>
      <c r="Y74" s="3">
        <v>44649</v>
      </c>
      <c r="Z74" s="2">
        <v>44648.136909722198</v>
      </c>
      <c r="AA74" s="3">
        <v>44649</v>
      </c>
      <c r="AD74" s="2">
        <v>44651.638888888898</v>
      </c>
      <c r="AE74" t="s">
        <v>5296</v>
      </c>
      <c r="AF74" t="s">
        <v>5297</v>
      </c>
      <c r="AG74" t="s">
        <v>3412</v>
      </c>
      <c r="AH74" t="s">
        <v>5298</v>
      </c>
      <c r="AI74">
        <v>0</v>
      </c>
      <c r="AJ74">
        <v>0</v>
      </c>
      <c r="AK74">
        <v>2</v>
      </c>
      <c r="AL74">
        <v>3</v>
      </c>
      <c r="AM74" t="s">
        <v>5299</v>
      </c>
      <c r="AN74" t="s">
        <v>5300</v>
      </c>
    </row>
    <row r="75" spans="1:40" x14ac:dyDescent="0.25">
      <c r="A75">
        <v>21936387</v>
      </c>
      <c r="B75" t="s">
        <v>5471</v>
      </c>
      <c r="C75" t="s">
        <v>5472</v>
      </c>
      <c r="D75" t="s">
        <v>304</v>
      </c>
      <c r="E75" t="s">
        <v>98</v>
      </c>
      <c r="F75" t="s">
        <v>5284</v>
      </c>
      <c r="G75" t="s">
        <v>5285</v>
      </c>
      <c r="H75" t="s">
        <v>5286</v>
      </c>
      <c r="I75" t="s">
        <v>5287</v>
      </c>
      <c r="J75" t="s">
        <v>5319</v>
      </c>
      <c r="K75" t="s">
        <v>300</v>
      </c>
      <c r="L75" t="s">
        <v>5473</v>
      </c>
      <c r="M75" t="s">
        <v>5304</v>
      </c>
      <c r="N75" t="s">
        <v>5305</v>
      </c>
      <c r="O75" t="s">
        <v>5292</v>
      </c>
      <c r="P75" t="s">
        <v>5323</v>
      </c>
      <c r="Q75" t="s">
        <v>5324</v>
      </c>
      <c r="R75" s="2">
        <v>44644.886087963001</v>
      </c>
      <c r="S75">
        <v>1</v>
      </c>
      <c r="V75" t="s">
        <v>5295</v>
      </c>
      <c r="W75" s="2">
        <v>44645.365347222199</v>
      </c>
      <c r="X75" s="3">
        <v>44644</v>
      </c>
      <c r="Y75" s="3">
        <v>44645</v>
      </c>
      <c r="Z75" s="2">
        <v>44644.886087963001</v>
      </c>
      <c r="AA75" s="3">
        <v>44645</v>
      </c>
      <c r="AD75" s="2">
        <v>44647.585416666698</v>
      </c>
      <c r="AE75" t="s">
        <v>5296</v>
      </c>
      <c r="AF75" t="s">
        <v>5297</v>
      </c>
      <c r="AG75" t="s">
        <v>3549</v>
      </c>
      <c r="AH75" t="s">
        <v>5298</v>
      </c>
      <c r="AI75">
        <v>0</v>
      </c>
      <c r="AJ75">
        <v>0</v>
      </c>
      <c r="AK75">
        <v>2</v>
      </c>
      <c r="AL75">
        <v>3</v>
      </c>
      <c r="AM75" t="s">
        <v>5299</v>
      </c>
      <c r="AN75" t="s">
        <v>5300</v>
      </c>
    </row>
    <row r="76" spans="1:40" x14ac:dyDescent="0.25">
      <c r="A76">
        <v>21936387</v>
      </c>
      <c r="B76" t="s">
        <v>5471</v>
      </c>
      <c r="C76" t="s">
        <v>5472</v>
      </c>
      <c r="D76" t="s">
        <v>304</v>
      </c>
      <c r="E76" t="s">
        <v>98</v>
      </c>
      <c r="F76" t="s">
        <v>5284</v>
      </c>
      <c r="G76" t="s">
        <v>5285</v>
      </c>
      <c r="H76" t="s">
        <v>5286</v>
      </c>
      <c r="I76" t="s">
        <v>5287</v>
      </c>
      <c r="J76" t="s">
        <v>5319</v>
      </c>
      <c r="K76" t="s">
        <v>249</v>
      </c>
      <c r="L76" t="s">
        <v>5446</v>
      </c>
      <c r="M76" t="s">
        <v>5328</v>
      </c>
      <c r="N76" t="s">
        <v>5329</v>
      </c>
      <c r="O76" t="s">
        <v>5292</v>
      </c>
      <c r="P76" t="s">
        <v>5323</v>
      </c>
      <c r="Q76" t="s">
        <v>5324</v>
      </c>
      <c r="R76" s="2">
        <v>44644.886087963001</v>
      </c>
      <c r="S76">
        <v>1</v>
      </c>
      <c r="V76" t="s">
        <v>5295</v>
      </c>
      <c r="W76" s="2">
        <v>44645.365347222199</v>
      </c>
      <c r="X76" s="3">
        <v>44644</v>
      </c>
      <c r="Y76" s="3">
        <v>44645</v>
      </c>
      <c r="Z76" s="2">
        <v>44644.886087963001</v>
      </c>
      <c r="AA76" s="3">
        <v>44645</v>
      </c>
      <c r="AD76" s="2">
        <v>44647.585416666698</v>
      </c>
      <c r="AE76" t="s">
        <v>5296</v>
      </c>
      <c r="AF76" t="s">
        <v>5297</v>
      </c>
      <c r="AG76" t="s">
        <v>3549</v>
      </c>
      <c r="AH76" t="s">
        <v>5298</v>
      </c>
      <c r="AI76">
        <v>0</v>
      </c>
      <c r="AJ76">
        <v>0</v>
      </c>
      <c r="AK76">
        <v>2</v>
      </c>
      <c r="AL76">
        <v>3</v>
      </c>
      <c r="AM76" t="s">
        <v>5299</v>
      </c>
      <c r="AN76" t="s">
        <v>5300</v>
      </c>
    </row>
    <row r="77" spans="1:40" x14ac:dyDescent="0.25">
      <c r="A77">
        <v>21932686</v>
      </c>
      <c r="B77" t="s">
        <v>5474</v>
      </c>
      <c r="C77" t="s">
        <v>5475</v>
      </c>
      <c r="E77" t="s">
        <v>257</v>
      </c>
      <c r="F77" t="s">
        <v>5284</v>
      </c>
      <c r="G77" t="s">
        <v>5285</v>
      </c>
      <c r="H77" t="s">
        <v>5286</v>
      </c>
      <c r="I77" t="s">
        <v>5287</v>
      </c>
      <c r="J77" t="s">
        <v>5288</v>
      </c>
      <c r="K77" t="s">
        <v>11</v>
      </c>
      <c r="L77" t="s">
        <v>5289</v>
      </c>
      <c r="M77" t="s">
        <v>5290</v>
      </c>
      <c r="N77" t="s">
        <v>5291</v>
      </c>
      <c r="O77" t="s">
        <v>5292</v>
      </c>
      <c r="P77" t="s">
        <v>5293</v>
      </c>
      <c r="Q77" t="s">
        <v>5294</v>
      </c>
      <c r="R77" s="2">
        <v>44643.709293981497</v>
      </c>
      <c r="S77">
        <v>1</v>
      </c>
      <c r="V77" t="s">
        <v>5295</v>
      </c>
      <c r="W77" s="2">
        <v>44644.237835648099</v>
      </c>
      <c r="X77" s="3">
        <v>44643</v>
      </c>
      <c r="Y77" s="3">
        <v>44644</v>
      </c>
      <c r="Z77" s="2">
        <v>44643.71</v>
      </c>
      <c r="AA77" s="3">
        <v>44644</v>
      </c>
      <c r="AD77" s="2">
        <v>44646.657638888901</v>
      </c>
      <c r="AE77" t="s">
        <v>5296</v>
      </c>
      <c r="AF77" t="s">
        <v>5297</v>
      </c>
      <c r="AG77" t="s">
        <v>3552</v>
      </c>
      <c r="AH77" t="s">
        <v>5298</v>
      </c>
      <c r="AI77">
        <v>0</v>
      </c>
      <c r="AJ77">
        <v>0</v>
      </c>
      <c r="AK77">
        <v>2</v>
      </c>
      <c r="AL77">
        <v>3</v>
      </c>
      <c r="AM77" t="s">
        <v>5299</v>
      </c>
      <c r="AN77" t="s">
        <v>5300</v>
      </c>
    </row>
    <row r="78" spans="1:40" x14ac:dyDescent="0.25">
      <c r="A78">
        <v>21920248</v>
      </c>
      <c r="B78" t="s">
        <v>5476</v>
      </c>
      <c r="C78" t="s">
        <v>5477</v>
      </c>
      <c r="E78" t="s">
        <v>73</v>
      </c>
      <c r="F78" t="s">
        <v>5284</v>
      </c>
      <c r="G78" t="s">
        <v>5285</v>
      </c>
      <c r="H78" t="s">
        <v>5286</v>
      </c>
      <c r="I78" t="s">
        <v>5287</v>
      </c>
      <c r="J78" t="s">
        <v>5288</v>
      </c>
      <c r="K78" t="s">
        <v>311</v>
      </c>
      <c r="L78" t="s">
        <v>5478</v>
      </c>
      <c r="M78" t="s">
        <v>5464</v>
      </c>
      <c r="N78" t="s">
        <v>5291</v>
      </c>
      <c r="O78" t="s">
        <v>5292</v>
      </c>
      <c r="P78" t="s">
        <v>5293</v>
      </c>
      <c r="Q78" t="s">
        <v>5294</v>
      </c>
      <c r="R78" s="2">
        <v>44640.136377314797</v>
      </c>
      <c r="S78">
        <v>1</v>
      </c>
      <c r="V78" t="s">
        <v>5295</v>
      </c>
      <c r="W78" s="2">
        <v>44641.449791666702</v>
      </c>
      <c r="X78" s="3">
        <v>44640</v>
      </c>
      <c r="Y78" s="3">
        <v>44641</v>
      </c>
      <c r="Z78" s="2">
        <v>44640.136481481502</v>
      </c>
      <c r="AA78" s="3">
        <v>44641</v>
      </c>
      <c r="AE78" t="s">
        <v>5296</v>
      </c>
      <c r="AF78" t="s">
        <v>5297</v>
      </c>
      <c r="AG78" t="s">
        <v>3557</v>
      </c>
      <c r="AH78" t="s">
        <v>5298</v>
      </c>
      <c r="AI78">
        <v>0</v>
      </c>
      <c r="AJ78">
        <v>0</v>
      </c>
      <c r="AN78" t="s">
        <v>5300</v>
      </c>
    </row>
    <row r="79" spans="1:40" x14ac:dyDescent="0.25">
      <c r="A79">
        <v>21921768</v>
      </c>
      <c r="B79" t="s">
        <v>5479</v>
      </c>
      <c r="C79" t="s">
        <v>5480</v>
      </c>
      <c r="D79" t="s">
        <v>319</v>
      </c>
      <c r="E79" t="s">
        <v>90</v>
      </c>
      <c r="F79" t="s">
        <v>5284</v>
      </c>
      <c r="G79" t="s">
        <v>5285</v>
      </c>
      <c r="H79" t="s">
        <v>5286</v>
      </c>
      <c r="I79" t="s">
        <v>5287</v>
      </c>
      <c r="J79" t="s">
        <v>5288</v>
      </c>
      <c r="K79" t="s">
        <v>62</v>
      </c>
      <c r="L79" t="s">
        <v>5327</v>
      </c>
      <c r="M79" t="s">
        <v>5328</v>
      </c>
      <c r="N79" t="s">
        <v>5329</v>
      </c>
      <c r="O79" t="s">
        <v>5292</v>
      </c>
      <c r="P79" t="s">
        <v>5293</v>
      </c>
      <c r="Q79" t="s">
        <v>5294</v>
      </c>
      <c r="R79" s="2">
        <v>44640.761053240698</v>
      </c>
      <c r="S79">
        <v>1</v>
      </c>
      <c r="V79" t="s">
        <v>5295</v>
      </c>
      <c r="W79" s="2">
        <v>44641.750057870398</v>
      </c>
      <c r="X79" s="3">
        <v>44640</v>
      </c>
      <c r="Y79" s="3">
        <v>44641</v>
      </c>
      <c r="Z79" s="2">
        <v>44640.761134259301</v>
      </c>
      <c r="AA79" s="3">
        <v>44641</v>
      </c>
      <c r="AE79" t="s">
        <v>5296</v>
      </c>
      <c r="AF79" t="s">
        <v>5297</v>
      </c>
      <c r="AG79" t="s">
        <v>3560</v>
      </c>
      <c r="AH79" t="s">
        <v>5298</v>
      </c>
      <c r="AI79">
        <v>0</v>
      </c>
      <c r="AJ79">
        <v>0</v>
      </c>
      <c r="AN79" t="s">
        <v>5300</v>
      </c>
    </row>
    <row r="80" spans="1:40" x14ac:dyDescent="0.25">
      <c r="A80">
        <v>21927004</v>
      </c>
      <c r="B80" t="s">
        <v>5481</v>
      </c>
      <c r="C80" t="s">
        <v>5482</v>
      </c>
      <c r="E80" t="s">
        <v>31</v>
      </c>
      <c r="F80" t="s">
        <v>5284</v>
      </c>
      <c r="G80" t="s">
        <v>5285</v>
      </c>
      <c r="H80" t="s">
        <v>5286</v>
      </c>
      <c r="I80" t="s">
        <v>5287</v>
      </c>
      <c r="J80" t="s">
        <v>5288</v>
      </c>
      <c r="K80" t="s">
        <v>322</v>
      </c>
      <c r="L80" t="s">
        <v>5483</v>
      </c>
      <c r="M80" t="s">
        <v>5484</v>
      </c>
      <c r="N80" t="s">
        <v>5437</v>
      </c>
      <c r="O80" t="s">
        <v>5292</v>
      </c>
      <c r="P80" t="s">
        <v>5293</v>
      </c>
      <c r="Q80" t="s">
        <v>5294</v>
      </c>
      <c r="R80" s="2">
        <v>44642.261215277802</v>
      </c>
      <c r="S80">
        <v>1</v>
      </c>
      <c r="V80" t="s">
        <v>5295</v>
      </c>
      <c r="W80" s="2">
        <v>44642.653796296298</v>
      </c>
      <c r="X80" s="3">
        <v>44642</v>
      </c>
      <c r="Y80" s="3">
        <v>44643</v>
      </c>
      <c r="Z80" s="2">
        <v>44642.261458333298</v>
      </c>
      <c r="AA80" s="3">
        <v>44642</v>
      </c>
      <c r="AE80" t="s">
        <v>5296</v>
      </c>
      <c r="AF80" t="s">
        <v>5297</v>
      </c>
      <c r="AG80" t="s">
        <v>3564</v>
      </c>
      <c r="AH80" t="s">
        <v>5424</v>
      </c>
      <c r="AI80">
        <v>0</v>
      </c>
      <c r="AJ80">
        <v>0</v>
      </c>
      <c r="AN80" t="s">
        <v>5300</v>
      </c>
    </row>
    <row r="81" spans="1:40" x14ac:dyDescent="0.25">
      <c r="A81">
        <v>21880620</v>
      </c>
      <c r="B81" t="s">
        <v>5485</v>
      </c>
      <c r="C81" t="s">
        <v>5486</v>
      </c>
      <c r="E81" t="s">
        <v>154</v>
      </c>
      <c r="F81" t="s">
        <v>5284</v>
      </c>
      <c r="G81" t="s">
        <v>5285</v>
      </c>
      <c r="H81" t="s">
        <v>5286</v>
      </c>
      <c r="I81" t="s">
        <v>5287</v>
      </c>
      <c r="J81" t="s">
        <v>5319</v>
      </c>
      <c r="K81" t="s">
        <v>201</v>
      </c>
      <c r="L81" t="s">
        <v>5415</v>
      </c>
      <c r="M81" t="s">
        <v>5304</v>
      </c>
      <c r="N81" t="s">
        <v>5305</v>
      </c>
      <c r="O81" t="s">
        <v>5292</v>
      </c>
      <c r="P81" t="s">
        <v>5323</v>
      </c>
      <c r="Q81" t="s">
        <v>5324</v>
      </c>
      <c r="R81" s="2">
        <v>44627.136006944398</v>
      </c>
      <c r="S81">
        <v>1</v>
      </c>
      <c r="V81" t="s">
        <v>5295</v>
      </c>
      <c r="W81" s="2">
        <v>44627.376284722202</v>
      </c>
      <c r="X81" s="3">
        <v>44627</v>
      </c>
      <c r="Y81" s="3">
        <v>44628</v>
      </c>
      <c r="Z81" s="2">
        <v>44627.136111111096</v>
      </c>
      <c r="AA81" s="3">
        <v>44627</v>
      </c>
      <c r="AD81" s="2">
        <v>44628.677083333299</v>
      </c>
      <c r="AE81" t="s">
        <v>5296</v>
      </c>
      <c r="AF81" t="s">
        <v>5297</v>
      </c>
      <c r="AG81" t="s">
        <v>3566</v>
      </c>
      <c r="AH81" t="s">
        <v>5298</v>
      </c>
      <c r="AI81">
        <v>0</v>
      </c>
      <c r="AJ81">
        <v>0</v>
      </c>
      <c r="AK81">
        <v>1</v>
      </c>
      <c r="AL81">
        <v>1</v>
      </c>
      <c r="AM81" t="s">
        <v>5299</v>
      </c>
      <c r="AN81" t="s">
        <v>5300</v>
      </c>
    </row>
    <row r="82" spans="1:40" x14ac:dyDescent="0.25">
      <c r="A82">
        <v>21940616</v>
      </c>
      <c r="B82" t="s">
        <v>5487</v>
      </c>
      <c r="C82" t="s">
        <v>5488</v>
      </c>
      <c r="E82" t="s">
        <v>154</v>
      </c>
      <c r="F82" t="s">
        <v>5284</v>
      </c>
      <c r="G82" t="s">
        <v>5285</v>
      </c>
      <c r="H82" t="s">
        <v>5286</v>
      </c>
      <c r="I82" t="s">
        <v>5287</v>
      </c>
      <c r="J82" t="s">
        <v>5319</v>
      </c>
      <c r="K82" t="s">
        <v>62</v>
      </c>
      <c r="L82" t="s">
        <v>5327</v>
      </c>
      <c r="M82" t="s">
        <v>5328</v>
      </c>
      <c r="N82" t="s">
        <v>5329</v>
      </c>
      <c r="O82" t="s">
        <v>5292</v>
      </c>
      <c r="P82" t="s">
        <v>5323</v>
      </c>
      <c r="Q82" t="s">
        <v>5324</v>
      </c>
      <c r="R82" s="2">
        <v>44646.761122685202</v>
      </c>
      <c r="S82">
        <v>1</v>
      </c>
      <c r="V82" t="s">
        <v>5295</v>
      </c>
      <c r="W82" s="2">
        <v>44648.573333333297</v>
      </c>
      <c r="X82" s="3">
        <v>44646</v>
      </c>
      <c r="Y82" s="3">
        <v>44648</v>
      </c>
      <c r="Z82" s="2">
        <v>44646.761145833298</v>
      </c>
      <c r="AA82" s="3">
        <v>44648</v>
      </c>
      <c r="AD82" s="2">
        <v>44651.498611111099</v>
      </c>
      <c r="AE82" t="s">
        <v>5296</v>
      </c>
      <c r="AF82" t="s">
        <v>5297</v>
      </c>
      <c r="AG82" t="s">
        <v>3569</v>
      </c>
      <c r="AH82" t="s">
        <v>5298</v>
      </c>
      <c r="AI82">
        <v>0</v>
      </c>
      <c r="AJ82">
        <v>1</v>
      </c>
      <c r="AK82">
        <v>3</v>
      </c>
      <c r="AL82">
        <v>5</v>
      </c>
      <c r="AM82" t="s">
        <v>5299</v>
      </c>
      <c r="AN82" t="s">
        <v>5300</v>
      </c>
    </row>
    <row r="83" spans="1:40" x14ac:dyDescent="0.25">
      <c r="A83">
        <v>21926792</v>
      </c>
      <c r="B83" t="s">
        <v>5489</v>
      </c>
      <c r="C83" t="s">
        <v>5490</v>
      </c>
      <c r="E83" t="s">
        <v>22</v>
      </c>
      <c r="F83" t="s">
        <v>5284</v>
      </c>
      <c r="G83" t="s">
        <v>5285</v>
      </c>
      <c r="H83" t="s">
        <v>5286</v>
      </c>
      <c r="I83" t="s">
        <v>5287</v>
      </c>
      <c r="J83" t="s">
        <v>5319</v>
      </c>
      <c r="K83" t="s">
        <v>270</v>
      </c>
      <c r="L83" t="s">
        <v>5454</v>
      </c>
      <c r="M83" t="s">
        <v>5304</v>
      </c>
      <c r="N83" t="s">
        <v>5305</v>
      </c>
      <c r="O83" t="s">
        <v>5292</v>
      </c>
      <c r="P83" t="s">
        <v>5323</v>
      </c>
      <c r="Q83" t="s">
        <v>5324</v>
      </c>
      <c r="R83" s="2">
        <v>44642.260902777802</v>
      </c>
      <c r="S83">
        <v>1</v>
      </c>
      <c r="V83" t="s">
        <v>5295</v>
      </c>
      <c r="W83" s="2">
        <v>44642.584016203698</v>
      </c>
      <c r="X83" s="3">
        <v>44642</v>
      </c>
      <c r="Y83" s="3">
        <v>44643</v>
      </c>
      <c r="Z83" s="2">
        <v>44642.260995370401</v>
      </c>
      <c r="AA83" s="3">
        <v>44642</v>
      </c>
      <c r="AE83" t="s">
        <v>5296</v>
      </c>
      <c r="AF83" t="s">
        <v>5297</v>
      </c>
      <c r="AG83" t="s">
        <v>3572</v>
      </c>
      <c r="AH83" t="s">
        <v>5298</v>
      </c>
      <c r="AI83">
        <v>0</v>
      </c>
      <c r="AJ83">
        <v>0</v>
      </c>
      <c r="AN83" t="s">
        <v>5300</v>
      </c>
    </row>
    <row r="84" spans="1:40" x14ac:dyDescent="0.25">
      <c r="A84">
        <v>21926792</v>
      </c>
      <c r="B84" t="s">
        <v>5489</v>
      </c>
      <c r="C84" t="s">
        <v>5490</v>
      </c>
      <c r="E84" t="s">
        <v>22</v>
      </c>
      <c r="F84" t="s">
        <v>5284</v>
      </c>
      <c r="G84" t="s">
        <v>5285</v>
      </c>
      <c r="H84" t="s">
        <v>5286</v>
      </c>
      <c r="I84" t="s">
        <v>5287</v>
      </c>
      <c r="J84" t="s">
        <v>5319</v>
      </c>
      <c r="K84" t="s">
        <v>23</v>
      </c>
      <c r="L84" t="s">
        <v>5306</v>
      </c>
      <c r="M84" t="s">
        <v>5304</v>
      </c>
      <c r="N84" t="s">
        <v>5305</v>
      </c>
      <c r="O84" t="s">
        <v>5292</v>
      </c>
      <c r="P84" t="s">
        <v>5323</v>
      </c>
      <c r="Q84" t="s">
        <v>5324</v>
      </c>
      <c r="R84" s="2">
        <v>44642.260902777802</v>
      </c>
      <c r="S84">
        <v>1</v>
      </c>
      <c r="V84" t="s">
        <v>5295</v>
      </c>
      <c r="W84" s="2">
        <v>44642.584016203698</v>
      </c>
      <c r="X84" s="3">
        <v>44642</v>
      </c>
      <c r="Y84" s="3">
        <v>44643</v>
      </c>
      <c r="Z84" s="2">
        <v>44642.260995370401</v>
      </c>
      <c r="AA84" s="3">
        <v>44642</v>
      </c>
      <c r="AE84" t="s">
        <v>5296</v>
      </c>
      <c r="AF84" t="s">
        <v>5297</v>
      </c>
      <c r="AG84" t="s">
        <v>3572</v>
      </c>
      <c r="AH84" t="s">
        <v>5298</v>
      </c>
      <c r="AI84">
        <v>0</v>
      </c>
      <c r="AJ84">
        <v>0</v>
      </c>
      <c r="AN84" t="s">
        <v>5300</v>
      </c>
    </row>
    <row r="85" spans="1:40" x14ac:dyDescent="0.25">
      <c r="A85">
        <v>21935478</v>
      </c>
      <c r="B85" t="s">
        <v>5491</v>
      </c>
      <c r="C85" t="s">
        <v>5492</v>
      </c>
      <c r="D85" t="s">
        <v>344</v>
      </c>
      <c r="E85" t="s">
        <v>90</v>
      </c>
      <c r="F85" t="s">
        <v>5284</v>
      </c>
      <c r="G85" t="s">
        <v>5285</v>
      </c>
      <c r="H85" t="s">
        <v>5286</v>
      </c>
      <c r="I85" t="s">
        <v>5287</v>
      </c>
      <c r="J85" t="s">
        <v>5319</v>
      </c>
      <c r="K85" t="s">
        <v>340</v>
      </c>
      <c r="L85" t="s">
        <v>5493</v>
      </c>
      <c r="M85" t="s">
        <v>5494</v>
      </c>
      <c r="N85" t="s">
        <v>5356</v>
      </c>
      <c r="O85" t="s">
        <v>5292</v>
      </c>
      <c r="P85" t="s">
        <v>5323</v>
      </c>
      <c r="Q85" t="s">
        <v>5324</v>
      </c>
      <c r="R85" s="2">
        <v>44644.707013888903</v>
      </c>
      <c r="S85">
        <v>1</v>
      </c>
      <c r="V85" t="s">
        <v>5295</v>
      </c>
      <c r="W85" s="2">
        <v>44645.3343171296</v>
      </c>
      <c r="X85" s="3">
        <v>44644</v>
      </c>
      <c r="Y85" s="3">
        <v>44645</v>
      </c>
      <c r="Z85" s="2">
        <v>44644.707974536999</v>
      </c>
      <c r="AA85" s="3">
        <v>44645</v>
      </c>
      <c r="AE85" t="s">
        <v>5296</v>
      </c>
      <c r="AF85" t="s">
        <v>5297</v>
      </c>
      <c r="AG85" t="s">
        <v>3471</v>
      </c>
      <c r="AH85" t="s">
        <v>5298</v>
      </c>
      <c r="AI85">
        <v>0</v>
      </c>
      <c r="AJ85">
        <v>0</v>
      </c>
      <c r="AN85" t="s">
        <v>5300</v>
      </c>
    </row>
    <row r="86" spans="1:40" x14ac:dyDescent="0.25">
      <c r="A86">
        <v>21953378</v>
      </c>
      <c r="B86" t="s">
        <v>5495</v>
      </c>
      <c r="C86" t="s">
        <v>5496</v>
      </c>
      <c r="D86" t="s">
        <v>351</v>
      </c>
      <c r="E86" t="s">
        <v>98</v>
      </c>
      <c r="F86" t="s">
        <v>5284</v>
      </c>
      <c r="G86" t="s">
        <v>5285</v>
      </c>
      <c r="H86" t="s">
        <v>5286</v>
      </c>
      <c r="I86" t="s">
        <v>5287</v>
      </c>
      <c r="J86" t="s">
        <v>5319</v>
      </c>
      <c r="K86" t="s">
        <v>347</v>
      </c>
      <c r="L86" t="s">
        <v>5497</v>
      </c>
      <c r="M86" t="s">
        <v>5464</v>
      </c>
      <c r="N86" t="s">
        <v>5291</v>
      </c>
      <c r="O86" t="s">
        <v>5292</v>
      </c>
      <c r="P86" t="s">
        <v>5323</v>
      </c>
      <c r="Q86" t="s">
        <v>5324</v>
      </c>
      <c r="R86" s="2">
        <v>44650.885925925897</v>
      </c>
      <c r="S86">
        <v>1</v>
      </c>
      <c r="V86" t="s">
        <v>5295</v>
      </c>
      <c r="W86" s="2">
        <v>44651.501319444404</v>
      </c>
      <c r="X86" s="3">
        <v>44650</v>
      </c>
      <c r="Y86" s="3">
        <v>44651</v>
      </c>
      <c r="Z86" s="2">
        <v>44650.885937500003</v>
      </c>
      <c r="AA86" s="3">
        <v>44651</v>
      </c>
      <c r="AD86" s="2">
        <v>44652.611111111102</v>
      </c>
      <c r="AE86" t="s">
        <v>5296</v>
      </c>
      <c r="AF86" t="s">
        <v>5297</v>
      </c>
      <c r="AG86" t="s">
        <v>3466</v>
      </c>
      <c r="AH86" t="s">
        <v>5298</v>
      </c>
      <c r="AI86">
        <v>0</v>
      </c>
      <c r="AJ86">
        <v>0</v>
      </c>
      <c r="AK86">
        <v>1</v>
      </c>
      <c r="AL86">
        <v>2</v>
      </c>
      <c r="AM86" t="s">
        <v>5299</v>
      </c>
      <c r="AN86" t="s">
        <v>5300</v>
      </c>
    </row>
    <row r="87" spans="1:40" x14ac:dyDescent="0.25">
      <c r="A87">
        <v>21892942</v>
      </c>
      <c r="B87" t="s">
        <v>5498</v>
      </c>
      <c r="C87" t="s">
        <v>5499</v>
      </c>
      <c r="E87" t="s">
        <v>73</v>
      </c>
      <c r="F87" t="s">
        <v>5284</v>
      </c>
      <c r="G87" t="s">
        <v>5285</v>
      </c>
      <c r="H87" t="s">
        <v>5286</v>
      </c>
      <c r="I87" t="s">
        <v>5287</v>
      </c>
      <c r="J87" t="s">
        <v>5288</v>
      </c>
      <c r="K87" t="s">
        <v>354</v>
      </c>
      <c r="L87" t="s">
        <v>5500</v>
      </c>
      <c r="M87" t="s">
        <v>5328</v>
      </c>
      <c r="N87" t="s">
        <v>5329</v>
      </c>
      <c r="O87" t="s">
        <v>5292</v>
      </c>
      <c r="P87" t="s">
        <v>5293</v>
      </c>
      <c r="Q87" t="s">
        <v>5294</v>
      </c>
      <c r="R87" s="2">
        <v>44630.511655092603</v>
      </c>
      <c r="S87">
        <v>1</v>
      </c>
      <c r="V87" t="s">
        <v>5295</v>
      </c>
      <c r="W87" s="2">
        <v>44630.815509259301</v>
      </c>
      <c r="X87" s="3">
        <v>44630</v>
      </c>
      <c r="Y87" s="3">
        <v>44631</v>
      </c>
      <c r="Z87" s="2">
        <v>44630.511747685203</v>
      </c>
      <c r="AA87" s="3">
        <v>44630</v>
      </c>
      <c r="AD87" s="2">
        <v>44634.516666666699</v>
      </c>
      <c r="AE87" t="s">
        <v>5296</v>
      </c>
      <c r="AF87" t="s">
        <v>5297</v>
      </c>
      <c r="AG87" t="s">
        <v>3581</v>
      </c>
      <c r="AH87" t="s">
        <v>5298</v>
      </c>
      <c r="AI87">
        <v>0</v>
      </c>
      <c r="AJ87">
        <v>0</v>
      </c>
      <c r="AK87">
        <v>4</v>
      </c>
      <c r="AL87">
        <v>4</v>
      </c>
      <c r="AM87" t="s">
        <v>5299</v>
      </c>
      <c r="AN87" t="s">
        <v>5300</v>
      </c>
    </row>
    <row r="88" spans="1:40" x14ac:dyDescent="0.25">
      <c r="A88">
        <v>21920731</v>
      </c>
      <c r="B88" t="s">
        <v>5501</v>
      </c>
      <c r="C88" t="s">
        <v>5502</v>
      </c>
      <c r="E88" t="s">
        <v>50</v>
      </c>
      <c r="F88" t="s">
        <v>5284</v>
      </c>
      <c r="G88" t="s">
        <v>5285</v>
      </c>
      <c r="H88" t="s">
        <v>5286</v>
      </c>
      <c r="I88" t="s">
        <v>5287</v>
      </c>
      <c r="J88" t="s">
        <v>5288</v>
      </c>
      <c r="K88" t="s">
        <v>360</v>
      </c>
      <c r="L88" t="s">
        <v>5503</v>
      </c>
      <c r="M88" t="s">
        <v>5328</v>
      </c>
      <c r="N88" t="s">
        <v>5329</v>
      </c>
      <c r="O88" t="s">
        <v>5292</v>
      </c>
      <c r="P88" t="s">
        <v>5293</v>
      </c>
      <c r="Q88" t="s">
        <v>5294</v>
      </c>
      <c r="R88" s="2">
        <v>44640.386377314797</v>
      </c>
      <c r="S88">
        <v>1</v>
      </c>
      <c r="V88" t="s">
        <v>5295</v>
      </c>
      <c r="W88" s="2">
        <v>44641.449895833299</v>
      </c>
      <c r="X88" s="3">
        <v>44640</v>
      </c>
      <c r="Y88" s="3">
        <v>44641</v>
      </c>
      <c r="Z88" s="2">
        <v>44640.386388888903</v>
      </c>
      <c r="AA88" s="3">
        <v>44641</v>
      </c>
      <c r="AE88" t="s">
        <v>5296</v>
      </c>
      <c r="AF88" t="s">
        <v>5297</v>
      </c>
      <c r="AG88" t="s">
        <v>3585</v>
      </c>
      <c r="AH88" t="s">
        <v>5298</v>
      </c>
      <c r="AI88">
        <v>0</v>
      </c>
      <c r="AJ88">
        <v>0</v>
      </c>
      <c r="AN88" t="s">
        <v>5300</v>
      </c>
    </row>
    <row r="89" spans="1:40" x14ac:dyDescent="0.25">
      <c r="A89">
        <v>21920731</v>
      </c>
      <c r="B89" t="s">
        <v>5501</v>
      </c>
      <c r="C89" t="s">
        <v>5502</v>
      </c>
      <c r="E89" t="s">
        <v>50</v>
      </c>
      <c r="F89" t="s">
        <v>5284</v>
      </c>
      <c r="G89" t="s">
        <v>5285</v>
      </c>
      <c r="H89" t="s">
        <v>5286</v>
      </c>
      <c r="I89" t="s">
        <v>5287</v>
      </c>
      <c r="J89" t="s">
        <v>5288</v>
      </c>
      <c r="K89" t="s">
        <v>364</v>
      </c>
      <c r="L89" t="s">
        <v>5504</v>
      </c>
      <c r="M89" t="s">
        <v>5505</v>
      </c>
      <c r="N89" t="s">
        <v>5305</v>
      </c>
      <c r="O89" t="s">
        <v>5292</v>
      </c>
      <c r="P89" t="s">
        <v>5293</v>
      </c>
      <c r="Q89" t="s">
        <v>5294</v>
      </c>
      <c r="R89" s="2">
        <v>44640.386377314797</v>
      </c>
      <c r="S89">
        <v>1</v>
      </c>
      <c r="V89" t="s">
        <v>5295</v>
      </c>
      <c r="W89" s="2">
        <v>44641.449895833299</v>
      </c>
      <c r="X89" s="3">
        <v>44640</v>
      </c>
      <c r="Y89" s="3">
        <v>44641</v>
      </c>
      <c r="Z89" s="2">
        <v>44640.386388888903</v>
      </c>
      <c r="AA89" s="3">
        <v>44641</v>
      </c>
      <c r="AE89" t="s">
        <v>5296</v>
      </c>
      <c r="AF89" t="s">
        <v>5297</v>
      </c>
      <c r="AG89" t="s">
        <v>3585</v>
      </c>
      <c r="AH89" t="s">
        <v>5298</v>
      </c>
      <c r="AI89">
        <v>0</v>
      </c>
      <c r="AJ89">
        <v>0</v>
      </c>
      <c r="AN89" t="s">
        <v>5300</v>
      </c>
    </row>
    <row r="90" spans="1:40" x14ac:dyDescent="0.25">
      <c r="A90">
        <v>21928571</v>
      </c>
      <c r="B90" t="s">
        <v>5506</v>
      </c>
      <c r="C90" t="s">
        <v>5507</v>
      </c>
      <c r="E90" t="s">
        <v>257</v>
      </c>
      <c r="F90" t="s">
        <v>5284</v>
      </c>
      <c r="G90" t="s">
        <v>5285</v>
      </c>
      <c r="H90" t="s">
        <v>5286</v>
      </c>
      <c r="I90" t="s">
        <v>5287</v>
      </c>
      <c r="J90" t="s">
        <v>5288</v>
      </c>
      <c r="K90" t="s">
        <v>5457</v>
      </c>
      <c r="L90" t="s">
        <v>5458</v>
      </c>
      <c r="M90" t="s">
        <v>5459</v>
      </c>
      <c r="N90" t="s">
        <v>5305</v>
      </c>
      <c r="O90" t="s">
        <v>5292</v>
      </c>
      <c r="P90" t="s">
        <v>5293</v>
      </c>
      <c r="Q90" t="s">
        <v>5294</v>
      </c>
      <c r="R90" s="2">
        <v>44642.724224537</v>
      </c>
      <c r="S90">
        <v>1</v>
      </c>
      <c r="V90" t="s">
        <v>5295</v>
      </c>
      <c r="W90" s="2">
        <v>44643.252986111103</v>
      </c>
      <c r="X90" s="3">
        <v>44642</v>
      </c>
      <c r="Y90" s="3">
        <v>44643</v>
      </c>
      <c r="Z90" s="2">
        <v>44642.725115740701</v>
      </c>
      <c r="AA90" s="3">
        <v>44643</v>
      </c>
      <c r="AD90" s="2">
        <v>44647.525694444397</v>
      </c>
      <c r="AE90" t="s">
        <v>5296</v>
      </c>
      <c r="AF90" t="s">
        <v>5297</v>
      </c>
      <c r="AG90" t="s">
        <v>3591</v>
      </c>
      <c r="AH90" t="s">
        <v>5298</v>
      </c>
      <c r="AI90">
        <v>0</v>
      </c>
      <c r="AJ90">
        <v>0</v>
      </c>
      <c r="AK90">
        <v>4</v>
      </c>
      <c r="AL90">
        <v>5</v>
      </c>
      <c r="AM90" t="s">
        <v>5299</v>
      </c>
      <c r="AN90" t="s">
        <v>5300</v>
      </c>
    </row>
    <row r="91" spans="1:40" x14ac:dyDescent="0.25">
      <c r="A91">
        <v>21928571</v>
      </c>
      <c r="B91" t="s">
        <v>5506</v>
      </c>
      <c r="C91" t="s">
        <v>5507</v>
      </c>
      <c r="E91" t="s">
        <v>257</v>
      </c>
      <c r="F91" t="s">
        <v>5284</v>
      </c>
      <c r="G91" t="s">
        <v>5285</v>
      </c>
      <c r="H91" t="s">
        <v>5286</v>
      </c>
      <c r="I91" t="s">
        <v>5287</v>
      </c>
      <c r="J91" t="s">
        <v>5288</v>
      </c>
      <c r="K91" t="s">
        <v>368</v>
      </c>
      <c r="L91" t="s">
        <v>5508</v>
      </c>
      <c r="M91" t="s">
        <v>5304</v>
      </c>
      <c r="N91" t="s">
        <v>5305</v>
      </c>
      <c r="O91" t="s">
        <v>5292</v>
      </c>
      <c r="P91" t="s">
        <v>5293</v>
      </c>
      <c r="Q91" t="s">
        <v>5294</v>
      </c>
      <c r="R91" s="2">
        <v>44642.724224537</v>
      </c>
      <c r="S91">
        <v>1</v>
      </c>
      <c r="V91" t="s">
        <v>5295</v>
      </c>
      <c r="W91" s="2">
        <v>44643.252986111103</v>
      </c>
      <c r="X91" s="3">
        <v>44642</v>
      </c>
      <c r="Y91" s="3">
        <v>44643</v>
      </c>
      <c r="Z91" s="2">
        <v>44642.725115740701</v>
      </c>
      <c r="AA91" s="3">
        <v>44643</v>
      </c>
      <c r="AD91" s="2">
        <v>44647.525694444397</v>
      </c>
      <c r="AE91" t="s">
        <v>5296</v>
      </c>
      <c r="AF91" t="s">
        <v>5297</v>
      </c>
      <c r="AG91" t="s">
        <v>3591</v>
      </c>
      <c r="AH91" t="s">
        <v>5298</v>
      </c>
      <c r="AI91">
        <v>0</v>
      </c>
      <c r="AJ91">
        <v>0</v>
      </c>
      <c r="AK91">
        <v>4</v>
      </c>
      <c r="AL91">
        <v>5</v>
      </c>
      <c r="AM91" t="s">
        <v>5299</v>
      </c>
      <c r="AN91" t="s">
        <v>5300</v>
      </c>
    </row>
    <row r="92" spans="1:40" x14ac:dyDescent="0.25">
      <c r="A92">
        <v>21928571</v>
      </c>
      <c r="B92" t="s">
        <v>5506</v>
      </c>
      <c r="C92" t="s">
        <v>5507</v>
      </c>
      <c r="E92" t="s">
        <v>257</v>
      </c>
      <c r="F92" t="s">
        <v>5284</v>
      </c>
      <c r="G92" t="s">
        <v>5285</v>
      </c>
      <c r="H92" t="s">
        <v>5286</v>
      </c>
      <c r="I92" t="s">
        <v>5287</v>
      </c>
      <c r="J92" t="s">
        <v>5288</v>
      </c>
      <c r="K92" t="s">
        <v>941</v>
      </c>
      <c r="L92" t="s">
        <v>5509</v>
      </c>
      <c r="M92" t="s">
        <v>5328</v>
      </c>
      <c r="N92" t="s">
        <v>5329</v>
      </c>
      <c r="O92" t="s">
        <v>5292</v>
      </c>
      <c r="P92" t="s">
        <v>5293</v>
      </c>
      <c r="Q92" t="s">
        <v>5294</v>
      </c>
      <c r="R92" s="2">
        <v>44642.724224537</v>
      </c>
      <c r="S92">
        <v>1</v>
      </c>
      <c r="V92" t="s">
        <v>5295</v>
      </c>
      <c r="W92" s="2">
        <v>44643.252986111103</v>
      </c>
      <c r="X92" s="3">
        <v>44642</v>
      </c>
      <c r="Y92" s="3">
        <v>44643</v>
      </c>
      <c r="Z92" s="2">
        <v>44642.725115740701</v>
      </c>
      <c r="AA92" s="3">
        <v>44643</v>
      </c>
      <c r="AD92" s="2">
        <v>44647.525694444397</v>
      </c>
      <c r="AE92" t="s">
        <v>5296</v>
      </c>
      <c r="AF92" t="s">
        <v>5297</v>
      </c>
      <c r="AG92" t="s">
        <v>3591</v>
      </c>
      <c r="AH92" t="s">
        <v>5298</v>
      </c>
      <c r="AI92">
        <v>0</v>
      </c>
      <c r="AJ92">
        <v>0</v>
      </c>
      <c r="AK92">
        <v>4</v>
      </c>
      <c r="AL92">
        <v>5</v>
      </c>
      <c r="AM92" t="s">
        <v>5299</v>
      </c>
      <c r="AN92" t="s">
        <v>5300</v>
      </c>
    </row>
    <row r="93" spans="1:40" x14ac:dyDescent="0.25">
      <c r="A93">
        <v>21849566</v>
      </c>
      <c r="B93" t="s">
        <v>5510</v>
      </c>
      <c r="C93" t="s">
        <v>5511</v>
      </c>
      <c r="E93" t="s">
        <v>15</v>
      </c>
      <c r="F93" t="s">
        <v>5284</v>
      </c>
      <c r="G93" t="s">
        <v>5285</v>
      </c>
      <c r="H93" t="s">
        <v>5286</v>
      </c>
      <c r="I93" t="s">
        <v>5287</v>
      </c>
      <c r="J93" t="s">
        <v>5288</v>
      </c>
      <c r="K93" t="s">
        <v>374</v>
      </c>
      <c r="L93" t="s">
        <v>5512</v>
      </c>
      <c r="M93" t="s">
        <v>5374</v>
      </c>
      <c r="N93" t="s">
        <v>5334</v>
      </c>
      <c r="O93" t="s">
        <v>5292</v>
      </c>
      <c r="P93" t="s">
        <v>5293</v>
      </c>
      <c r="Q93" t="s">
        <v>5294</v>
      </c>
      <c r="R93" s="2">
        <v>44616.7018634259</v>
      </c>
      <c r="S93">
        <v>1</v>
      </c>
      <c r="V93" t="s">
        <v>5295</v>
      </c>
      <c r="W93" s="2">
        <v>44617.277418981503</v>
      </c>
      <c r="X93" s="3">
        <v>44616</v>
      </c>
      <c r="Y93" s="3">
        <v>44617</v>
      </c>
      <c r="Z93" s="2">
        <v>44616.702546296299</v>
      </c>
      <c r="AA93" s="3">
        <v>44617</v>
      </c>
      <c r="AD93" s="2">
        <v>44620.661111111098</v>
      </c>
      <c r="AE93" t="s">
        <v>5296</v>
      </c>
      <c r="AF93" t="s">
        <v>5297</v>
      </c>
      <c r="AG93" t="s">
        <v>3595</v>
      </c>
      <c r="AH93" t="s">
        <v>5298</v>
      </c>
      <c r="AI93">
        <v>0</v>
      </c>
      <c r="AJ93">
        <v>0</v>
      </c>
      <c r="AK93">
        <v>3</v>
      </c>
      <c r="AL93">
        <v>4</v>
      </c>
      <c r="AM93" t="s">
        <v>5299</v>
      </c>
      <c r="AN93" t="s">
        <v>5300</v>
      </c>
    </row>
    <row r="94" spans="1:40" x14ac:dyDescent="0.25">
      <c r="A94">
        <v>21849566</v>
      </c>
      <c r="B94" t="s">
        <v>5510</v>
      </c>
      <c r="C94" t="s">
        <v>5513</v>
      </c>
      <c r="E94" t="s">
        <v>15</v>
      </c>
      <c r="F94" t="s">
        <v>5284</v>
      </c>
      <c r="G94" t="s">
        <v>5285</v>
      </c>
      <c r="H94" t="s">
        <v>5286</v>
      </c>
      <c r="I94" t="s">
        <v>5287</v>
      </c>
      <c r="J94" t="s">
        <v>5288</v>
      </c>
      <c r="K94" t="s">
        <v>374</v>
      </c>
      <c r="L94" t="s">
        <v>5512</v>
      </c>
      <c r="M94" t="s">
        <v>5374</v>
      </c>
      <c r="N94" t="s">
        <v>5334</v>
      </c>
      <c r="O94" t="s">
        <v>5292</v>
      </c>
      <c r="P94" t="s">
        <v>5293</v>
      </c>
      <c r="Q94" t="s">
        <v>5294</v>
      </c>
      <c r="R94" s="2">
        <v>44616.7018634259</v>
      </c>
      <c r="S94">
        <v>1</v>
      </c>
      <c r="V94" t="s">
        <v>5295</v>
      </c>
      <c r="W94" s="2">
        <v>44617.277418981503</v>
      </c>
      <c r="X94" s="3">
        <v>44616</v>
      </c>
      <c r="Y94" s="3">
        <v>44617</v>
      </c>
      <c r="Z94" s="2">
        <v>44616.702546296299</v>
      </c>
      <c r="AA94" s="3">
        <v>44617</v>
      </c>
      <c r="AD94" s="2">
        <v>44620.654166666704</v>
      </c>
      <c r="AE94" t="s">
        <v>5296</v>
      </c>
      <c r="AF94" t="s">
        <v>5297</v>
      </c>
      <c r="AG94" t="s">
        <v>3595</v>
      </c>
      <c r="AH94" t="s">
        <v>5298</v>
      </c>
      <c r="AI94">
        <v>0</v>
      </c>
      <c r="AJ94">
        <v>0</v>
      </c>
      <c r="AK94">
        <v>3</v>
      </c>
      <c r="AL94">
        <v>4</v>
      </c>
      <c r="AM94" t="s">
        <v>5299</v>
      </c>
      <c r="AN94" t="s">
        <v>5300</v>
      </c>
    </row>
    <row r="95" spans="1:40" x14ac:dyDescent="0.25">
      <c r="A95">
        <v>21849566</v>
      </c>
      <c r="B95" t="s">
        <v>5510</v>
      </c>
      <c r="C95" t="s">
        <v>5514</v>
      </c>
      <c r="E95" t="s">
        <v>15</v>
      </c>
      <c r="F95" t="s">
        <v>5284</v>
      </c>
      <c r="G95" t="s">
        <v>5285</v>
      </c>
      <c r="H95" t="s">
        <v>5286</v>
      </c>
      <c r="I95" t="s">
        <v>5287</v>
      </c>
      <c r="J95" t="s">
        <v>5319</v>
      </c>
      <c r="K95" t="s">
        <v>134</v>
      </c>
      <c r="L95" t="s">
        <v>5373</v>
      </c>
      <c r="M95" t="s">
        <v>5374</v>
      </c>
      <c r="N95" t="s">
        <v>5334</v>
      </c>
      <c r="O95" t="s">
        <v>5292</v>
      </c>
      <c r="P95" t="s">
        <v>5323</v>
      </c>
      <c r="Q95" t="s">
        <v>5324</v>
      </c>
      <c r="R95" s="2">
        <v>44616.760995370401</v>
      </c>
      <c r="S95">
        <v>2</v>
      </c>
      <c r="V95" t="s">
        <v>5295</v>
      </c>
      <c r="W95" s="2">
        <v>44617.375925925902</v>
      </c>
      <c r="X95" s="3">
        <v>44616</v>
      </c>
      <c r="Y95" s="3">
        <v>44617</v>
      </c>
      <c r="Z95" s="2">
        <v>44616.761006944398</v>
      </c>
      <c r="AA95" s="3">
        <v>44617</v>
      </c>
      <c r="AD95" s="2">
        <v>44620.654166666704</v>
      </c>
      <c r="AE95" t="s">
        <v>5296</v>
      </c>
      <c r="AF95" t="s">
        <v>5297</v>
      </c>
      <c r="AG95" t="s">
        <v>3595</v>
      </c>
      <c r="AH95" t="s">
        <v>5298</v>
      </c>
      <c r="AI95">
        <v>0</v>
      </c>
      <c r="AJ95">
        <v>0</v>
      </c>
      <c r="AK95">
        <v>3</v>
      </c>
      <c r="AL95">
        <v>4</v>
      </c>
      <c r="AM95" t="s">
        <v>5299</v>
      </c>
      <c r="AN95" t="s">
        <v>5300</v>
      </c>
    </row>
    <row r="96" spans="1:40" x14ac:dyDescent="0.25">
      <c r="A96">
        <v>21849566</v>
      </c>
      <c r="B96" t="s">
        <v>5510</v>
      </c>
      <c r="C96" t="s">
        <v>5511</v>
      </c>
      <c r="E96" t="s">
        <v>15</v>
      </c>
      <c r="F96" t="s">
        <v>5284</v>
      </c>
      <c r="G96" t="s">
        <v>5285</v>
      </c>
      <c r="H96" t="s">
        <v>5286</v>
      </c>
      <c r="I96" t="s">
        <v>5287</v>
      </c>
      <c r="J96" t="s">
        <v>5288</v>
      </c>
      <c r="K96" t="s">
        <v>2788</v>
      </c>
      <c r="L96" t="s">
        <v>5515</v>
      </c>
      <c r="M96" t="s">
        <v>5374</v>
      </c>
      <c r="N96" t="s">
        <v>5334</v>
      </c>
      <c r="O96" t="s">
        <v>5292</v>
      </c>
      <c r="P96" t="s">
        <v>5293</v>
      </c>
      <c r="Q96" t="s">
        <v>5294</v>
      </c>
      <c r="R96" s="2">
        <v>44616.7018634259</v>
      </c>
      <c r="S96">
        <v>0.5</v>
      </c>
      <c r="V96" t="s">
        <v>5295</v>
      </c>
      <c r="W96" s="2">
        <v>44617.277418981503</v>
      </c>
      <c r="X96" s="3">
        <v>44616</v>
      </c>
      <c r="Y96" s="3">
        <v>44617</v>
      </c>
      <c r="Z96" s="2">
        <v>44616.702546296299</v>
      </c>
      <c r="AA96" s="3">
        <v>44617</v>
      </c>
      <c r="AD96" s="2">
        <v>44620.661111111098</v>
      </c>
      <c r="AE96" t="s">
        <v>5296</v>
      </c>
      <c r="AF96" t="s">
        <v>5297</v>
      </c>
      <c r="AG96" t="s">
        <v>3595</v>
      </c>
      <c r="AH96" t="s">
        <v>5298</v>
      </c>
      <c r="AI96">
        <v>0</v>
      </c>
      <c r="AJ96">
        <v>0</v>
      </c>
      <c r="AK96">
        <v>3</v>
      </c>
      <c r="AL96">
        <v>4</v>
      </c>
      <c r="AM96" t="s">
        <v>5299</v>
      </c>
      <c r="AN96" t="s">
        <v>5300</v>
      </c>
    </row>
    <row r="97" spans="1:40" x14ac:dyDescent="0.25">
      <c r="A97">
        <v>21849566</v>
      </c>
      <c r="B97" t="s">
        <v>5510</v>
      </c>
      <c r="C97" t="s">
        <v>5513</v>
      </c>
      <c r="E97" t="s">
        <v>15</v>
      </c>
      <c r="F97" t="s">
        <v>5284</v>
      </c>
      <c r="G97" t="s">
        <v>5285</v>
      </c>
      <c r="H97" t="s">
        <v>5286</v>
      </c>
      <c r="I97" t="s">
        <v>5287</v>
      </c>
      <c r="J97" t="s">
        <v>5288</v>
      </c>
      <c r="K97" t="s">
        <v>2788</v>
      </c>
      <c r="L97" t="s">
        <v>5515</v>
      </c>
      <c r="M97" t="s">
        <v>5374</v>
      </c>
      <c r="N97" t="s">
        <v>5334</v>
      </c>
      <c r="O97" t="s">
        <v>5292</v>
      </c>
      <c r="P97" t="s">
        <v>5293</v>
      </c>
      <c r="Q97" t="s">
        <v>5294</v>
      </c>
      <c r="R97" s="2">
        <v>44616.7018634259</v>
      </c>
      <c r="S97">
        <v>0.5</v>
      </c>
      <c r="V97" t="s">
        <v>5295</v>
      </c>
      <c r="W97" s="2">
        <v>44617.277418981503</v>
      </c>
      <c r="X97" s="3">
        <v>44616</v>
      </c>
      <c r="Y97" s="3">
        <v>44617</v>
      </c>
      <c r="Z97" s="2">
        <v>44616.702546296299</v>
      </c>
      <c r="AA97" s="3">
        <v>44617</v>
      </c>
      <c r="AD97" s="2">
        <v>44620.654166666704</v>
      </c>
      <c r="AE97" t="s">
        <v>5296</v>
      </c>
      <c r="AF97" t="s">
        <v>5297</v>
      </c>
      <c r="AG97" t="s">
        <v>3595</v>
      </c>
      <c r="AH97" t="s">
        <v>5298</v>
      </c>
      <c r="AI97">
        <v>0</v>
      </c>
      <c r="AJ97">
        <v>0</v>
      </c>
      <c r="AK97">
        <v>3</v>
      </c>
      <c r="AL97">
        <v>4</v>
      </c>
      <c r="AM97" t="s">
        <v>5299</v>
      </c>
      <c r="AN97" t="s">
        <v>5300</v>
      </c>
    </row>
    <row r="98" spans="1:40" x14ac:dyDescent="0.25">
      <c r="A98">
        <v>21849566</v>
      </c>
      <c r="B98" t="s">
        <v>5510</v>
      </c>
      <c r="C98" t="s">
        <v>5511</v>
      </c>
      <c r="E98" t="s">
        <v>15</v>
      </c>
      <c r="F98" t="s">
        <v>5284</v>
      </c>
      <c r="G98" t="s">
        <v>5285</v>
      </c>
      <c r="H98" t="s">
        <v>5286</v>
      </c>
      <c r="I98" t="s">
        <v>5287</v>
      </c>
      <c r="J98" t="s">
        <v>5288</v>
      </c>
      <c r="K98" t="s">
        <v>5516</v>
      </c>
      <c r="L98" t="s">
        <v>5517</v>
      </c>
      <c r="M98" t="s">
        <v>5374</v>
      </c>
      <c r="N98" t="s">
        <v>5334</v>
      </c>
      <c r="O98" t="s">
        <v>5292</v>
      </c>
      <c r="P98" t="s">
        <v>5293</v>
      </c>
      <c r="Q98" t="s">
        <v>5294</v>
      </c>
      <c r="R98" s="2">
        <v>44616.7018634259</v>
      </c>
      <c r="S98">
        <v>1.5</v>
      </c>
      <c r="V98" t="s">
        <v>5295</v>
      </c>
      <c r="W98" s="2">
        <v>44617.277418981503</v>
      </c>
      <c r="X98" s="3">
        <v>44616</v>
      </c>
      <c r="Y98" s="3">
        <v>44617</v>
      </c>
      <c r="Z98" s="2">
        <v>44616.702546296299</v>
      </c>
      <c r="AA98" s="3">
        <v>44617</v>
      </c>
      <c r="AD98" s="2">
        <v>44620.661111111098</v>
      </c>
      <c r="AE98" t="s">
        <v>5296</v>
      </c>
      <c r="AF98" t="s">
        <v>5297</v>
      </c>
      <c r="AG98" t="s">
        <v>3595</v>
      </c>
      <c r="AH98" t="s">
        <v>5298</v>
      </c>
      <c r="AI98">
        <v>0</v>
      </c>
      <c r="AJ98">
        <v>0</v>
      </c>
      <c r="AK98">
        <v>3</v>
      </c>
      <c r="AL98">
        <v>4</v>
      </c>
      <c r="AM98" t="s">
        <v>5299</v>
      </c>
      <c r="AN98" t="s">
        <v>5300</v>
      </c>
    </row>
    <row r="99" spans="1:40" x14ac:dyDescent="0.25">
      <c r="A99">
        <v>21849566</v>
      </c>
      <c r="B99" t="s">
        <v>5510</v>
      </c>
      <c r="C99" t="s">
        <v>5513</v>
      </c>
      <c r="E99" t="s">
        <v>15</v>
      </c>
      <c r="F99" t="s">
        <v>5284</v>
      </c>
      <c r="G99" t="s">
        <v>5285</v>
      </c>
      <c r="H99" t="s">
        <v>5286</v>
      </c>
      <c r="I99" t="s">
        <v>5287</v>
      </c>
      <c r="J99" t="s">
        <v>5288</v>
      </c>
      <c r="K99" t="s">
        <v>5516</v>
      </c>
      <c r="L99" t="s">
        <v>5517</v>
      </c>
      <c r="M99" t="s">
        <v>5374</v>
      </c>
      <c r="N99" t="s">
        <v>5334</v>
      </c>
      <c r="O99" t="s">
        <v>5292</v>
      </c>
      <c r="P99" t="s">
        <v>5293</v>
      </c>
      <c r="Q99" t="s">
        <v>5294</v>
      </c>
      <c r="R99" s="2">
        <v>44616.7018634259</v>
      </c>
      <c r="S99">
        <v>1.5</v>
      </c>
      <c r="V99" t="s">
        <v>5295</v>
      </c>
      <c r="W99" s="2">
        <v>44617.277418981503</v>
      </c>
      <c r="X99" s="3">
        <v>44616</v>
      </c>
      <c r="Y99" s="3">
        <v>44617</v>
      </c>
      <c r="Z99" s="2">
        <v>44616.702546296299</v>
      </c>
      <c r="AA99" s="3">
        <v>44617</v>
      </c>
      <c r="AD99" s="2">
        <v>44620.654166666704</v>
      </c>
      <c r="AE99" t="s">
        <v>5296</v>
      </c>
      <c r="AF99" t="s">
        <v>5297</v>
      </c>
      <c r="AG99" t="s">
        <v>3595</v>
      </c>
      <c r="AH99" t="s">
        <v>5298</v>
      </c>
      <c r="AI99">
        <v>0</v>
      </c>
      <c r="AJ99">
        <v>0</v>
      </c>
      <c r="AK99">
        <v>3</v>
      </c>
      <c r="AL99">
        <v>4</v>
      </c>
      <c r="AM99" t="s">
        <v>5299</v>
      </c>
      <c r="AN99" t="s">
        <v>5300</v>
      </c>
    </row>
    <row r="100" spans="1:40" x14ac:dyDescent="0.25">
      <c r="A100">
        <v>21876564</v>
      </c>
      <c r="B100" t="s">
        <v>5518</v>
      </c>
      <c r="C100" t="s">
        <v>5519</v>
      </c>
      <c r="E100" t="s">
        <v>42</v>
      </c>
      <c r="F100" t="s">
        <v>5284</v>
      </c>
      <c r="G100" t="s">
        <v>5285</v>
      </c>
      <c r="H100" t="s">
        <v>5286</v>
      </c>
      <c r="I100" t="s">
        <v>5287</v>
      </c>
      <c r="J100" t="s">
        <v>5288</v>
      </c>
      <c r="K100" t="s">
        <v>787</v>
      </c>
      <c r="L100" t="s">
        <v>5520</v>
      </c>
      <c r="M100" t="s">
        <v>5521</v>
      </c>
      <c r="N100" t="s">
        <v>5342</v>
      </c>
      <c r="O100" t="s">
        <v>5292</v>
      </c>
      <c r="P100" t="s">
        <v>5293</v>
      </c>
      <c r="Q100" t="s">
        <v>5294</v>
      </c>
      <c r="R100" s="2">
        <v>44627.511539351901</v>
      </c>
      <c r="S100">
        <v>1</v>
      </c>
      <c r="V100" t="s">
        <v>5295</v>
      </c>
      <c r="W100" s="2">
        <v>44628.319479166697</v>
      </c>
      <c r="X100" s="3">
        <v>44625</v>
      </c>
      <c r="Y100" s="3">
        <v>44628</v>
      </c>
      <c r="Z100" s="2">
        <v>44627.511736111097</v>
      </c>
      <c r="AA100" s="3">
        <v>44628</v>
      </c>
      <c r="AD100" s="2">
        <v>44635.610416666699</v>
      </c>
      <c r="AE100" t="s">
        <v>5296</v>
      </c>
      <c r="AF100" t="s">
        <v>5297</v>
      </c>
      <c r="AG100" t="s">
        <v>3599</v>
      </c>
      <c r="AH100" t="s">
        <v>5298</v>
      </c>
      <c r="AI100">
        <v>2</v>
      </c>
      <c r="AJ100">
        <v>0</v>
      </c>
      <c r="AK100">
        <v>7</v>
      </c>
      <c r="AL100">
        <v>10</v>
      </c>
      <c r="AM100" t="s">
        <v>5465</v>
      </c>
      <c r="AN100" t="s">
        <v>5300</v>
      </c>
    </row>
    <row r="101" spans="1:40" x14ac:dyDescent="0.25">
      <c r="A101">
        <v>21876564</v>
      </c>
      <c r="B101" t="s">
        <v>5518</v>
      </c>
      <c r="C101" t="s">
        <v>5522</v>
      </c>
      <c r="E101" t="s">
        <v>42</v>
      </c>
      <c r="F101" t="s">
        <v>5284</v>
      </c>
      <c r="G101" t="s">
        <v>5285</v>
      </c>
      <c r="H101" t="s">
        <v>5286</v>
      </c>
      <c r="I101" t="s">
        <v>5287</v>
      </c>
      <c r="J101" t="s">
        <v>5319</v>
      </c>
      <c r="K101" t="s">
        <v>380</v>
      </c>
      <c r="L101" t="s">
        <v>5523</v>
      </c>
      <c r="M101" t="s">
        <v>5524</v>
      </c>
      <c r="N101" t="s">
        <v>5525</v>
      </c>
      <c r="O101" t="s">
        <v>5292</v>
      </c>
      <c r="P101" t="s">
        <v>5323</v>
      </c>
      <c r="Q101" t="s">
        <v>5324</v>
      </c>
      <c r="R101" s="2">
        <v>44625.136273148099</v>
      </c>
      <c r="S101">
        <v>1</v>
      </c>
      <c r="V101" t="s">
        <v>5295</v>
      </c>
      <c r="W101" s="2">
        <v>44627.438611111102</v>
      </c>
      <c r="X101" s="3">
        <v>44625</v>
      </c>
      <c r="Y101" s="3">
        <v>44627</v>
      </c>
      <c r="Z101" s="2">
        <v>44625.136284722197</v>
      </c>
      <c r="AA101" s="3">
        <v>44627</v>
      </c>
      <c r="AD101" s="2">
        <v>44629.6694444444</v>
      </c>
      <c r="AE101" t="s">
        <v>5296</v>
      </c>
      <c r="AF101" t="s">
        <v>5297</v>
      </c>
      <c r="AG101" t="s">
        <v>3599</v>
      </c>
      <c r="AH101" t="s">
        <v>5298</v>
      </c>
      <c r="AI101">
        <v>0</v>
      </c>
      <c r="AJ101">
        <v>1</v>
      </c>
      <c r="AK101">
        <v>2</v>
      </c>
      <c r="AL101">
        <v>4</v>
      </c>
      <c r="AM101" t="s">
        <v>5299</v>
      </c>
      <c r="AN101" t="s">
        <v>5300</v>
      </c>
    </row>
    <row r="102" spans="1:40" x14ac:dyDescent="0.25">
      <c r="A102">
        <v>21934918</v>
      </c>
      <c r="B102" t="s">
        <v>5526</v>
      </c>
      <c r="C102" t="s">
        <v>5527</v>
      </c>
      <c r="D102" t="s">
        <v>390</v>
      </c>
      <c r="E102" t="s">
        <v>391</v>
      </c>
      <c r="F102" t="s">
        <v>5284</v>
      </c>
      <c r="G102" t="s">
        <v>5285</v>
      </c>
      <c r="H102" t="s">
        <v>5286</v>
      </c>
      <c r="I102" t="s">
        <v>5287</v>
      </c>
      <c r="J102" t="s">
        <v>5288</v>
      </c>
      <c r="K102" t="s">
        <v>386</v>
      </c>
      <c r="L102" t="s">
        <v>5528</v>
      </c>
      <c r="M102" t="s">
        <v>5464</v>
      </c>
      <c r="N102" t="s">
        <v>5291</v>
      </c>
      <c r="O102" t="s">
        <v>5292</v>
      </c>
      <c r="P102" t="s">
        <v>5293</v>
      </c>
      <c r="Q102" t="s">
        <v>5294</v>
      </c>
      <c r="R102" s="2">
        <v>44645.385983796303</v>
      </c>
      <c r="S102">
        <v>1</v>
      </c>
      <c r="V102" t="s">
        <v>5295</v>
      </c>
      <c r="W102" s="2">
        <v>44647.611203703702</v>
      </c>
      <c r="X102" s="3">
        <v>44644</v>
      </c>
      <c r="Y102" s="3">
        <v>44648</v>
      </c>
      <c r="Z102" s="2">
        <v>44645.386064814797</v>
      </c>
      <c r="AA102" s="3">
        <v>44647</v>
      </c>
      <c r="AD102" s="2">
        <v>44651.670833333301</v>
      </c>
      <c r="AE102" t="s">
        <v>5296</v>
      </c>
      <c r="AF102" t="s">
        <v>5297</v>
      </c>
      <c r="AG102" t="s">
        <v>3603</v>
      </c>
      <c r="AH102" t="s">
        <v>5298</v>
      </c>
      <c r="AI102">
        <v>1</v>
      </c>
      <c r="AJ102">
        <v>1</v>
      </c>
      <c r="AK102">
        <v>4</v>
      </c>
      <c r="AL102">
        <v>7</v>
      </c>
      <c r="AM102" t="s">
        <v>5299</v>
      </c>
      <c r="AN102" t="s">
        <v>5300</v>
      </c>
    </row>
    <row r="103" spans="1:40" x14ac:dyDescent="0.25">
      <c r="A103">
        <v>21934918</v>
      </c>
      <c r="B103" t="s">
        <v>5526</v>
      </c>
      <c r="C103" t="s">
        <v>5529</v>
      </c>
      <c r="D103" t="s">
        <v>390</v>
      </c>
      <c r="E103" t="s">
        <v>391</v>
      </c>
      <c r="F103" t="s">
        <v>5284</v>
      </c>
      <c r="G103" t="s">
        <v>5285</v>
      </c>
      <c r="H103" t="s">
        <v>5286</v>
      </c>
      <c r="I103" t="s">
        <v>5287</v>
      </c>
      <c r="J103" t="s">
        <v>5288</v>
      </c>
      <c r="K103" t="s">
        <v>392</v>
      </c>
      <c r="L103" t="s">
        <v>5530</v>
      </c>
      <c r="M103" t="s">
        <v>5304</v>
      </c>
      <c r="N103" t="s">
        <v>5305</v>
      </c>
      <c r="O103" t="s">
        <v>5292</v>
      </c>
      <c r="P103" t="s">
        <v>5293</v>
      </c>
      <c r="Q103" t="s">
        <v>5294</v>
      </c>
      <c r="R103" s="2">
        <v>44644.511516203696</v>
      </c>
      <c r="S103">
        <v>1</v>
      </c>
      <c r="V103" t="s">
        <v>5295</v>
      </c>
      <c r="W103" s="2">
        <v>44644.875081018501</v>
      </c>
      <c r="X103" s="3">
        <v>44644</v>
      </c>
      <c r="Y103" s="3">
        <v>44645</v>
      </c>
      <c r="Z103" s="2">
        <v>44644.511643518497</v>
      </c>
      <c r="AA103" s="3">
        <v>44644</v>
      </c>
      <c r="AD103" s="2">
        <v>44649.5444444444</v>
      </c>
      <c r="AE103" t="s">
        <v>5296</v>
      </c>
      <c r="AF103" t="s">
        <v>5297</v>
      </c>
      <c r="AG103" t="s">
        <v>3603</v>
      </c>
      <c r="AH103" t="s">
        <v>5298</v>
      </c>
      <c r="AI103">
        <v>0</v>
      </c>
      <c r="AJ103">
        <v>0</v>
      </c>
      <c r="AK103">
        <v>5</v>
      </c>
      <c r="AL103">
        <v>5</v>
      </c>
      <c r="AM103" t="s">
        <v>5299</v>
      </c>
      <c r="AN103" t="s">
        <v>5300</v>
      </c>
    </row>
    <row r="104" spans="1:40" x14ac:dyDescent="0.25">
      <c r="A104">
        <v>21941675</v>
      </c>
      <c r="B104" t="s">
        <v>5531</v>
      </c>
      <c r="C104" t="s">
        <v>5532</v>
      </c>
      <c r="D104" t="s">
        <v>400</v>
      </c>
      <c r="E104" t="s">
        <v>401</v>
      </c>
      <c r="F104" t="s">
        <v>5284</v>
      </c>
      <c r="G104" t="s">
        <v>5285</v>
      </c>
      <c r="H104" t="s">
        <v>5286</v>
      </c>
      <c r="I104" t="s">
        <v>5287</v>
      </c>
      <c r="J104" t="s">
        <v>5288</v>
      </c>
      <c r="K104" t="s">
        <v>396</v>
      </c>
      <c r="L104" t="s">
        <v>5533</v>
      </c>
      <c r="M104" t="s">
        <v>5534</v>
      </c>
      <c r="N104" t="s">
        <v>5392</v>
      </c>
      <c r="O104" t="s">
        <v>5292</v>
      </c>
      <c r="P104" t="s">
        <v>5293</v>
      </c>
      <c r="Q104" t="s">
        <v>5294</v>
      </c>
      <c r="R104" s="2">
        <v>44647.761550925898</v>
      </c>
      <c r="S104">
        <v>1</v>
      </c>
      <c r="V104" t="s">
        <v>5295</v>
      </c>
      <c r="W104" s="2">
        <v>44648.351574074099</v>
      </c>
      <c r="X104" s="3">
        <v>44647</v>
      </c>
      <c r="Y104" s="3">
        <v>44648</v>
      </c>
      <c r="Z104" s="2">
        <v>44647.761678240699</v>
      </c>
      <c r="AA104" s="3">
        <v>44648</v>
      </c>
      <c r="AD104" s="2">
        <v>44650.497916666704</v>
      </c>
      <c r="AE104" t="s">
        <v>5296</v>
      </c>
      <c r="AF104" t="s">
        <v>5297</v>
      </c>
      <c r="AG104" t="s">
        <v>3608</v>
      </c>
      <c r="AH104" t="s">
        <v>5298</v>
      </c>
      <c r="AI104">
        <v>0</v>
      </c>
      <c r="AJ104">
        <v>0</v>
      </c>
      <c r="AK104">
        <v>2</v>
      </c>
      <c r="AL104">
        <v>3</v>
      </c>
      <c r="AM104" t="s">
        <v>5299</v>
      </c>
      <c r="AN104" t="s">
        <v>5300</v>
      </c>
    </row>
    <row r="105" spans="1:40" x14ac:dyDescent="0.25">
      <c r="A105">
        <v>21941650</v>
      </c>
      <c r="B105" t="s">
        <v>5535</v>
      </c>
      <c r="C105" t="s">
        <v>5536</v>
      </c>
      <c r="E105" t="s">
        <v>73</v>
      </c>
      <c r="F105" t="s">
        <v>5284</v>
      </c>
      <c r="G105" t="s">
        <v>5285</v>
      </c>
      <c r="H105" t="s">
        <v>5286</v>
      </c>
      <c r="I105" t="s">
        <v>5287</v>
      </c>
      <c r="J105" t="s">
        <v>5288</v>
      </c>
      <c r="K105" t="s">
        <v>62</v>
      </c>
      <c r="L105" t="s">
        <v>5327</v>
      </c>
      <c r="M105" t="s">
        <v>5328</v>
      </c>
      <c r="N105" t="s">
        <v>5329</v>
      </c>
      <c r="O105" t="s">
        <v>5292</v>
      </c>
      <c r="P105" t="s">
        <v>5293</v>
      </c>
      <c r="Q105" t="s">
        <v>5294</v>
      </c>
      <c r="R105" s="2">
        <v>44647.761550925898</v>
      </c>
      <c r="S105">
        <v>1</v>
      </c>
      <c r="V105" t="s">
        <v>5295</v>
      </c>
      <c r="W105" s="2">
        <v>44648.641203703701</v>
      </c>
      <c r="X105" s="3">
        <v>44647</v>
      </c>
      <c r="Y105" s="3">
        <v>44648</v>
      </c>
      <c r="Z105" s="2">
        <v>44647.761724536998</v>
      </c>
      <c r="AA105" s="3">
        <v>44648</v>
      </c>
      <c r="AD105" s="2">
        <v>44651.556250000001</v>
      </c>
      <c r="AE105" t="s">
        <v>5296</v>
      </c>
      <c r="AF105" t="s">
        <v>5297</v>
      </c>
      <c r="AG105" t="s">
        <v>3531</v>
      </c>
      <c r="AH105" t="s">
        <v>5298</v>
      </c>
      <c r="AI105">
        <v>0</v>
      </c>
      <c r="AJ105">
        <v>0</v>
      </c>
      <c r="AK105">
        <v>3</v>
      </c>
      <c r="AL105">
        <v>4</v>
      </c>
      <c r="AM105" t="s">
        <v>5299</v>
      </c>
      <c r="AN105" t="s">
        <v>5300</v>
      </c>
    </row>
    <row r="106" spans="1:40" x14ac:dyDescent="0.25">
      <c r="A106">
        <v>21943290</v>
      </c>
      <c r="B106" t="s">
        <v>5537</v>
      </c>
      <c r="C106" t="s">
        <v>5538</v>
      </c>
      <c r="E106" t="s">
        <v>410</v>
      </c>
      <c r="F106" t="s">
        <v>5284</v>
      </c>
      <c r="G106" t="s">
        <v>5285</v>
      </c>
      <c r="H106" t="s">
        <v>5286</v>
      </c>
      <c r="I106" t="s">
        <v>5287</v>
      </c>
      <c r="J106" t="s">
        <v>5288</v>
      </c>
      <c r="K106" t="s">
        <v>287</v>
      </c>
      <c r="L106" t="s">
        <v>5468</v>
      </c>
      <c r="M106" t="s">
        <v>5304</v>
      </c>
      <c r="N106" t="s">
        <v>5305</v>
      </c>
      <c r="O106" t="s">
        <v>5292</v>
      </c>
      <c r="P106" t="s">
        <v>5293</v>
      </c>
      <c r="Q106" t="s">
        <v>5294</v>
      </c>
      <c r="R106" s="2">
        <v>44648.136782407397</v>
      </c>
      <c r="S106">
        <v>1</v>
      </c>
      <c r="V106" t="s">
        <v>5295</v>
      </c>
      <c r="W106" s="2">
        <v>44648.4764236111</v>
      </c>
      <c r="X106" s="3">
        <v>44648</v>
      </c>
      <c r="Y106" s="3">
        <v>44649</v>
      </c>
      <c r="Z106" s="2">
        <v>44648.136805555601</v>
      </c>
      <c r="AA106" s="3">
        <v>44648</v>
      </c>
      <c r="AD106" s="2">
        <v>44650.448611111096</v>
      </c>
      <c r="AE106" t="s">
        <v>5296</v>
      </c>
      <c r="AF106" t="s">
        <v>5297</v>
      </c>
      <c r="AG106" t="s">
        <v>3616</v>
      </c>
      <c r="AH106" t="s">
        <v>5298</v>
      </c>
      <c r="AI106">
        <v>0</v>
      </c>
      <c r="AJ106">
        <v>0</v>
      </c>
      <c r="AK106">
        <v>2</v>
      </c>
      <c r="AL106">
        <v>2</v>
      </c>
      <c r="AM106" t="s">
        <v>5299</v>
      </c>
      <c r="AN106" t="s">
        <v>5300</v>
      </c>
    </row>
    <row r="107" spans="1:40" x14ac:dyDescent="0.25">
      <c r="A107">
        <v>21887129</v>
      </c>
      <c r="B107" t="s">
        <v>5539</v>
      </c>
      <c r="C107" t="s">
        <v>5540</v>
      </c>
      <c r="D107" t="s">
        <v>417</v>
      </c>
      <c r="E107" t="s">
        <v>52</v>
      </c>
      <c r="F107" t="s">
        <v>5284</v>
      </c>
      <c r="G107" t="s">
        <v>5285</v>
      </c>
      <c r="H107" t="s">
        <v>5286</v>
      </c>
      <c r="I107" t="s">
        <v>5287</v>
      </c>
      <c r="J107" t="s">
        <v>5319</v>
      </c>
      <c r="K107" t="s">
        <v>413</v>
      </c>
      <c r="L107" t="s">
        <v>5541</v>
      </c>
      <c r="M107" t="s">
        <v>5351</v>
      </c>
      <c r="N107" t="s">
        <v>5342</v>
      </c>
      <c r="O107" t="s">
        <v>5292</v>
      </c>
      <c r="P107" t="s">
        <v>5323</v>
      </c>
      <c r="Q107" t="s">
        <v>5324</v>
      </c>
      <c r="R107" s="2">
        <v>44628.674247685201</v>
      </c>
      <c r="S107">
        <v>1</v>
      </c>
      <c r="V107" t="s">
        <v>5295</v>
      </c>
      <c r="W107" s="2">
        <v>44629.501550925903</v>
      </c>
      <c r="X107" s="3">
        <v>44628</v>
      </c>
      <c r="Y107" s="3">
        <v>44629</v>
      </c>
      <c r="Z107" s="2">
        <v>44628.675127314797</v>
      </c>
      <c r="AA107" s="3">
        <v>44629</v>
      </c>
      <c r="AD107" s="2">
        <v>44630.379166666702</v>
      </c>
      <c r="AE107" t="s">
        <v>5296</v>
      </c>
      <c r="AF107" t="s">
        <v>5297</v>
      </c>
      <c r="AG107" t="s">
        <v>3620</v>
      </c>
      <c r="AH107" t="s">
        <v>5298</v>
      </c>
      <c r="AI107">
        <v>0</v>
      </c>
      <c r="AJ107">
        <v>0</v>
      </c>
      <c r="AK107">
        <v>1</v>
      </c>
      <c r="AL107">
        <v>2</v>
      </c>
      <c r="AM107" t="s">
        <v>5299</v>
      </c>
      <c r="AN107" t="s">
        <v>5300</v>
      </c>
    </row>
    <row r="108" spans="1:40" x14ac:dyDescent="0.25">
      <c r="A108">
        <v>21930908</v>
      </c>
      <c r="B108" t="s">
        <v>5542</v>
      </c>
      <c r="C108" t="s">
        <v>5543</v>
      </c>
      <c r="E108" t="s">
        <v>410</v>
      </c>
      <c r="F108" t="s">
        <v>5284</v>
      </c>
      <c r="G108" t="s">
        <v>5285</v>
      </c>
      <c r="H108" t="s">
        <v>5286</v>
      </c>
      <c r="I108" t="s">
        <v>5287</v>
      </c>
      <c r="J108" t="s">
        <v>5319</v>
      </c>
      <c r="K108" t="s">
        <v>55</v>
      </c>
      <c r="L108" t="s">
        <v>5320</v>
      </c>
      <c r="M108" t="s">
        <v>5321</v>
      </c>
      <c r="N108" t="s">
        <v>5322</v>
      </c>
      <c r="O108" t="s">
        <v>5292</v>
      </c>
      <c r="P108" t="s">
        <v>5323</v>
      </c>
      <c r="Q108" t="s">
        <v>5324</v>
      </c>
      <c r="R108" s="2">
        <v>44643.260995370401</v>
      </c>
      <c r="S108">
        <v>1</v>
      </c>
      <c r="V108" t="s">
        <v>5295</v>
      </c>
      <c r="W108" s="2">
        <v>44643.636168981502</v>
      </c>
      <c r="X108" s="3">
        <v>44643</v>
      </c>
      <c r="Y108" s="3">
        <v>44644</v>
      </c>
      <c r="Z108" s="2">
        <v>44643.261006944398</v>
      </c>
      <c r="AA108" s="3">
        <v>44643</v>
      </c>
      <c r="AE108" t="s">
        <v>5296</v>
      </c>
      <c r="AF108" t="s">
        <v>5297</v>
      </c>
      <c r="AG108" t="s">
        <v>3623</v>
      </c>
      <c r="AH108" t="s">
        <v>5298</v>
      </c>
      <c r="AI108">
        <v>0</v>
      </c>
      <c r="AJ108">
        <v>0</v>
      </c>
      <c r="AN108" t="s">
        <v>5300</v>
      </c>
    </row>
    <row r="109" spans="1:40" x14ac:dyDescent="0.25">
      <c r="A109">
        <v>21940684</v>
      </c>
      <c r="B109" t="s">
        <v>5544</v>
      </c>
      <c r="C109" t="s">
        <v>5545</v>
      </c>
      <c r="E109" t="s">
        <v>73</v>
      </c>
      <c r="F109" t="s">
        <v>5284</v>
      </c>
      <c r="G109" t="s">
        <v>5285</v>
      </c>
      <c r="H109" t="s">
        <v>5286</v>
      </c>
      <c r="I109" t="s">
        <v>5287</v>
      </c>
      <c r="J109" t="s">
        <v>5319</v>
      </c>
      <c r="K109" t="s">
        <v>424</v>
      </c>
      <c r="L109" t="s">
        <v>5546</v>
      </c>
      <c r="M109" t="s">
        <v>5321</v>
      </c>
      <c r="N109" t="s">
        <v>5322</v>
      </c>
      <c r="O109" t="s">
        <v>5292</v>
      </c>
      <c r="P109" t="s">
        <v>5323</v>
      </c>
      <c r="Q109" t="s">
        <v>5324</v>
      </c>
      <c r="R109" s="2">
        <v>44646.761122685202</v>
      </c>
      <c r="S109">
        <v>1</v>
      </c>
      <c r="V109" t="s">
        <v>5295</v>
      </c>
      <c r="W109" s="2">
        <v>44648.594212962998</v>
      </c>
      <c r="X109" s="3">
        <v>44646</v>
      </c>
      <c r="Y109" s="3">
        <v>44648</v>
      </c>
      <c r="Z109" s="2">
        <v>44646.761134259301</v>
      </c>
      <c r="AA109" s="3">
        <v>44648</v>
      </c>
      <c r="AD109" s="2">
        <v>44650.4465277778</v>
      </c>
      <c r="AE109" t="s">
        <v>5296</v>
      </c>
      <c r="AF109" t="s">
        <v>5297</v>
      </c>
      <c r="AG109" t="s">
        <v>3627</v>
      </c>
      <c r="AH109" t="s">
        <v>5298</v>
      </c>
      <c r="AI109">
        <v>0</v>
      </c>
      <c r="AJ109">
        <v>1</v>
      </c>
      <c r="AK109">
        <v>2</v>
      </c>
      <c r="AL109">
        <v>4</v>
      </c>
      <c r="AM109" t="s">
        <v>5299</v>
      </c>
      <c r="AN109" t="s">
        <v>5300</v>
      </c>
    </row>
    <row r="110" spans="1:40" x14ac:dyDescent="0.25">
      <c r="A110">
        <v>21877335</v>
      </c>
      <c r="B110" t="s">
        <v>5547</v>
      </c>
      <c r="C110" t="s">
        <v>5548</v>
      </c>
      <c r="D110" t="s">
        <v>432</v>
      </c>
      <c r="E110" t="s">
        <v>296</v>
      </c>
      <c r="F110" t="s">
        <v>5284</v>
      </c>
      <c r="G110" t="s">
        <v>5285</v>
      </c>
      <c r="H110" t="s">
        <v>5286</v>
      </c>
      <c r="I110" t="s">
        <v>5287</v>
      </c>
      <c r="J110" t="s">
        <v>5319</v>
      </c>
      <c r="K110" t="s">
        <v>193</v>
      </c>
      <c r="L110" t="s">
        <v>5410</v>
      </c>
      <c r="M110" t="s">
        <v>5304</v>
      </c>
      <c r="N110" t="s">
        <v>5305</v>
      </c>
      <c r="O110" t="s">
        <v>5292</v>
      </c>
      <c r="P110" t="s">
        <v>5323</v>
      </c>
      <c r="Q110" t="s">
        <v>5324</v>
      </c>
      <c r="R110" s="2">
        <v>44627.510995370401</v>
      </c>
      <c r="S110">
        <v>1</v>
      </c>
      <c r="V110" t="s">
        <v>5295</v>
      </c>
      <c r="W110" s="2">
        <v>44628.3233680556</v>
      </c>
      <c r="X110" s="3">
        <v>44625</v>
      </c>
      <c r="Y110" s="3">
        <v>44628</v>
      </c>
      <c r="Z110" s="2">
        <v>44627.511006944398</v>
      </c>
      <c r="AA110" s="3">
        <v>44628</v>
      </c>
      <c r="AD110" s="2">
        <v>44634.459027777797</v>
      </c>
      <c r="AE110" t="s">
        <v>5296</v>
      </c>
      <c r="AF110" t="s">
        <v>5297</v>
      </c>
      <c r="AG110" t="s">
        <v>3630</v>
      </c>
      <c r="AH110" t="s">
        <v>5298</v>
      </c>
      <c r="AI110">
        <v>2</v>
      </c>
      <c r="AJ110">
        <v>0</v>
      </c>
      <c r="AK110">
        <v>6</v>
      </c>
      <c r="AL110">
        <v>9</v>
      </c>
      <c r="AM110" t="s">
        <v>5465</v>
      </c>
      <c r="AN110" t="s">
        <v>5300</v>
      </c>
    </row>
    <row r="111" spans="1:40" x14ac:dyDescent="0.25">
      <c r="A111">
        <v>21877335</v>
      </c>
      <c r="B111" t="s">
        <v>5547</v>
      </c>
      <c r="C111" t="s">
        <v>5549</v>
      </c>
      <c r="D111" t="s">
        <v>432</v>
      </c>
      <c r="E111" t="s">
        <v>296</v>
      </c>
      <c r="F111" t="s">
        <v>5284</v>
      </c>
      <c r="G111" t="s">
        <v>5285</v>
      </c>
      <c r="H111" t="s">
        <v>5286</v>
      </c>
      <c r="I111" t="s">
        <v>5287</v>
      </c>
      <c r="J111" t="s">
        <v>5288</v>
      </c>
      <c r="K111" t="s">
        <v>23</v>
      </c>
      <c r="L111" t="s">
        <v>5306</v>
      </c>
      <c r="M111" t="s">
        <v>5304</v>
      </c>
      <c r="N111" t="s">
        <v>5305</v>
      </c>
      <c r="O111" t="s">
        <v>5292</v>
      </c>
      <c r="P111" t="s">
        <v>5293</v>
      </c>
      <c r="Q111" t="s">
        <v>5294</v>
      </c>
      <c r="R111" s="2">
        <v>44625.553437499999</v>
      </c>
      <c r="S111">
        <v>1</v>
      </c>
      <c r="V111" t="s">
        <v>5295</v>
      </c>
      <c r="W111" s="2">
        <v>44627.261192129597</v>
      </c>
      <c r="X111" s="3">
        <v>44625</v>
      </c>
      <c r="Y111" s="3">
        <v>44627</v>
      </c>
      <c r="Z111" s="2">
        <v>44625.553460648101</v>
      </c>
      <c r="AA111" s="3">
        <v>44627</v>
      </c>
      <c r="AD111" s="2">
        <v>44629.409722222197</v>
      </c>
      <c r="AE111" t="s">
        <v>5296</v>
      </c>
      <c r="AF111" t="s">
        <v>5297</v>
      </c>
      <c r="AG111" t="s">
        <v>3630</v>
      </c>
      <c r="AH111" t="s">
        <v>5298</v>
      </c>
      <c r="AI111">
        <v>0</v>
      </c>
      <c r="AJ111">
        <v>1</v>
      </c>
      <c r="AK111">
        <v>2</v>
      </c>
      <c r="AL111">
        <v>4</v>
      </c>
      <c r="AM111" t="s">
        <v>5299</v>
      </c>
      <c r="AN111" t="s">
        <v>5300</v>
      </c>
    </row>
    <row r="112" spans="1:40" x14ac:dyDescent="0.25">
      <c r="A112">
        <v>21880391</v>
      </c>
      <c r="B112" t="s">
        <v>5550</v>
      </c>
      <c r="C112" t="s">
        <v>5551</v>
      </c>
      <c r="D112" t="s">
        <v>437</v>
      </c>
      <c r="E112" t="s">
        <v>438</v>
      </c>
      <c r="F112" t="s">
        <v>5284</v>
      </c>
      <c r="G112" t="s">
        <v>5285</v>
      </c>
      <c r="H112" t="s">
        <v>5286</v>
      </c>
      <c r="I112" t="s">
        <v>5287</v>
      </c>
      <c r="J112" t="s">
        <v>5319</v>
      </c>
      <c r="K112" t="s">
        <v>380</v>
      </c>
      <c r="L112" t="s">
        <v>5523</v>
      </c>
      <c r="M112" t="s">
        <v>5524</v>
      </c>
      <c r="N112" t="s">
        <v>5525</v>
      </c>
      <c r="O112" t="s">
        <v>5292</v>
      </c>
      <c r="P112" t="s">
        <v>5323</v>
      </c>
      <c r="Q112" t="s">
        <v>5324</v>
      </c>
      <c r="R112" s="2">
        <v>44627.136006944398</v>
      </c>
      <c r="S112">
        <v>3</v>
      </c>
      <c r="V112" t="s">
        <v>5295</v>
      </c>
      <c r="W112" s="2">
        <v>44627.459293981497</v>
      </c>
      <c r="X112" s="3">
        <v>44627</v>
      </c>
      <c r="Y112" s="3">
        <v>44628</v>
      </c>
      <c r="Z112" s="2">
        <v>44627.136076388902</v>
      </c>
      <c r="AA112" s="3">
        <v>44627</v>
      </c>
      <c r="AD112" s="2">
        <v>44629.556250000001</v>
      </c>
      <c r="AE112" t="s">
        <v>5296</v>
      </c>
      <c r="AF112" t="s">
        <v>5297</v>
      </c>
      <c r="AG112" t="s">
        <v>3634</v>
      </c>
      <c r="AH112" t="s">
        <v>5298</v>
      </c>
      <c r="AI112">
        <v>0</v>
      </c>
      <c r="AJ112">
        <v>0</v>
      </c>
      <c r="AK112">
        <v>2</v>
      </c>
      <c r="AL112">
        <v>2</v>
      </c>
      <c r="AM112" t="s">
        <v>5299</v>
      </c>
      <c r="AN112" t="s">
        <v>5300</v>
      </c>
    </row>
    <row r="113" spans="1:40" x14ac:dyDescent="0.25">
      <c r="A113">
        <v>21880418</v>
      </c>
      <c r="B113" t="s">
        <v>5552</v>
      </c>
      <c r="C113" t="s">
        <v>5553</v>
      </c>
      <c r="D113" t="s">
        <v>443</v>
      </c>
      <c r="E113" t="s">
        <v>438</v>
      </c>
      <c r="F113" t="s">
        <v>5284</v>
      </c>
      <c r="G113" t="s">
        <v>5285</v>
      </c>
      <c r="H113" t="s">
        <v>5286</v>
      </c>
      <c r="I113" t="s">
        <v>5287</v>
      </c>
      <c r="J113" t="s">
        <v>5319</v>
      </c>
      <c r="K113" t="s">
        <v>380</v>
      </c>
      <c r="L113" t="s">
        <v>5523</v>
      </c>
      <c r="M113" t="s">
        <v>5524</v>
      </c>
      <c r="N113" t="s">
        <v>5525</v>
      </c>
      <c r="O113" t="s">
        <v>5292</v>
      </c>
      <c r="P113" t="s">
        <v>5323</v>
      </c>
      <c r="Q113" t="s">
        <v>5324</v>
      </c>
      <c r="R113" s="2">
        <v>44627.136006944398</v>
      </c>
      <c r="S113">
        <v>3</v>
      </c>
      <c r="V113" t="s">
        <v>5295</v>
      </c>
      <c r="W113" s="2">
        <v>44627.427951388898</v>
      </c>
      <c r="X113" s="3">
        <v>44627</v>
      </c>
      <c r="Y113" s="3">
        <v>44628</v>
      </c>
      <c r="Z113" s="2">
        <v>44627.136076388902</v>
      </c>
      <c r="AA113" s="3">
        <v>44627</v>
      </c>
      <c r="AD113" s="2">
        <v>44629.556250000001</v>
      </c>
      <c r="AE113" t="s">
        <v>5296</v>
      </c>
      <c r="AF113" t="s">
        <v>5297</v>
      </c>
      <c r="AG113" t="s">
        <v>3634</v>
      </c>
      <c r="AH113" t="s">
        <v>5298</v>
      </c>
      <c r="AI113">
        <v>0</v>
      </c>
      <c r="AJ113">
        <v>0</v>
      </c>
      <c r="AK113">
        <v>2</v>
      </c>
      <c r="AL113">
        <v>2</v>
      </c>
      <c r="AM113" t="s">
        <v>5299</v>
      </c>
      <c r="AN113" t="s">
        <v>5300</v>
      </c>
    </row>
    <row r="114" spans="1:40" x14ac:dyDescent="0.25">
      <c r="A114">
        <v>21877293</v>
      </c>
      <c r="B114" t="s">
        <v>5554</v>
      </c>
      <c r="C114" t="s">
        <v>5555</v>
      </c>
      <c r="D114" t="s">
        <v>448</v>
      </c>
      <c r="E114" t="s">
        <v>296</v>
      </c>
      <c r="F114" t="s">
        <v>5284</v>
      </c>
      <c r="G114" t="s">
        <v>5285</v>
      </c>
      <c r="H114" t="s">
        <v>5286</v>
      </c>
      <c r="I114" t="s">
        <v>5287</v>
      </c>
      <c r="J114" t="s">
        <v>5288</v>
      </c>
      <c r="K114" t="s">
        <v>23</v>
      </c>
      <c r="L114" t="s">
        <v>5306</v>
      </c>
      <c r="M114" t="s">
        <v>5304</v>
      </c>
      <c r="N114" t="s">
        <v>5305</v>
      </c>
      <c r="O114" t="s">
        <v>5292</v>
      </c>
      <c r="P114" t="s">
        <v>5293</v>
      </c>
      <c r="Q114" t="s">
        <v>5294</v>
      </c>
      <c r="R114" s="2">
        <v>44625.553437499999</v>
      </c>
      <c r="S114">
        <v>1</v>
      </c>
      <c r="V114" t="s">
        <v>5295</v>
      </c>
      <c r="W114" s="2">
        <v>44627.261192129597</v>
      </c>
      <c r="X114" s="3">
        <v>44625</v>
      </c>
      <c r="Y114" s="3">
        <v>44627</v>
      </c>
      <c r="Z114" s="2">
        <v>44625.553460648101</v>
      </c>
      <c r="AA114" s="3">
        <v>44627</v>
      </c>
      <c r="AD114" s="2">
        <v>44629.409722222197</v>
      </c>
      <c r="AE114" t="s">
        <v>5296</v>
      </c>
      <c r="AF114" t="s">
        <v>5297</v>
      </c>
      <c r="AG114" t="s">
        <v>3630</v>
      </c>
      <c r="AH114" t="s">
        <v>5298</v>
      </c>
      <c r="AI114">
        <v>0</v>
      </c>
      <c r="AJ114">
        <v>1</v>
      </c>
      <c r="AK114">
        <v>2</v>
      </c>
      <c r="AL114">
        <v>4</v>
      </c>
      <c r="AM114" t="s">
        <v>5299</v>
      </c>
      <c r="AN114" t="s">
        <v>5300</v>
      </c>
    </row>
    <row r="115" spans="1:40" x14ac:dyDescent="0.25">
      <c r="A115">
        <v>21877293</v>
      </c>
      <c r="B115" t="s">
        <v>5554</v>
      </c>
      <c r="C115" t="s">
        <v>5555</v>
      </c>
      <c r="D115" t="s">
        <v>448</v>
      </c>
      <c r="E115" t="s">
        <v>296</v>
      </c>
      <c r="F115" t="s">
        <v>5284</v>
      </c>
      <c r="G115" t="s">
        <v>5285</v>
      </c>
      <c r="H115" t="s">
        <v>5286</v>
      </c>
      <c r="I115" t="s">
        <v>5287</v>
      </c>
      <c r="J115" t="s">
        <v>5288</v>
      </c>
      <c r="K115" t="s">
        <v>18</v>
      </c>
      <c r="L115" t="s">
        <v>5303</v>
      </c>
      <c r="M115" t="s">
        <v>5304</v>
      </c>
      <c r="N115" t="s">
        <v>5305</v>
      </c>
      <c r="O115" t="s">
        <v>5292</v>
      </c>
      <c r="P115" t="s">
        <v>5293</v>
      </c>
      <c r="Q115" t="s">
        <v>5294</v>
      </c>
      <c r="R115" s="2">
        <v>44625.553437499999</v>
      </c>
      <c r="S115">
        <v>1</v>
      </c>
      <c r="V115" t="s">
        <v>5295</v>
      </c>
      <c r="W115" s="2">
        <v>44627.261192129597</v>
      </c>
      <c r="X115" s="3">
        <v>44625</v>
      </c>
      <c r="Y115" s="3">
        <v>44627</v>
      </c>
      <c r="Z115" s="2">
        <v>44625.553460648101</v>
      </c>
      <c r="AA115" s="3">
        <v>44627</v>
      </c>
      <c r="AD115" s="2">
        <v>44629.409722222197</v>
      </c>
      <c r="AE115" t="s">
        <v>5296</v>
      </c>
      <c r="AF115" t="s">
        <v>5297</v>
      </c>
      <c r="AG115" t="s">
        <v>3630</v>
      </c>
      <c r="AH115" t="s">
        <v>5298</v>
      </c>
      <c r="AI115">
        <v>0</v>
      </c>
      <c r="AJ115">
        <v>1</v>
      </c>
      <c r="AK115">
        <v>2</v>
      </c>
      <c r="AL115">
        <v>4</v>
      </c>
      <c r="AM115" t="s">
        <v>5299</v>
      </c>
      <c r="AN115" t="s">
        <v>5300</v>
      </c>
    </row>
    <row r="116" spans="1:40" x14ac:dyDescent="0.25">
      <c r="A116">
        <v>21953608</v>
      </c>
      <c r="B116" t="s">
        <v>5556</v>
      </c>
      <c r="C116" t="s">
        <v>5557</v>
      </c>
      <c r="E116" t="s">
        <v>192</v>
      </c>
      <c r="F116" t="s">
        <v>5284</v>
      </c>
      <c r="G116" t="s">
        <v>5285</v>
      </c>
      <c r="H116" t="s">
        <v>5286</v>
      </c>
      <c r="I116" t="s">
        <v>5287</v>
      </c>
      <c r="J116" t="s">
        <v>5319</v>
      </c>
      <c r="K116" t="s">
        <v>249</v>
      </c>
      <c r="L116" t="s">
        <v>5446</v>
      </c>
      <c r="M116" t="s">
        <v>5328</v>
      </c>
      <c r="N116" t="s">
        <v>5329</v>
      </c>
      <c r="O116" t="s">
        <v>5292</v>
      </c>
      <c r="P116" t="s">
        <v>5323</v>
      </c>
      <c r="Q116" t="s">
        <v>5324</v>
      </c>
      <c r="R116" s="2">
        <v>44651.010787036997</v>
      </c>
      <c r="S116">
        <v>1</v>
      </c>
      <c r="V116" t="s">
        <v>5295</v>
      </c>
      <c r="W116" s="2">
        <v>44651.510729166701</v>
      </c>
      <c r="X116" s="3">
        <v>44650</v>
      </c>
      <c r="Y116" s="3">
        <v>44651</v>
      </c>
      <c r="Z116" s="2">
        <v>44651.010798611103</v>
      </c>
      <c r="AA116" s="3">
        <v>44651</v>
      </c>
      <c r="AD116" s="2">
        <v>44652.552777777797</v>
      </c>
      <c r="AE116" t="s">
        <v>5296</v>
      </c>
      <c r="AF116" t="s">
        <v>5297</v>
      </c>
      <c r="AG116" t="s">
        <v>3639</v>
      </c>
      <c r="AH116" t="s">
        <v>5298</v>
      </c>
      <c r="AI116">
        <v>1</v>
      </c>
      <c r="AJ116">
        <v>0</v>
      </c>
      <c r="AK116">
        <v>1</v>
      </c>
      <c r="AL116">
        <v>2</v>
      </c>
      <c r="AM116" t="s">
        <v>5299</v>
      </c>
      <c r="AN116" t="s">
        <v>5300</v>
      </c>
    </row>
    <row r="117" spans="1:40" x14ac:dyDescent="0.25">
      <c r="A117">
        <v>21953608</v>
      </c>
      <c r="B117" t="s">
        <v>5556</v>
      </c>
      <c r="C117" t="s">
        <v>5557</v>
      </c>
      <c r="E117" t="s">
        <v>192</v>
      </c>
      <c r="F117" t="s">
        <v>5284</v>
      </c>
      <c r="G117" t="s">
        <v>5285</v>
      </c>
      <c r="H117" t="s">
        <v>5286</v>
      </c>
      <c r="I117" t="s">
        <v>5287</v>
      </c>
      <c r="J117" t="s">
        <v>5319</v>
      </c>
      <c r="K117" t="s">
        <v>300</v>
      </c>
      <c r="L117" t="s">
        <v>5473</v>
      </c>
      <c r="M117" t="s">
        <v>5304</v>
      </c>
      <c r="N117" t="s">
        <v>5305</v>
      </c>
      <c r="O117" t="s">
        <v>5292</v>
      </c>
      <c r="P117" t="s">
        <v>5323</v>
      </c>
      <c r="Q117" t="s">
        <v>5324</v>
      </c>
      <c r="R117" s="2">
        <v>44651.010787036997</v>
      </c>
      <c r="S117">
        <v>1</v>
      </c>
      <c r="V117" t="s">
        <v>5295</v>
      </c>
      <c r="W117" s="2">
        <v>44651.510729166701</v>
      </c>
      <c r="X117" s="3">
        <v>44650</v>
      </c>
      <c r="Y117" s="3">
        <v>44651</v>
      </c>
      <c r="Z117" s="2">
        <v>44651.010798611103</v>
      </c>
      <c r="AA117" s="3">
        <v>44651</v>
      </c>
      <c r="AD117" s="2">
        <v>44652.552777777797</v>
      </c>
      <c r="AE117" t="s">
        <v>5296</v>
      </c>
      <c r="AF117" t="s">
        <v>5297</v>
      </c>
      <c r="AG117" t="s">
        <v>3639</v>
      </c>
      <c r="AH117" t="s">
        <v>5298</v>
      </c>
      <c r="AI117">
        <v>1</v>
      </c>
      <c r="AJ117">
        <v>0</v>
      </c>
      <c r="AK117">
        <v>1</v>
      </c>
      <c r="AL117">
        <v>2</v>
      </c>
      <c r="AM117" t="s">
        <v>5299</v>
      </c>
      <c r="AN117" t="s">
        <v>5300</v>
      </c>
    </row>
    <row r="118" spans="1:40" x14ac:dyDescent="0.25">
      <c r="A118">
        <v>21932002</v>
      </c>
      <c r="B118" t="s">
        <v>5558</v>
      </c>
      <c r="C118" t="s">
        <v>5559</v>
      </c>
      <c r="E118" t="s">
        <v>22</v>
      </c>
      <c r="F118" t="s">
        <v>5284</v>
      </c>
      <c r="G118" t="s">
        <v>5285</v>
      </c>
      <c r="H118" t="s">
        <v>5286</v>
      </c>
      <c r="I118" t="s">
        <v>5287</v>
      </c>
      <c r="J118" t="s">
        <v>5288</v>
      </c>
      <c r="K118" t="s">
        <v>455</v>
      </c>
      <c r="L118" t="s">
        <v>5560</v>
      </c>
      <c r="M118" t="s">
        <v>5290</v>
      </c>
      <c r="N118" t="s">
        <v>5291</v>
      </c>
      <c r="O118" t="s">
        <v>5292</v>
      </c>
      <c r="P118" t="s">
        <v>5293</v>
      </c>
      <c r="Q118" t="s">
        <v>5294</v>
      </c>
      <c r="R118" s="2">
        <v>44643.552847222199</v>
      </c>
      <c r="S118">
        <v>1</v>
      </c>
      <c r="V118" t="s">
        <v>5295</v>
      </c>
      <c r="W118" s="2">
        <v>44644.135069444397</v>
      </c>
      <c r="X118" s="3">
        <v>44643</v>
      </c>
      <c r="Y118" s="3">
        <v>44644</v>
      </c>
      <c r="Z118" s="2">
        <v>44643.552928240701</v>
      </c>
      <c r="AA118" s="3">
        <v>44644</v>
      </c>
      <c r="AD118" s="2">
        <v>44646.588194444397</v>
      </c>
      <c r="AE118" t="s">
        <v>5296</v>
      </c>
      <c r="AF118" t="s">
        <v>5297</v>
      </c>
      <c r="AG118" t="s">
        <v>3595</v>
      </c>
      <c r="AH118" t="s">
        <v>5298</v>
      </c>
      <c r="AI118">
        <v>0</v>
      </c>
      <c r="AJ118">
        <v>0</v>
      </c>
      <c r="AK118">
        <v>2</v>
      </c>
      <c r="AL118">
        <v>3</v>
      </c>
      <c r="AM118" t="s">
        <v>5299</v>
      </c>
      <c r="AN118" t="s">
        <v>5300</v>
      </c>
    </row>
    <row r="119" spans="1:40" x14ac:dyDescent="0.25">
      <c r="A119">
        <v>21919730</v>
      </c>
      <c r="B119" t="s">
        <v>5561</v>
      </c>
      <c r="C119" t="s">
        <v>5562</v>
      </c>
      <c r="D119" t="s">
        <v>465</v>
      </c>
      <c r="E119" t="s">
        <v>52</v>
      </c>
      <c r="F119" t="s">
        <v>5284</v>
      </c>
      <c r="G119" t="s">
        <v>5285</v>
      </c>
      <c r="H119" t="s">
        <v>5286</v>
      </c>
      <c r="I119" t="s">
        <v>5287</v>
      </c>
      <c r="J119" t="s">
        <v>5319</v>
      </c>
      <c r="K119" t="s">
        <v>461</v>
      </c>
      <c r="L119" t="s">
        <v>5563</v>
      </c>
      <c r="M119" t="s">
        <v>5304</v>
      </c>
      <c r="N119" t="s">
        <v>5305</v>
      </c>
      <c r="O119" t="s">
        <v>5292</v>
      </c>
      <c r="P119" t="s">
        <v>5323</v>
      </c>
      <c r="Q119" t="s">
        <v>5324</v>
      </c>
      <c r="R119" s="2">
        <v>44639.635914351798</v>
      </c>
      <c r="S119">
        <v>1</v>
      </c>
      <c r="V119" t="s">
        <v>5295</v>
      </c>
      <c r="W119" s="2">
        <v>44641.656585648103</v>
      </c>
      <c r="X119" s="3">
        <v>44639</v>
      </c>
      <c r="Y119" s="3">
        <v>44641</v>
      </c>
      <c r="Z119" s="2">
        <v>44639.635925925897</v>
      </c>
      <c r="AA119" s="3">
        <v>44641</v>
      </c>
      <c r="AE119" t="s">
        <v>5296</v>
      </c>
      <c r="AF119" t="s">
        <v>5297</v>
      </c>
      <c r="AG119" t="s">
        <v>3646</v>
      </c>
      <c r="AH119" t="s">
        <v>5298</v>
      </c>
      <c r="AI119">
        <v>0</v>
      </c>
      <c r="AJ119">
        <v>1</v>
      </c>
      <c r="AN119" t="s">
        <v>5300</v>
      </c>
    </row>
    <row r="120" spans="1:40" x14ac:dyDescent="0.25">
      <c r="A120">
        <v>21919730</v>
      </c>
      <c r="B120" t="s">
        <v>5561</v>
      </c>
      <c r="C120" t="s">
        <v>5562</v>
      </c>
      <c r="D120" t="s">
        <v>465</v>
      </c>
      <c r="E120" t="s">
        <v>52</v>
      </c>
      <c r="F120" t="s">
        <v>5284</v>
      </c>
      <c r="G120" t="s">
        <v>5285</v>
      </c>
      <c r="H120" t="s">
        <v>5286</v>
      </c>
      <c r="I120" t="s">
        <v>5287</v>
      </c>
      <c r="J120" t="s">
        <v>5319</v>
      </c>
      <c r="K120" t="s">
        <v>533</v>
      </c>
      <c r="L120" t="s">
        <v>5564</v>
      </c>
      <c r="M120" t="s">
        <v>5459</v>
      </c>
      <c r="N120" t="s">
        <v>5305</v>
      </c>
      <c r="O120" t="s">
        <v>5292</v>
      </c>
      <c r="P120" t="s">
        <v>5323</v>
      </c>
      <c r="Q120" t="s">
        <v>5324</v>
      </c>
      <c r="R120" s="2">
        <v>44639.635914351798</v>
      </c>
      <c r="S120">
        <v>1</v>
      </c>
      <c r="V120" t="s">
        <v>5295</v>
      </c>
      <c r="W120" s="2">
        <v>44641.656585648103</v>
      </c>
      <c r="X120" s="3">
        <v>44639</v>
      </c>
      <c r="Y120" s="3">
        <v>44641</v>
      </c>
      <c r="Z120" s="2">
        <v>44639.635925925897</v>
      </c>
      <c r="AA120" s="3">
        <v>44641</v>
      </c>
      <c r="AE120" t="s">
        <v>5296</v>
      </c>
      <c r="AF120" t="s">
        <v>5297</v>
      </c>
      <c r="AG120" t="s">
        <v>3646</v>
      </c>
      <c r="AH120" t="s">
        <v>5298</v>
      </c>
      <c r="AI120">
        <v>0</v>
      </c>
      <c r="AJ120">
        <v>1</v>
      </c>
      <c r="AN120" t="s">
        <v>5300</v>
      </c>
    </row>
    <row r="121" spans="1:40" x14ac:dyDescent="0.25">
      <c r="A121">
        <v>21919730</v>
      </c>
      <c r="B121" t="s">
        <v>5561</v>
      </c>
      <c r="C121" t="s">
        <v>5562</v>
      </c>
      <c r="D121" t="s">
        <v>465</v>
      </c>
      <c r="E121" t="s">
        <v>52</v>
      </c>
      <c r="F121" t="s">
        <v>5284</v>
      </c>
      <c r="G121" t="s">
        <v>5285</v>
      </c>
      <c r="H121" t="s">
        <v>5286</v>
      </c>
      <c r="I121" t="s">
        <v>5287</v>
      </c>
      <c r="J121" t="s">
        <v>5319</v>
      </c>
      <c r="K121" t="s">
        <v>466</v>
      </c>
      <c r="L121" t="s">
        <v>5565</v>
      </c>
      <c r="M121" t="s">
        <v>5328</v>
      </c>
      <c r="N121" t="s">
        <v>5329</v>
      </c>
      <c r="O121" t="s">
        <v>5292</v>
      </c>
      <c r="P121" t="s">
        <v>5323</v>
      </c>
      <c r="Q121" t="s">
        <v>5324</v>
      </c>
      <c r="R121" s="2">
        <v>44639.635914351798</v>
      </c>
      <c r="S121">
        <v>1</v>
      </c>
      <c r="V121" t="s">
        <v>5295</v>
      </c>
      <c r="W121" s="2">
        <v>44641.656585648103</v>
      </c>
      <c r="X121" s="3">
        <v>44639</v>
      </c>
      <c r="Y121" s="3">
        <v>44641</v>
      </c>
      <c r="Z121" s="2">
        <v>44639.635925925897</v>
      </c>
      <c r="AA121" s="3">
        <v>44641</v>
      </c>
      <c r="AE121" t="s">
        <v>5296</v>
      </c>
      <c r="AF121" t="s">
        <v>5297</v>
      </c>
      <c r="AG121" t="s">
        <v>3646</v>
      </c>
      <c r="AH121" t="s">
        <v>5298</v>
      </c>
      <c r="AI121">
        <v>0</v>
      </c>
      <c r="AJ121">
        <v>1</v>
      </c>
      <c r="AN121" t="s">
        <v>5300</v>
      </c>
    </row>
    <row r="122" spans="1:40" x14ac:dyDescent="0.25">
      <c r="A122">
        <v>21848926</v>
      </c>
      <c r="B122" t="s">
        <v>5566</v>
      </c>
      <c r="C122" t="s">
        <v>5567</v>
      </c>
      <c r="E122" t="s">
        <v>73</v>
      </c>
      <c r="F122" t="s">
        <v>5284</v>
      </c>
      <c r="G122" t="s">
        <v>5285</v>
      </c>
      <c r="H122" t="s">
        <v>5286</v>
      </c>
      <c r="I122" t="s">
        <v>5287</v>
      </c>
      <c r="J122" t="s">
        <v>5319</v>
      </c>
      <c r="K122" t="s">
        <v>471</v>
      </c>
      <c r="L122" t="s">
        <v>5568</v>
      </c>
      <c r="M122" t="s">
        <v>5328</v>
      </c>
      <c r="N122" t="s">
        <v>5329</v>
      </c>
      <c r="O122" t="s">
        <v>5292</v>
      </c>
      <c r="P122" t="s">
        <v>5323</v>
      </c>
      <c r="Q122" t="s">
        <v>5324</v>
      </c>
      <c r="R122" s="2">
        <v>44616.511076388902</v>
      </c>
      <c r="S122">
        <v>1</v>
      </c>
      <c r="V122" t="s">
        <v>5295</v>
      </c>
      <c r="W122" s="2">
        <v>44617.365023148202</v>
      </c>
      <c r="X122" s="3">
        <v>44616</v>
      </c>
      <c r="Y122" s="3">
        <v>44617</v>
      </c>
      <c r="Z122" s="2">
        <v>44616.511087963001</v>
      </c>
      <c r="AA122" s="3">
        <v>44617</v>
      </c>
      <c r="AD122" s="2">
        <v>44618.583333333299</v>
      </c>
      <c r="AE122" t="s">
        <v>5296</v>
      </c>
      <c r="AF122" t="s">
        <v>5297</v>
      </c>
      <c r="AG122" t="s">
        <v>3652</v>
      </c>
      <c r="AH122" t="s">
        <v>5298</v>
      </c>
      <c r="AI122">
        <v>0</v>
      </c>
      <c r="AJ122">
        <v>0</v>
      </c>
      <c r="AK122">
        <v>1</v>
      </c>
      <c r="AL122">
        <v>2</v>
      </c>
      <c r="AM122" t="s">
        <v>5299</v>
      </c>
      <c r="AN122" t="s">
        <v>5300</v>
      </c>
    </row>
    <row r="123" spans="1:40" x14ac:dyDescent="0.25">
      <c r="A123">
        <v>21918580</v>
      </c>
      <c r="B123" t="s">
        <v>5569</v>
      </c>
      <c r="C123" t="s">
        <v>5570</v>
      </c>
      <c r="E123" t="s">
        <v>154</v>
      </c>
      <c r="F123" t="s">
        <v>5284</v>
      </c>
      <c r="G123" t="s">
        <v>5285</v>
      </c>
      <c r="H123" t="s">
        <v>5286</v>
      </c>
      <c r="I123" t="s">
        <v>5287</v>
      </c>
      <c r="J123" t="s">
        <v>5288</v>
      </c>
      <c r="K123" t="s">
        <v>477</v>
      </c>
      <c r="L123" t="s">
        <v>5393</v>
      </c>
      <c r="M123" t="s">
        <v>5328</v>
      </c>
      <c r="N123" t="s">
        <v>5329</v>
      </c>
      <c r="O123" t="s">
        <v>5292</v>
      </c>
      <c r="P123" t="s">
        <v>5293</v>
      </c>
      <c r="Q123" t="s">
        <v>5294</v>
      </c>
      <c r="R123" s="2">
        <v>44638.886134259301</v>
      </c>
      <c r="S123">
        <v>1</v>
      </c>
      <c r="V123" t="s">
        <v>5295</v>
      </c>
      <c r="W123" s="2">
        <v>44640.739236111098</v>
      </c>
      <c r="X123" s="3">
        <v>44638</v>
      </c>
      <c r="Y123" s="3">
        <v>44641</v>
      </c>
      <c r="Z123" s="2">
        <v>44638.886215277802</v>
      </c>
      <c r="AA123" s="3">
        <v>44640</v>
      </c>
      <c r="AE123" t="s">
        <v>5296</v>
      </c>
      <c r="AF123" t="s">
        <v>5297</v>
      </c>
      <c r="AG123" t="s">
        <v>3656</v>
      </c>
      <c r="AH123" t="s">
        <v>5298</v>
      </c>
      <c r="AI123">
        <v>0</v>
      </c>
      <c r="AJ123">
        <v>1</v>
      </c>
      <c r="AN123" t="s">
        <v>5300</v>
      </c>
    </row>
    <row r="124" spans="1:40" x14ac:dyDescent="0.25">
      <c r="A124">
        <v>21932216</v>
      </c>
      <c r="B124" t="s">
        <v>5571</v>
      </c>
      <c r="C124" t="s">
        <v>5572</v>
      </c>
      <c r="D124" t="s">
        <v>487</v>
      </c>
      <c r="E124" t="s">
        <v>52</v>
      </c>
      <c r="F124" t="s">
        <v>5284</v>
      </c>
      <c r="G124" t="s">
        <v>5285</v>
      </c>
      <c r="H124" t="s">
        <v>5286</v>
      </c>
      <c r="I124" t="s">
        <v>5287</v>
      </c>
      <c r="J124" t="s">
        <v>5288</v>
      </c>
      <c r="K124" t="s">
        <v>483</v>
      </c>
      <c r="L124" t="s">
        <v>5573</v>
      </c>
      <c r="M124" t="s">
        <v>5436</v>
      </c>
      <c r="N124" t="s">
        <v>5437</v>
      </c>
      <c r="O124" t="s">
        <v>5292</v>
      </c>
      <c r="P124" t="s">
        <v>5293</v>
      </c>
      <c r="Q124" t="s">
        <v>5294</v>
      </c>
      <c r="R124" s="2">
        <v>44643.761203703703</v>
      </c>
      <c r="S124">
        <v>1</v>
      </c>
      <c r="V124" t="s">
        <v>5295</v>
      </c>
      <c r="W124" s="2">
        <v>44644.233182870397</v>
      </c>
      <c r="X124" s="3">
        <v>44643</v>
      </c>
      <c r="Y124" s="3">
        <v>44644</v>
      </c>
      <c r="Z124" s="2">
        <v>44643.761284722197</v>
      </c>
      <c r="AA124" s="3">
        <v>44644</v>
      </c>
      <c r="AD124" s="2">
        <v>44649.693749999999</v>
      </c>
      <c r="AE124" t="s">
        <v>5296</v>
      </c>
      <c r="AF124" t="s">
        <v>5297</v>
      </c>
      <c r="AG124" t="s">
        <v>3661</v>
      </c>
      <c r="AH124" t="s">
        <v>5298</v>
      </c>
      <c r="AI124">
        <v>0</v>
      </c>
      <c r="AJ124">
        <v>0</v>
      </c>
      <c r="AK124">
        <v>5</v>
      </c>
      <c r="AL124">
        <v>6</v>
      </c>
      <c r="AM124" t="s">
        <v>5299</v>
      </c>
      <c r="AN124" t="s">
        <v>5300</v>
      </c>
    </row>
    <row r="125" spans="1:40" x14ac:dyDescent="0.25">
      <c r="A125">
        <v>21894399</v>
      </c>
      <c r="B125" t="s">
        <v>5574</v>
      </c>
      <c r="C125" t="s">
        <v>5575</v>
      </c>
      <c r="E125" t="s">
        <v>50</v>
      </c>
      <c r="F125" t="s">
        <v>5284</v>
      </c>
      <c r="G125" t="s">
        <v>5285</v>
      </c>
      <c r="H125" t="s">
        <v>5286</v>
      </c>
      <c r="I125" t="s">
        <v>5287</v>
      </c>
      <c r="J125" t="s">
        <v>5288</v>
      </c>
      <c r="K125" t="s">
        <v>347</v>
      </c>
      <c r="L125" t="s">
        <v>5497</v>
      </c>
      <c r="M125" t="s">
        <v>5464</v>
      </c>
      <c r="N125" t="s">
        <v>5291</v>
      </c>
      <c r="O125" t="s">
        <v>5292</v>
      </c>
      <c r="P125" t="s">
        <v>5293</v>
      </c>
      <c r="Q125" t="s">
        <v>5294</v>
      </c>
      <c r="R125" s="2">
        <v>44630.886446759301</v>
      </c>
      <c r="S125">
        <v>1</v>
      </c>
      <c r="V125" t="s">
        <v>5295</v>
      </c>
      <c r="W125" s="2">
        <v>44631.163668981499</v>
      </c>
      <c r="X125" s="3">
        <v>44630</v>
      </c>
      <c r="Y125" s="3">
        <v>44631</v>
      </c>
      <c r="Z125" s="2">
        <v>44630.886550925898</v>
      </c>
      <c r="AA125" s="3">
        <v>44631</v>
      </c>
      <c r="AD125" s="2">
        <v>44634.554861111101</v>
      </c>
      <c r="AE125" t="s">
        <v>5296</v>
      </c>
      <c r="AF125" t="s">
        <v>5297</v>
      </c>
      <c r="AG125" t="s">
        <v>3664</v>
      </c>
      <c r="AH125" t="s">
        <v>5298</v>
      </c>
      <c r="AI125">
        <v>0</v>
      </c>
      <c r="AJ125">
        <v>0</v>
      </c>
      <c r="AK125">
        <v>3</v>
      </c>
      <c r="AL125">
        <v>4</v>
      </c>
      <c r="AM125" t="s">
        <v>5299</v>
      </c>
      <c r="AN125" t="s">
        <v>5300</v>
      </c>
    </row>
    <row r="126" spans="1:40" x14ac:dyDescent="0.25">
      <c r="A126">
        <v>21894940</v>
      </c>
      <c r="B126" t="s">
        <v>5576</v>
      </c>
      <c r="C126" t="s">
        <v>5577</v>
      </c>
      <c r="E126" t="s">
        <v>31</v>
      </c>
      <c r="F126" t="s">
        <v>5284</v>
      </c>
      <c r="G126" t="s">
        <v>5285</v>
      </c>
      <c r="H126" t="s">
        <v>5286</v>
      </c>
      <c r="I126" t="s">
        <v>5287</v>
      </c>
      <c r="J126" t="s">
        <v>5288</v>
      </c>
      <c r="K126" t="s">
        <v>347</v>
      </c>
      <c r="L126" t="s">
        <v>5497</v>
      </c>
      <c r="M126" t="s">
        <v>5464</v>
      </c>
      <c r="N126" t="s">
        <v>5291</v>
      </c>
      <c r="O126" t="s">
        <v>5292</v>
      </c>
      <c r="P126" t="s">
        <v>5293</v>
      </c>
      <c r="Q126" t="s">
        <v>5294</v>
      </c>
      <c r="R126" s="2">
        <v>44631.136261574102</v>
      </c>
      <c r="S126">
        <v>1</v>
      </c>
      <c r="V126" t="s">
        <v>5295</v>
      </c>
      <c r="W126" s="2">
        <v>44631.193229166704</v>
      </c>
      <c r="X126" s="3">
        <v>44631</v>
      </c>
      <c r="Y126" s="3">
        <v>44634</v>
      </c>
      <c r="Z126" s="2">
        <v>44631.136284722197</v>
      </c>
      <c r="AA126" s="3">
        <v>44631</v>
      </c>
      <c r="AD126" s="2">
        <v>44634.581944444399</v>
      </c>
      <c r="AE126" t="s">
        <v>5296</v>
      </c>
      <c r="AF126" t="s">
        <v>5297</v>
      </c>
      <c r="AG126" t="s">
        <v>3664</v>
      </c>
      <c r="AH126" t="s">
        <v>5298</v>
      </c>
      <c r="AI126">
        <v>0</v>
      </c>
      <c r="AJ126">
        <v>0</v>
      </c>
      <c r="AK126">
        <v>3</v>
      </c>
      <c r="AL126">
        <v>3</v>
      </c>
      <c r="AM126" t="s">
        <v>5299</v>
      </c>
      <c r="AN126" t="s">
        <v>5300</v>
      </c>
    </row>
    <row r="127" spans="1:40" x14ac:dyDescent="0.25">
      <c r="A127">
        <v>21935146</v>
      </c>
      <c r="B127" t="s">
        <v>5578</v>
      </c>
      <c r="C127" t="s">
        <v>5579</v>
      </c>
      <c r="E127" t="s">
        <v>31</v>
      </c>
      <c r="F127" t="s">
        <v>5284</v>
      </c>
      <c r="G127" t="s">
        <v>5285</v>
      </c>
      <c r="H127" t="s">
        <v>5286</v>
      </c>
      <c r="I127" t="s">
        <v>5287</v>
      </c>
      <c r="J127" t="s">
        <v>5319</v>
      </c>
      <c r="K127" t="s">
        <v>498</v>
      </c>
      <c r="L127" t="s">
        <v>5580</v>
      </c>
      <c r="M127" t="s">
        <v>5581</v>
      </c>
      <c r="N127" t="s">
        <v>5305</v>
      </c>
      <c r="O127" t="s">
        <v>5292</v>
      </c>
      <c r="P127" t="s">
        <v>5323</v>
      </c>
      <c r="Q127" t="s">
        <v>5324</v>
      </c>
      <c r="R127" s="2">
        <v>44649.386273148099</v>
      </c>
      <c r="S127">
        <v>1</v>
      </c>
      <c r="V127" t="s">
        <v>5295</v>
      </c>
      <c r="W127" s="2">
        <v>44649.667592592603</v>
      </c>
      <c r="X127" s="3">
        <v>44644</v>
      </c>
      <c r="Y127" s="3">
        <v>44651</v>
      </c>
      <c r="Z127" s="2">
        <v>44649.386284722197</v>
      </c>
      <c r="AA127" s="3">
        <v>44649</v>
      </c>
      <c r="AD127" s="2">
        <v>44656.511805555601</v>
      </c>
      <c r="AE127" t="s">
        <v>5296</v>
      </c>
      <c r="AF127" t="s">
        <v>5297</v>
      </c>
      <c r="AG127" t="s">
        <v>3668</v>
      </c>
      <c r="AH127" t="s">
        <v>5298</v>
      </c>
      <c r="AI127">
        <v>5</v>
      </c>
      <c r="AJ127">
        <v>0</v>
      </c>
      <c r="AK127">
        <v>7</v>
      </c>
      <c r="AL127">
        <v>12</v>
      </c>
      <c r="AM127" t="s">
        <v>5465</v>
      </c>
      <c r="AN127" t="s">
        <v>5300</v>
      </c>
    </row>
    <row r="128" spans="1:40" x14ac:dyDescent="0.25">
      <c r="A128">
        <v>21939968</v>
      </c>
      <c r="B128" t="s">
        <v>5582</v>
      </c>
      <c r="C128" t="s">
        <v>5583</v>
      </c>
      <c r="E128" t="s">
        <v>257</v>
      </c>
      <c r="F128" t="s">
        <v>5284</v>
      </c>
      <c r="G128" t="s">
        <v>5285</v>
      </c>
      <c r="H128" t="s">
        <v>5286</v>
      </c>
      <c r="I128" t="s">
        <v>5287</v>
      </c>
      <c r="J128" t="s">
        <v>5288</v>
      </c>
      <c r="K128" t="s">
        <v>249</v>
      </c>
      <c r="L128" t="s">
        <v>5446</v>
      </c>
      <c r="M128" t="s">
        <v>5328</v>
      </c>
      <c r="N128" t="s">
        <v>5329</v>
      </c>
      <c r="O128" t="s">
        <v>5292</v>
      </c>
      <c r="P128" t="s">
        <v>5293</v>
      </c>
      <c r="Q128" t="s">
        <v>5294</v>
      </c>
      <c r="R128" s="2">
        <v>44646.511388888903</v>
      </c>
      <c r="S128">
        <v>1</v>
      </c>
      <c r="V128" t="s">
        <v>5295</v>
      </c>
      <c r="W128" s="2">
        <v>44648.290474537003</v>
      </c>
      <c r="X128" s="3">
        <v>44646</v>
      </c>
      <c r="Y128" s="3">
        <v>44648</v>
      </c>
      <c r="Z128" s="2">
        <v>44646.511469907397</v>
      </c>
      <c r="AA128" s="3">
        <v>44648</v>
      </c>
      <c r="AD128" s="2">
        <v>44651.465972222199</v>
      </c>
      <c r="AE128" t="s">
        <v>5296</v>
      </c>
      <c r="AF128" t="s">
        <v>5297</v>
      </c>
      <c r="AG128" t="s">
        <v>3671</v>
      </c>
      <c r="AH128" t="s">
        <v>5298</v>
      </c>
      <c r="AI128">
        <v>0</v>
      </c>
      <c r="AJ128">
        <v>1</v>
      </c>
      <c r="AK128">
        <v>3</v>
      </c>
      <c r="AL128">
        <v>5</v>
      </c>
      <c r="AM128" t="s">
        <v>5299</v>
      </c>
      <c r="AN128" t="s">
        <v>5300</v>
      </c>
    </row>
    <row r="129" spans="1:40" x14ac:dyDescent="0.25">
      <c r="A129">
        <v>21950008</v>
      </c>
      <c r="B129" t="s">
        <v>5584</v>
      </c>
      <c r="C129" t="s">
        <v>5585</v>
      </c>
      <c r="D129" t="s">
        <v>512</v>
      </c>
      <c r="E129" t="s">
        <v>513</v>
      </c>
      <c r="F129" t="s">
        <v>5284</v>
      </c>
      <c r="G129" t="s">
        <v>5285</v>
      </c>
      <c r="H129" t="s">
        <v>5286</v>
      </c>
      <c r="I129" t="s">
        <v>5287</v>
      </c>
      <c r="J129" t="s">
        <v>5288</v>
      </c>
      <c r="K129" t="s">
        <v>508</v>
      </c>
      <c r="L129" t="s">
        <v>5586</v>
      </c>
      <c r="M129" t="s">
        <v>5328</v>
      </c>
      <c r="N129" t="s">
        <v>5329</v>
      </c>
      <c r="O129" t="s">
        <v>5292</v>
      </c>
      <c r="P129" t="s">
        <v>5293</v>
      </c>
      <c r="Q129" t="s">
        <v>5294</v>
      </c>
      <c r="R129" s="2">
        <v>44649.761793981503</v>
      </c>
      <c r="S129">
        <v>1</v>
      </c>
      <c r="V129" t="s">
        <v>5295</v>
      </c>
      <c r="W129" s="2">
        <v>44650.236736111103</v>
      </c>
      <c r="X129" s="3">
        <v>44649</v>
      </c>
      <c r="Y129" s="3">
        <v>44650</v>
      </c>
      <c r="Z129" s="2">
        <v>44649.761863425898</v>
      </c>
      <c r="AA129" s="3">
        <v>44650</v>
      </c>
      <c r="AD129" s="2">
        <v>44653.412499999999</v>
      </c>
      <c r="AE129" t="s">
        <v>5296</v>
      </c>
      <c r="AF129" t="s">
        <v>5297</v>
      </c>
      <c r="AG129" t="s">
        <v>3675</v>
      </c>
      <c r="AH129" t="s">
        <v>5298</v>
      </c>
      <c r="AI129">
        <v>0</v>
      </c>
      <c r="AJ129">
        <v>0</v>
      </c>
      <c r="AK129">
        <v>3</v>
      </c>
      <c r="AL129">
        <v>4</v>
      </c>
      <c r="AM129" t="s">
        <v>5299</v>
      </c>
      <c r="AN129" t="s">
        <v>5300</v>
      </c>
    </row>
    <row r="130" spans="1:40" x14ac:dyDescent="0.25">
      <c r="A130">
        <v>21950008</v>
      </c>
      <c r="B130" t="s">
        <v>5584</v>
      </c>
      <c r="C130" t="s">
        <v>5585</v>
      </c>
      <c r="D130" t="s">
        <v>512</v>
      </c>
      <c r="E130" t="s">
        <v>513</v>
      </c>
      <c r="F130" t="s">
        <v>5284</v>
      </c>
      <c r="G130" t="s">
        <v>5285</v>
      </c>
      <c r="H130" t="s">
        <v>5286</v>
      </c>
      <c r="I130" t="s">
        <v>5287</v>
      </c>
      <c r="J130" t="s">
        <v>5288</v>
      </c>
      <c r="K130" t="s">
        <v>27</v>
      </c>
      <c r="L130" t="s">
        <v>5309</v>
      </c>
      <c r="M130" t="s">
        <v>5304</v>
      </c>
      <c r="N130" t="s">
        <v>5305</v>
      </c>
      <c r="O130" t="s">
        <v>5292</v>
      </c>
      <c r="P130" t="s">
        <v>5293</v>
      </c>
      <c r="Q130" t="s">
        <v>5294</v>
      </c>
      <c r="R130" s="2">
        <v>44649.761793981503</v>
      </c>
      <c r="S130">
        <v>1</v>
      </c>
      <c r="V130" t="s">
        <v>5295</v>
      </c>
      <c r="W130" s="2">
        <v>44650.236736111103</v>
      </c>
      <c r="X130" s="3">
        <v>44649</v>
      </c>
      <c r="Y130" s="3">
        <v>44650</v>
      </c>
      <c r="Z130" s="2">
        <v>44649.761863425898</v>
      </c>
      <c r="AA130" s="3">
        <v>44650</v>
      </c>
      <c r="AD130" s="2">
        <v>44653.412499999999</v>
      </c>
      <c r="AE130" t="s">
        <v>5296</v>
      </c>
      <c r="AF130" t="s">
        <v>5297</v>
      </c>
      <c r="AG130" t="s">
        <v>3675</v>
      </c>
      <c r="AH130" t="s">
        <v>5298</v>
      </c>
      <c r="AI130">
        <v>0</v>
      </c>
      <c r="AJ130">
        <v>0</v>
      </c>
      <c r="AK130">
        <v>3</v>
      </c>
      <c r="AL130">
        <v>4</v>
      </c>
      <c r="AM130" t="s">
        <v>5299</v>
      </c>
      <c r="AN130" t="s">
        <v>5300</v>
      </c>
    </row>
    <row r="131" spans="1:40" x14ac:dyDescent="0.25">
      <c r="A131">
        <v>21950008</v>
      </c>
      <c r="B131" t="s">
        <v>5584</v>
      </c>
      <c r="C131" t="s">
        <v>5585</v>
      </c>
      <c r="D131" t="s">
        <v>512</v>
      </c>
      <c r="E131" t="s">
        <v>513</v>
      </c>
      <c r="F131" t="s">
        <v>5284</v>
      </c>
      <c r="G131" t="s">
        <v>5285</v>
      </c>
      <c r="H131" t="s">
        <v>5286</v>
      </c>
      <c r="I131" t="s">
        <v>5287</v>
      </c>
      <c r="J131" t="s">
        <v>5288</v>
      </c>
      <c r="K131" t="s">
        <v>2796</v>
      </c>
      <c r="L131" t="s">
        <v>5587</v>
      </c>
      <c r="M131" t="s">
        <v>5459</v>
      </c>
      <c r="N131" t="s">
        <v>5305</v>
      </c>
      <c r="O131" t="s">
        <v>5292</v>
      </c>
      <c r="P131" t="s">
        <v>5293</v>
      </c>
      <c r="Q131" t="s">
        <v>5294</v>
      </c>
      <c r="R131" s="2">
        <v>44649.761793981503</v>
      </c>
      <c r="S131">
        <v>1</v>
      </c>
      <c r="V131" t="s">
        <v>5295</v>
      </c>
      <c r="W131" s="2">
        <v>44650.236736111103</v>
      </c>
      <c r="X131" s="3">
        <v>44649</v>
      </c>
      <c r="Y131" s="3">
        <v>44650</v>
      </c>
      <c r="Z131" s="2">
        <v>44649.761863425898</v>
      </c>
      <c r="AA131" s="3">
        <v>44650</v>
      </c>
      <c r="AD131" s="2">
        <v>44653.412499999999</v>
      </c>
      <c r="AE131" t="s">
        <v>5296</v>
      </c>
      <c r="AF131" t="s">
        <v>5297</v>
      </c>
      <c r="AG131" t="s">
        <v>3675</v>
      </c>
      <c r="AH131" t="s">
        <v>5298</v>
      </c>
      <c r="AI131">
        <v>0</v>
      </c>
      <c r="AJ131">
        <v>0</v>
      </c>
      <c r="AK131">
        <v>3</v>
      </c>
      <c r="AL131">
        <v>4</v>
      </c>
      <c r="AM131" t="s">
        <v>5299</v>
      </c>
      <c r="AN131" t="s">
        <v>5300</v>
      </c>
    </row>
    <row r="132" spans="1:40" x14ac:dyDescent="0.25">
      <c r="A132">
        <v>21955614</v>
      </c>
      <c r="B132" t="s">
        <v>5588</v>
      </c>
      <c r="C132" t="s">
        <v>5589</v>
      </c>
      <c r="E132" t="s">
        <v>31</v>
      </c>
      <c r="F132" t="s">
        <v>5284</v>
      </c>
      <c r="G132" t="s">
        <v>5285</v>
      </c>
      <c r="H132" t="s">
        <v>5286</v>
      </c>
      <c r="I132" t="s">
        <v>5287</v>
      </c>
      <c r="J132" t="s">
        <v>5319</v>
      </c>
      <c r="K132" t="s">
        <v>517</v>
      </c>
      <c r="L132" t="s">
        <v>5590</v>
      </c>
      <c r="M132" t="s">
        <v>5591</v>
      </c>
      <c r="N132" t="s">
        <v>5592</v>
      </c>
      <c r="O132" t="s">
        <v>5292</v>
      </c>
      <c r="P132" t="s">
        <v>5323</v>
      </c>
      <c r="Q132" t="s">
        <v>5324</v>
      </c>
      <c r="R132" s="2">
        <v>44651.679583333302</v>
      </c>
      <c r="S132">
        <v>1</v>
      </c>
      <c r="V132" t="s">
        <v>5295</v>
      </c>
      <c r="W132" s="2">
        <v>44652.417141203703</v>
      </c>
      <c r="X132" s="3">
        <v>44651</v>
      </c>
      <c r="Y132" s="3">
        <v>44652</v>
      </c>
      <c r="Z132" s="2">
        <v>44651.6800462963</v>
      </c>
      <c r="AA132" s="3">
        <v>44652</v>
      </c>
      <c r="AD132" s="2">
        <v>44653.6159722222</v>
      </c>
      <c r="AE132" t="s">
        <v>5296</v>
      </c>
      <c r="AF132" t="s">
        <v>5297</v>
      </c>
      <c r="AG132" t="s">
        <v>3680</v>
      </c>
      <c r="AH132" t="s">
        <v>5593</v>
      </c>
      <c r="AI132">
        <v>0</v>
      </c>
      <c r="AJ132">
        <v>0</v>
      </c>
      <c r="AK132">
        <v>1</v>
      </c>
      <c r="AL132">
        <v>2</v>
      </c>
      <c r="AM132" t="s">
        <v>5299</v>
      </c>
      <c r="AN132" t="s">
        <v>5300</v>
      </c>
    </row>
    <row r="133" spans="1:40" x14ac:dyDescent="0.25">
      <c r="A133">
        <v>21958286</v>
      </c>
      <c r="B133" t="s">
        <v>5594</v>
      </c>
      <c r="C133" t="s">
        <v>5595</v>
      </c>
      <c r="E133" t="s">
        <v>192</v>
      </c>
      <c r="F133" t="s">
        <v>5284</v>
      </c>
      <c r="G133" t="s">
        <v>5285</v>
      </c>
      <c r="H133" t="s">
        <v>5286</v>
      </c>
      <c r="I133" t="s">
        <v>5287</v>
      </c>
      <c r="J133" t="s">
        <v>5288</v>
      </c>
      <c r="K133" t="s">
        <v>23</v>
      </c>
      <c r="L133" t="s">
        <v>5306</v>
      </c>
      <c r="M133" t="s">
        <v>5304</v>
      </c>
      <c r="N133" t="s">
        <v>5305</v>
      </c>
      <c r="O133" t="s">
        <v>5292</v>
      </c>
      <c r="P133" t="s">
        <v>5293</v>
      </c>
      <c r="Q133" t="s">
        <v>5294</v>
      </c>
      <c r="R133" s="2">
        <v>44652.761296296303</v>
      </c>
      <c r="S133">
        <v>1</v>
      </c>
      <c r="V133" t="s">
        <v>5295</v>
      </c>
      <c r="W133" s="2">
        <v>44655.383090277799</v>
      </c>
      <c r="X133" s="3">
        <v>44652</v>
      </c>
      <c r="Y133" s="3">
        <v>44655</v>
      </c>
      <c r="Z133" s="2">
        <v>44652.761446759301</v>
      </c>
      <c r="AA133" s="3">
        <v>44655</v>
      </c>
      <c r="AD133" s="2">
        <v>44658.443749999999</v>
      </c>
      <c r="AE133" t="s">
        <v>5296</v>
      </c>
      <c r="AF133" t="s">
        <v>5297</v>
      </c>
      <c r="AG133" t="s">
        <v>3682</v>
      </c>
      <c r="AH133" t="s">
        <v>5298</v>
      </c>
      <c r="AI133">
        <v>0</v>
      </c>
      <c r="AJ133">
        <v>2</v>
      </c>
      <c r="AK133">
        <v>3</v>
      </c>
      <c r="AL133">
        <v>6</v>
      </c>
      <c r="AM133" t="s">
        <v>5299</v>
      </c>
      <c r="AN133" t="s">
        <v>5300</v>
      </c>
    </row>
    <row r="134" spans="1:40" x14ac:dyDescent="0.25">
      <c r="A134">
        <v>21958286</v>
      </c>
      <c r="B134" t="s">
        <v>5594</v>
      </c>
      <c r="C134" t="s">
        <v>5595</v>
      </c>
      <c r="E134" t="s">
        <v>192</v>
      </c>
      <c r="F134" t="s">
        <v>5284</v>
      </c>
      <c r="G134" t="s">
        <v>5285</v>
      </c>
      <c r="H134" t="s">
        <v>5286</v>
      </c>
      <c r="I134" t="s">
        <v>5287</v>
      </c>
      <c r="J134" t="s">
        <v>5288</v>
      </c>
      <c r="K134" t="s">
        <v>18</v>
      </c>
      <c r="L134" t="s">
        <v>5303</v>
      </c>
      <c r="M134" t="s">
        <v>5304</v>
      </c>
      <c r="N134" t="s">
        <v>5305</v>
      </c>
      <c r="O134" t="s">
        <v>5292</v>
      </c>
      <c r="P134" t="s">
        <v>5293</v>
      </c>
      <c r="Q134" t="s">
        <v>5294</v>
      </c>
      <c r="R134" s="2">
        <v>44652.761296296303</v>
      </c>
      <c r="S134">
        <v>1</v>
      </c>
      <c r="V134" t="s">
        <v>5295</v>
      </c>
      <c r="W134" s="2">
        <v>44655.383090277799</v>
      </c>
      <c r="X134" s="3">
        <v>44652</v>
      </c>
      <c r="Y134" s="3">
        <v>44655</v>
      </c>
      <c r="Z134" s="2">
        <v>44652.761446759301</v>
      </c>
      <c r="AA134" s="3">
        <v>44655</v>
      </c>
      <c r="AD134" s="2">
        <v>44658.443749999999</v>
      </c>
      <c r="AE134" t="s">
        <v>5296</v>
      </c>
      <c r="AF134" t="s">
        <v>5297</v>
      </c>
      <c r="AG134" t="s">
        <v>3682</v>
      </c>
      <c r="AH134" t="s">
        <v>5298</v>
      </c>
      <c r="AI134">
        <v>0</v>
      </c>
      <c r="AJ134">
        <v>2</v>
      </c>
      <c r="AK134">
        <v>3</v>
      </c>
      <c r="AL134">
        <v>6</v>
      </c>
      <c r="AM134" t="s">
        <v>5299</v>
      </c>
      <c r="AN134" t="s">
        <v>5300</v>
      </c>
    </row>
    <row r="135" spans="1:40" x14ac:dyDescent="0.25">
      <c r="A135">
        <v>21916523</v>
      </c>
      <c r="B135" t="s">
        <v>5596</v>
      </c>
      <c r="C135" t="s">
        <v>5597</v>
      </c>
      <c r="E135" t="s">
        <v>31</v>
      </c>
      <c r="F135" t="s">
        <v>5284</v>
      </c>
      <c r="G135" t="s">
        <v>5285</v>
      </c>
      <c r="H135" t="s">
        <v>5286</v>
      </c>
      <c r="I135" t="s">
        <v>5287</v>
      </c>
      <c r="J135" t="s">
        <v>5288</v>
      </c>
      <c r="K135" t="s">
        <v>243</v>
      </c>
      <c r="L135" t="s">
        <v>5443</v>
      </c>
      <c r="M135" t="s">
        <v>5290</v>
      </c>
      <c r="N135" t="s">
        <v>5291</v>
      </c>
      <c r="O135" t="s">
        <v>5292</v>
      </c>
      <c r="P135" t="s">
        <v>5293</v>
      </c>
      <c r="Q135" t="s">
        <v>5294</v>
      </c>
      <c r="R135" s="2">
        <v>44638.386157407404</v>
      </c>
      <c r="S135">
        <v>1</v>
      </c>
      <c r="V135" t="s">
        <v>5295</v>
      </c>
      <c r="W135" s="2">
        <v>44640.8922916667</v>
      </c>
      <c r="X135" s="3">
        <v>44638</v>
      </c>
      <c r="Y135" s="3">
        <v>44641</v>
      </c>
      <c r="Z135" s="2">
        <v>44638.386168981502</v>
      </c>
      <c r="AA135" s="3">
        <v>44640</v>
      </c>
      <c r="AD135" s="2">
        <v>44643.429861111101</v>
      </c>
      <c r="AE135" t="s">
        <v>5296</v>
      </c>
      <c r="AF135" t="s">
        <v>5297</v>
      </c>
      <c r="AG135" t="s">
        <v>3552</v>
      </c>
      <c r="AH135" t="s">
        <v>5298</v>
      </c>
      <c r="AI135">
        <v>0</v>
      </c>
      <c r="AJ135">
        <v>1</v>
      </c>
      <c r="AK135">
        <v>3</v>
      </c>
      <c r="AL135">
        <v>5</v>
      </c>
      <c r="AM135" t="s">
        <v>5299</v>
      </c>
      <c r="AN135" t="s">
        <v>5300</v>
      </c>
    </row>
    <row r="136" spans="1:40" x14ac:dyDescent="0.25">
      <c r="A136">
        <v>21916523</v>
      </c>
      <c r="B136" t="s">
        <v>5596</v>
      </c>
      <c r="C136" t="s">
        <v>5597</v>
      </c>
      <c r="E136" t="s">
        <v>31</v>
      </c>
      <c r="F136" t="s">
        <v>5284</v>
      </c>
      <c r="G136" t="s">
        <v>5285</v>
      </c>
      <c r="H136" t="s">
        <v>5286</v>
      </c>
      <c r="I136" t="s">
        <v>5287</v>
      </c>
      <c r="J136" t="s">
        <v>5288</v>
      </c>
      <c r="K136" t="s">
        <v>527</v>
      </c>
      <c r="L136" t="s">
        <v>5385</v>
      </c>
      <c r="M136" t="s">
        <v>5304</v>
      </c>
      <c r="N136" t="s">
        <v>5305</v>
      </c>
      <c r="O136" t="s">
        <v>5292</v>
      </c>
      <c r="P136" t="s">
        <v>5293</v>
      </c>
      <c r="Q136" t="s">
        <v>5294</v>
      </c>
      <c r="R136" s="2">
        <v>44638.386157407404</v>
      </c>
      <c r="S136">
        <v>1</v>
      </c>
      <c r="V136" t="s">
        <v>5295</v>
      </c>
      <c r="W136" s="2">
        <v>44640.8922916667</v>
      </c>
      <c r="X136" s="3">
        <v>44638</v>
      </c>
      <c r="Y136" s="3">
        <v>44641</v>
      </c>
      <c r="Z136" s="2">
        <v>44638.386168981502</v>
      </c>
      <c r="AA136" s="3">
        <v>44640</v>
      </c>
      <c r="AD136" s="2">
        <v>44643.429861111101</v>
      </c>
      <c r="AE136" t="s">
        <v>5296</v>
      </c>
      <c r="AF136" t="s">
        <v>5297</v>
      </c>
      <c r="AG136" t="s">
        <v>3552</v>
      </c>
      <c r="AH136" t="s">
        <v>5298</v>
      </c>
      <c r="AI136">
        <v>0</v>
      </c>
      <c r="AJ136">
        <v>1</v>
      </c>
      <c r="AK136">
        <v>3</v>
      </c>
      <c r="AL136">
        <v>5</v>
      </c>
      <c r="AM136" t="s">
        <v>5299</v>
      </c>
      <c r="AN136" t="s">
        <v>5300</v>
      </c>
    </row>
    <row r="137" spans="1:40" x14ac:dyDescent="0.25">
      <c r="A137">
        <v>21945165</v>
      </c>
      <c r="B137" t="s">
        <v>5598</v>
      </c>
      <c r="C137" t="s">
        <v>5599</v>
      </c>
      <c r="E137" t="s">
        <v>42</v>
      </c>
      <c r="F137" t="s">
        <v>5284</v>
      </c>
      <c r="G137" t="s">
        <v>5285</v>
      </c>
      <c r="H137" t="s">
        <v>5286</v>
      </c>
      <c r="I137" t="s">
        <v>5287</v>
      </c>
      <c r="J137" t="s">
        <v>5319</v>
      </c>
      <c r="K137" t="s">
        <v>537</v>
      </c>
      <c r="L137" t="s">
        <v>5600</v>
      </c>
      <c r="M137" t="s">
        <v>5581</v>
      </c>
      <c r="N137" t="s">
        <v>5305</v>
      </c>
      <c r="O137" t="s">
        <v>5292</v>
      </c>
      <c r="P137" t="s">
        <v>5323</v>
      </c>
      <c r="Q137" t="s">
        <v>5324</v>
      </c>
      <c r="R137" s="2">
        <v>44649.386273148099</v>
      </c>
      <c r="S137">
        <v>1</v>
      </c>
      <c r="V137" t="s">
        <v>5295</v>
      </c>
      <c r="W137" s="2">
        <v>44649.584166666697</v>
      </c>
      <c r="X137" s="3">
        <v>44648</v>
      </c>
      <c r="Y137" s="3">
        <v>44651</v>
      </c>
      <c r="Z137" s="2">
        <v>44649.386284722197</v>
      </c>
      <c r="AA137" s="3">
        <v>44649</v>
      </c>
      <c r="AD137" s="2">
        <v>44653.5847222222</v>
      </c>
      <c r="AE137" t="s">
        <v>5296</v>
      </c>
      <c r="AF137" t="s">
        <v>5297</v>
      </c>
      <c r="AG137" t="s">
        <v>3689</v>
      </c>
      <c r="AH137" t="s">
        <v>5298</v>
      </c>
      <c r="AI137">
        <v>1</v>
      </c>
      <c r="AJ137">
        <v>0</v>
      </c>
      <c r="AK137">
        <v>4</v>
      </c>
      <c r="AL137">
        <v>5</v>
      </c>
      <c r="AM137" t="s">
        <v>5299</v>
      </c>
      <c r="AN137" t="s">
        <v>5300</v>
      </c>
    </row>
    <row r="138" spans="1:40" x14ac:dyDescent="0.25">
      <c r="A138">
        <v>21945165</v>
      </c>
      <c r="B138" t="s">
        <v>5598</v>
      </c>
      <c r="C138" t="s">
        <v>5601</v>
      </c>
      <c r="E138" t="s">
        <v>42</v>
      </c>
      <c r="F138" t="s">
        <v>5284</v>
      </c>
      <c r="G138" t="s">
        <v>5285</v>
      </c>
      <c r="H138" t="s">
        <v>5286</v>
      </c>
      <c r="I138" t="s">
        <v>5287</v>
      </c>
      <c r="J138" t="s">
        <v>5288</v>
      </c>
      <c r="K138" t="s">
        <v>533</v>
      </c>
      <c r="L138" t="s">
        <v>5564</v>
      </c>
      <c r="M138" t="s">
        <v>5459</v>
      </c>
      <c r="N138" t="s">
        <v>5305</v>
      </c>
      <c r="O138" t="s">
        <v>5292</v>
      </c>
      <c r="P138" t="s">
        <v>5293</v>
      </c>
      <c r="Q138" t="s">
        <v>5294</v>
      </c>
      <c r="R138" s="2">
        <v>44648.511516203696</v>
      </c>
      <c r="S138">
        <v>1</v>
      </c>
      <c r="V138" t="s">
        <v>5295</v>
      </c>
      <c r="W138" s="2">
        <v>44649.2746990741</v>
      </c>
      <c r="X138" s="3">
        <v>44648</v>
      </c>
      <c r="Y138" s="3">
        <v>44649</v>
      </c>
      <c r="Z138" s="2">
        <v>44648.511701388903</v>
      </c>
      <c r="AA138" s="3">
        <v>44649</v>
      </c>
      <c r="AD138" s="2">
        <v>44651.603472222203</v>
      </c>
      <c r="AE138" t="s">
        <v>5296</v>
      </c>
      <c r="AF138" t="s">
        <v>5297</v>
      </c>
      <c r="AG138" t="s">
        <v>3689</v>
      </c>
      <c r="AH138" t="s">
        <v>5298</v>
      </c>
      <c r="AI138">
        <v>0</v>
      </c>
      <c r="AJ138">
        <v>0</v>
      </c>
      <c r="AK138">
        <v>2</v>
      </c>
      <c r="AL138">
        <v>3</v>
      </c>
      <c r="AM138" t="s">
        <v>5299</v>
      </c>
      <c r="AN138" t="s">
        <v>5300</v>
      </c>
    </row>
    <row r="139" spans="1:40" x14ac:dyDescent="0.25">
      <c r="A139">
        <v>21960013</v>
      </c>
      <c r="B139" t="s">
        <v>5602</v>
      </c>
      <c r="C139" t="s">
        <v>5603</v>
      </c>
      <c r="D139" t="s">
        <v>545</v>
      </c>
      <c r="E139" t="s">
        <v>98</v>
      </c>
      <c r="F139" t="s">
        <v>5284</v>
      </c>
      <c r="G139" t="s">
        <v>5285</v>
      </c>
      <c r="H139" t="s">
        <v>5286</v>
      </c>
      <c r="I139" t="s">
        <v>5287</v>
      </c>
      <c r="J139" t="s">
        <v>5319</v>
      </c>
      <c r="K139" t="s">
        <v>541</v>
      </c>
      <c r="L139" t="s">
        <v>5604</v>
      </c>
      <c r="M139" t="s">
        <v>5328</v>
      </c>
      <c r="N139" t="s">
        <v>5329</v>
      </c>
      <c r="O139" t="s">
        <v>5292</v>
      </c>
      <c r="P139" t="s">
        <v>5323</v>
      </c>
      <c r="Q139" t="s">
        <v>5324</v>
      </c>
      <c r="R139" s="2">
        <v>44653.5525694444</v>
      </c>
      <c r="S139">
        <v>1</v>
      </c>
      <c r="V139" t="s">
        <v>5295</v>
      </c>
      <c r="W139" s="2">
        <v>44655.687870370399</v>
      </c>
      <c r="X139" s="3">
        <v>44653</v>
      </c>
      <c r="Y139" s="3">
        <v>44655</v>
      </c>
      <c r="Z139" s="2">
        <v>44653.552581018499</v>
      </c>
      <c r="AA139" s="3">
        <v>44655</v>
      </c>
      <c r="AD139" s="2">
        <v>44656.420833333301</v>
      </c>
      <c r="AE139" t="s">
        <v>5296</v>
      </c>
      <c r="AF139" t="s">
        <v>5297</v>
      </c>
      <c r="AG139" t="s">
        <v>3459</v>
      </c>
      <c r="AH139" t="s">
        <v>5298</v>
      </c>
      <c r="AI139">
        <v>0</v>
      </c>
      <c r="AJ139">
        <v>1</v>
      </c>
      <c r="AK139">
        <v>1</v>
      </c>
      <c r="AL139">
        <v>3</v>
      </c>
      <c r="AM139" t="s">
        <v>5299</v>
      </c>
      <c r="AN139" t="s">
        <v>5300</v>
      </c>
    </row>
    <row r="140" spans="1:40" x14ac:dyDescent="0.25">
      <c r="A140">
        <v>21945605</v>
      </c>
      <c r="B140" t="s">
        <v>5605</v>
      </c>
      <c r="C140" t="s">
        <v>5606</v>
      </c>
      <c r="E140" t="s">
        <v>73</v>
      </c>
      <c r="F140" t="s">
        <v>5284</v>
      </c>
      <c r="G140" t="s">
        <v>5285</v>
      </c>
      <c r="H140" t="s">
        <v>5286</v>
      </c>
      <c r="I140" t="s">
        <v>5287</v>
      </c>
      <c r="J140" t="s">
        <v>5319</v>
      </c>
      <c r="K140" t="s">
        <v>548</v>
      </c>
      <c r="L140" t="s">
        <v>5607</v>
      </c>
      <c r="M140" t="s">
        <v>5494</v>
      </c>
      <c r="N140" t="s">
        <v>5356</v>
      </c>
      <c r="O140" t="s">
        <v>5292</v>
      </c>
      <c r="P140" t="s">
        <v>5323</v>
      </c>
      <c r="Q140" t="s">
        <v>5324</v>
      </c>
      <c r="R140" s="2">
        <v>44649.386273148099</v>
      </c>
      <c r="S140">
        <v>1</v>
      </c>
      <c r="V140" t="s">
        <v>5295</v>
      </c>
      <c r="W140" s="2">
        <v>44649.604722222197</v>
      </c>
      <c r="X140" s="3">
        <v>44648</v>
      </c>
      <c r="Y140" s="3">
        <v>44651</v>
      </c>
      <c r="Z140" s="2">
        <v>44649.386284722197</v>
      </c>
      <c r="AA140" s="3">
        <v>44649</v>
      </c>
      <c r="AD140" s="2">
        <v>44653.5847222222</v>
      </c>
      <c r="AE140" t="s">
        <v>5296</v>
      </c>
      <c r="AF140" t="s">
        <v>5297</v>
      </c>
      <c r="AG140" t="s">
        <v>3696</v>
      </c>
      <c r="AH140" t="s">
        <v>5298</v>
      </c>
      <c r="AI140">
        <v>1</v>
      </c>
      <c r="AJ140">
        <v>0</v>
      </c>
      <c r="AK140">
        <v>4</v>
      </c>
      <c r="AL140">
        <v>5</v>
      </c>
      <c r="AM140" t="s">
        <v>5299</v>
      </c>
      <c r="AN140" t="s">
        <v>5300</v>
      </c>
    </row>
    <row r="141" spans="1:40" x14ac:dyDescent="0.25">
      <c r="A141">
        <v>21946591</v>
      </c>
      <c r="B141" t="s">
        <v>5608</v>
      </c>
      <c r="C141" t="s">
        <v>5609</v>
      </c>
      <c r="E141" t="s">
        <v>15</v>
      </c>
      <c r="F141" t="s">
        <v>5284</v>
      </c>
      <c r="G141" t="s">
        <v>5285</v>
      </c>
      <c r="H141" t="s">
        <v>5286</v>
      </c>
      <c r="I141" t="s">
        <v>5287</v>
      </c>
      <c r="J141" t="s">
        <v>5319</v>
      </c>
      <c r="K141" t="s">
        <v>554</v>
      </c>
      <c r="L141" t="s">
        <v>5610</v>
      </c>
      <c r="M141" t="s">
        <v>5374</v>
      </c>
      <c r="N141" t="s">
        <v>5334</v>
      </c>
      <c r="O141" t="s">
        <v>5292</v>
      </c>
      <c r="P141" t="s">
        <v>5323</v>
      </c>
      <c r="Q141" t="s">
        <v>5324</v>
      </c>
      <c r="R141" s="2">
        <v>44648.760983796303</v>
      </c>
      <c r="S141">
        <v>1</v>
      </c>
      <c r="V141" t="s">
        <v>5295</v>
      </c>
      <c r="W141" s="2">
        <v>44649.437928240703</v>
      </c>
      <c r="X141" s="3">
        <v>44648</v>
      </c>
      <c r="Y141" s="3">
        <v>44649</v>
      </c>
      <c r="Z141" s="2">
        <v>44648.760995370401</v>
      </c>
      <c r="AA141" s="3">
        <v>44649</v>
      </c>
      <c r="AD141" s="2">
        <v>44651.683333333298</v>
      </c>
      <c r="AE141" t="s">
        <v>5296</v>
      </c>
      <c r="AF141" t="s">
        <v>5297</v>
      </c>
      <c r="AG141" t="s">
        <v>3599</v>
      </c>
      <c r="AH141" t="s">
        <v>5298</v>
      </c>
      <c r="AI141">
        <v>0</v>
      </c>
      <c r="AJ141">
        <v>0</v>
      </c>
      <c r="AK141">
        <v>2</v>
      </c>
      <c r="AL141">
        <v>3</v>
      </c>
      <c r="AM141" t="s">
        <v>5299</v>
      </c>
      <c r="AN141" t="s">
        <v>5300</v>
      </c>
    </row>
    <row r="142" spans="1:40" x14ac:dyDescent="0.25">
      <c r="A142">
        <v>21946591</v>
      </c>
      <c r="B142" t="s">
        <v>5608</v>
      </c>
      <c r="C142" t="s">
        <v>5609</v>
      </c>
      <c r="E142" t="s">
        <v>15</v>
      </c>
      <c r="F142" t="s">
        <v>5284</v>
      </c>
      <c r="G142" t="s">
        <v>5285</v>
      </c>
      <c r="H142" t="s">
        <v>5286</v>
      </c>
      <c r="I142" t="s">
        <v>5287</v>
      </c>
      <c r="J142" t="s">
        <v>5319</v>
      </c>
      <c r="K142" t="s">
        <v>558</v>
      </c>
      <c r="L142" t="s">
        <v>5611</v>
      </c>
      <c r="M142" t="s">
        <v>5374</v>
      </c>
      <c r="N142" t="s">
        <v>5334</v>
      </c>
      <c r="O142" t="s">
        <v>5292</v>
      </c>
      <c r="P142" t="s">
        <v>5323</v>
      </c>
      <c r="Q142" t="s">
        <v>5324</v>
      </c>
      <c r="R142" s="2">
        <v>44648.760983796303</v>
      </c>
      <c r="S142">
        <v>1</v>
      </c>
      <c r="V142" t="s">
        <v>5295</v>
      </c>
      <c r="W142" s="2">
        <v>44649.437928240703</v>
      </c>
      <c r="X142" s="3">
        <v>44648</v>
      </c>
      <c r="Y142" s="3">
        <v>44649</v>
      </c>
      <c r="Z142" s="2">
        <v>44648.760995370401</v>
      </c>
      <c r="AA142" s="3">
        <v>44649</v>
      </c>
      <c r="AD142" s="2">
        <v>44651.683333333298</v>
      </c>
      <c r="AE142" t="s">
        <v>5296</v>
      </c>
      <c r="AF142" t="s">
        <v>5297</v>
      </c>
      <c r="AG142" t="s">
        <v>3599</v>
      </c>
      <c r="AH142" t="s">
        <v>5298</v>
      </c>
      <c r="AI142">
        <v>0</v>
      </c>
      <c r="AJ142">
        <v>0</v>
      </c>
      <c r="AK142">
        <v>2</v>
      </c>
      <c r="AL142">
        <v>3</v>
      </c>
      <c r="AM142" t="s">
        <v>5299</v>
      </c>
      <c r="AN142" t="s">
        <v>5300</v>
      </c>
    </row>
    <row r="143" spans="1:40" x14ac:dyDescent="0.25">
      <c r="A143">
        <v>21945573</v>
      </c>
      <c r="B143" t="s">
        <v>5612</v>
      </c>
      <c r="C143" t="s">
        <v>5613</v>
      </c>
      <c r="D143" t="s">
        <v>564</v>
      </c>
      <c r="E143" t="s">
        <v>192</v>
      </c>
      <c r="F143" t="s">
        <v>5284</v>
      </c>
      <c r="G143" t="s">
        <v>5285</v>
      </c>
      <c r="H143" t="s">
        <v>5286</v>
      </c>
      <c r="I143" t="s">
        <v>5287</v>
      </c>
      <c r="J143" t="s">
        <v>5319</v>
      </c>
      <c r="K143" t="s">
        <v>249</v>
      </c>
      <c r="L143" t="s">
        <v>5446</v>
      </c>
      <c r="M143" t="s">
        <v>5328</v>
      </c>
      <c r="N143" t="s">
        <v>5329</v>
      </c>
      <c r="O143" t="s">
        <v>5292</v>
      </c>
      <c r="P143" t="s">
        <v>5323</v>
      </c>
      <c r="Q143" t="s">
        <v>5324</v>
      </c>
      <c r="R143" s="2">
        <v>44648.552928240701</v>
      </c>
      <c r="S143">
        <v>1</v>
      </c>
      <c r="V143" t="s">
        <v>5295</v>
      </c>
      <c r="W143" s="2">
        <v>44649.364976851903</v>
      </c>
      <c r="X143" s="3">
        <v>44648</v>
      </c>
      <c r="Y143" s="3">
        <v>44649</v>
      </c>
      <c r="Z143" s="2">
        <v>44648.552939814799</v>
      </c>
      <c r="AA143" s="3">
        <v>44649</v>
      </c>
      <c r="AD143" s="2">
        <v>44655.655555555597</v>
      </c>
      <c r="AE143" t="s">
        <v>5296</v>
      </c>
      <c r="AF143" t="s">
        <v>5297</v>
      </c>
      <c r="AG143" t="s">
        <v>3701</v>
      </c>
      <c r="AH143" t="s">
        <v>5298</v>
      </c>
      <c r="AI143">
        <v>0</v>
      </c>
      <c r="AJ143">
        <v>0</v>
      </c>
      <c r="AK143">
        <v>6</v>
      </c>
      <c r="AL143">
        <v>7</v>
      </c>
      <c r="AM143" t="s">
        <v>5299</v>
      </c>
      <c r="AN143" t="s">
        <v>5300</v>
      </c>
    </row>
    <row r="144" spans="1:40" x14ac:dyDescent="0.25">
      <c r="A144">
        <v>21854875</v>
      </c>
      <c r="B144" t="s">
        <v>5614</v>
      </c>
      <c r="C144" t="s">
        <v>5615</v>
      </c>
      <c r="E144" t="s">
        <v>257</v>
      </c>
      <c r="F144" t="s">
        <v>5284</v>
      </c>
      <c r="G144" t="s">
        <v>5285</v>
      </c>
      <c r="H144" t="s">
        <v>5286</v>
      </c>
      <c r="I144" t="s">
        <v>5287</v>
      </c>
      <c r="J144" t="s">
        <v>5288</v>
      </c>
      <c r="K144" t="s">
        <v>567</v>
      </c>
      <c r="L144" t="s">
        <v>5616</v>
      </c>
      <c r="M144" t="s">
        <v>5328</v>
      </c>
      <c r="N144" t="s">
        <v>5329</v>
      </c>
      <c r="O144" t="s">
        <v>5292</v>
      </c>
      <c r="P144" t="s">
        <v>5293</v>
      </c>
      <c r="Q144" t="s">
        <v>5294</v>
      </c>
      <c r="R144" s="2">
        <v>44618.553402777798</v>
      </c>
      <c r="S144">
        <v>1</v>
      </c>
      <c r="V144" t="s">
        <v>5295</v>
      </c>
      <c r="W144" s="2">
        <v>44620.340555555602</v>
      </c>
      <c r="X144" s="3">
        <v>44618</v>
      </c>
      <c r="Y144" s="3">
        <v>44620</v>
      </c>
      <c r="Z144" s="2">
        <v>44618.5534259259</v>
      </c>
      <c r="AA144" s="3">
        <v>44620</v>
      </c>
      <c r="AD144" s="2">
        <v>44622.704166666699</v>
      </c>
      <c r="AE144" t="s">
        <v>5296</v>
      </c>
      <c r="AF144" t="s">
        <v>5297</v>
      </c>
      <c r="AG144" t="s">
        <v>3705</v>
      </c>
      <c r="AH144" t="s">
        <v>5298</v>
      </c>
      <c r="AI144">
        <v>0</v>
      </c>
      <c r="AJ144">
        <v>1</v>
      </c>
      <c r="AK144">
        <v>2</v>
      </c>
      <c r="AL144">
        <v>4</v>
      </c>
      <c r="AM144" t="s">
        <v>5299</v>
      </c>
      <c r="AN144" t="s">
        <v>5300</v>
      </c>
    </row>
    <row r="145" spans="1:40" x14ac:dyDescent="0.25">
      <c r="A145">
        <v>21936164</v>
      </c>
      <c r="B145" t="s">
        <v>5617</v>
      </c>
      <c r="C145" t="s">
        <v>5618</v>
      </c>
      <c r="E145" t="s">
        <v>31</v>
      </c>
      <c r="F145" t="s">
        <v>5284</v>
      </c>
      <c r="G145" t="s">
        <v>5285</v>
      </c>
      <c r="H145" t="s">
        <v>5286</v>
      </c>
      <c r="I145" t="s">
        <v>5287</v>
      </c>
      <c r="J145" t="s">
        <v>5288</v>
      </c>
      <c r="K145" t="s">
        <v>573</v>
      </c>
      <c r="L145" t="s">
        <v>5619</v>
      </c>
      <c r="M145" t="s">
        <v>5328</v>
      </c>
      <c r="N145" t="s">
        <v>5329</v>
      </c>
      <c r="O145" t="s">
        <v>5292</v>
      </c>
      <c r="P145" t="s">
        <v>5293</v>
      </c>
      <c r="Q145" t="s">
        <v>5294</v>
      </c>
      <c r="R145" s="2">
        <v>44644.761250000003</v>
      </c>
      <c r="S145">
        <v>1</v>
      </c>
      <c r="V145" t="s">
        <v>5295</v>
      </c>
      <c r="W145" s="2">
        <v>44645.422789351898</v>
      </c>
      <c r="X145" s="3">
        <v>44644</v>
      </c>
      <c r="Y145" s="3">
        <v>44645</v>
      </c>
      <c r="Z145" s="2">
        <v>44644.761307870402</v>
      </c>
      <c r="AA145" s="3">
        <v>44645</v>
      </c>
      <c r="AD145" s="2">
        <v>44648.442361111098</v>
      </c>
      <c r="AE145" t="s">
        <v>5296</v>
      </c>
      <c r="AF145" t="s">
        <v>5297</v>
      </c>
      <c r="AG145" t="s">
        <v>3709</v>
      </c>
      <c r="AH145" t="s">
        <v>5298</v>
      </c>
      <c r="AI145">
        <v>0</v>
      </c>
      <c r="AJ145">
        <v>0</v>
      </c>
      <c r="AK145">
        <v>3</v>
      </c>
      <c r="AL145">
        <v>4</v>
      </c>
      <c r="AM145" t="s">
        <v>5299</v>
      </c>
      <c r="AN145" t="s">
        <v>5300</v>
      </c>
    </row>
    <row r="146" spans="1:40" x14ac:dyDescent="0.25">
      <c r="A146">
        <v>21936164</v>
      </c>
      <c r="B146" t="s">
        <v>5617</v>
      </c>
      <c r="C146" t="s">
        <v>5618</v>
      </c>
      <c r="E146" t="s">
        <v>31</v>
      </c>
      <c r="F146" t="s">
        <v>5284</v>
      </c>
      <c r="G146" t="s">
        <v>5285</v>
      </c>
      <c r="H146" t="s">
        <v>5286</v>
      </c>
      <c r="I146" t="s">
        <v>5287</v>
      </c>
      <c r="J146" t="s">
        <v>5288</v>
      </c>
      <c r="K146" t="s">
        <v>577</v>
      </c>
      <c r="L146" t="s">
        <v>5620</v>
      </c>
      <c r="M146" t="s">
        <v>5328</v>
      </c>
      <c r="N146" t="s">
        <v>5329</v>
      </c>
      <c r="O146" t="s">
        <v>5292</v>
      </c>
      <c r="P146" t="s">
        <v>5293</v>
      </c>
      <c r="Q146" t="s">
        <v>5294</v>
      </c>
      <c r="R146" s="2">
        <v>44644.761250000003</v>
      </c>
      <c r="S146">
        <v>1</v>
      </c>
      <c r="V146" t="s">
        <v>5295</v>
      </c>
      <c r="W146" s="2">
        <v>44645.422789351898</v>
      </c>
      <c r="X146" s="3">
        <v>44644</v>
      </c>
      <c r="Y146" s="3">
        <v>44645</v>
      </c>
      <c r="Z146" s="2">
        <v>44644.761307870402</v>
      </c>
      <c r="AA146" s="3">
        <v>44645</v>
      </c>
      <c r="AD146" s="2">
        <v>44648.442361111098</v>
      </c>
      <c r="AE146" t="s">
        <v>5296</v>
      </c>
      <c r="AF146" t="s">
        <v>5297</v>
      </c>
      <c r="AG146" t="s">
        <v>3709</v>
      </c>
      <c r="AH146" t="s">
        <v>5298</v>
      </c>
      <c r="AI146">
        <v>0</v>
      </c>
      <c r="AJ146">
        <v>0</v>
      </c>
      <c r="AK146">
        <v>3</v>
      </c>
      <c r="AL146">
        <v>4</v>
      </c>
      <c r="AM146" t="s">
        <v>5299</v>
      </c>
      <c r="AN146" t="s">
        <v>5300</v>
      </c>
    </row>
    <row r="147" spans="1:40" x14ac:dyDescent="0.25">
      <c r="A147">
        <v>21940840</v>
      </c>
      <c r="B147" t="s">
        <v>5621</v>
      </c>
      <c r="C147" t="s">
        <v>5622</v>
      </c>
      <c r="E147" t="s">
        <v>73</v>
      </c>
      <c r="F147" t="s">
        <v>5284</v>
      </c>
      <c r="G147" t="s">
        <v>5285</v>
      </c>
      <c r="H147" t="s">
        <v>5286</v>
      </c>
      <c r="I147" t="s">
        <v>5287</v>
      </c>
      <c r="J147" t="s">
        <v>5288</v>
      </c>
      <c r="K147" t="s">
        <v>5457</v>
      </c>
      <c r="L147" t="s">
        <v>5458</v>
      </c>
      <c r="M147" t="s">
        <v>5459</v>
      </c>
      <c r="N147" t="s">
        <v>5305</v>
      </c>
      <c r="O147" t="s">
        <v>5292</v>
      </c>
      <c r="P147" t="s">
        <v>5293</v>
      </c>
      <c r="Q147" t="s">
        <v>5294</v>
      </c>
      <c r="R147" s="2">
        <v>44647.136157407404</v>
      </c>
      <c r="S147">
        <v>1</v>
      </c>
      <c r="V147" t="s">
        <v>5295</v>
      </c>
      <c r="W147" s="2">
        <v>44648.292094907403</v>
      </c>
      <c r="X147" s="3">
        <v>44647</v>
      </c>
      <c r="Y147" s="3">
        <v>44648</v>
      </c>
      <c r="Z147" s="2">
        <v>44647.136331018497</v>
      </c>
      <c r="AA147" s="3">
        <v>44648</v>
      </c>
      <c r="AD147" s="2">
        <v>44651.538888888899</v>
      </c>
      <c r="AE147" t="s">
        <v>5296</v>
      </c>
      <c r="AF147" t="s">
        <v>5297</v>
      </c>
      <c r="AG147" t="s">
        <v>3713</v>
      </c>
      <c r="AH147" t="s">
        <v>5298</v>
      </c>
      <c r="AI147">
        <v>0</v>
      </c>
      <c r="AJ147">
        <v>0</v>
      </c>
      <c r="AK147">
        <v>3</v>
      </c>
      <c r="AL147">
        <v>4</v>
      </c>
      <c r="AM147" t="s">
        <v>5299</v>
      </c>
      <c r="AN147" t="s">
        <v>5300</v>
      </c>
    </row>
    <row r="148" spans="1:40" x14ac:dyDescent="0.25">
      <c r="A148">
        <v>21940840</v>
      </c>
      <c r="B148" t="s">
        <v>5621</v>
      </c>
      <c r="C148" t="s">
        <v>5622</v>
      </c>
      <c r="E148" t="s">
        <v>73</v>
      </c>
      <c r="F148" t="s">
        <v>5284</v>
      </c>
      <c r="G148" t="s">
        <v>5285</v>
      </c>
      <c r="H148" t="s">
        <v>5286</v>
      </c>
      <c r="I148" t="s">
        <v>5287</v>
      </c>
      <c r="J148" t="s">
        <v>5288</v>
      </c>
      <c r="K148" t="s">
        <v>18</v>
      </c>
      <c r="L148" t="s">
        <v>5303</v>
      </c>
      <c r="M148" t="s">
        <v>5304</v>
      </c>
      <c r="N148" t="s">
        <v>5305</v>
      </c>
      <c r="O148" t="s">
        <v>5292</v>
      </c>
      <c r="P148" t="s">
        <v>5293</v>
      </c>
      <c r="Q148" t="s">
        <v>5294</v>
      </c>
      <c r="R148" s="2">
        <v>44647.136157407404</v>
      </c>
      <c r="S148">
        <v>1</v>
      </c>
      <c r="V148" t="s">
        <v>5295</v>
      </c>
      <c r="W148" s="2">
        <v>44648.292094907403</v>
      </c>
      <c r="X148" s="3">
        <v>44647</v>
      </c>
      <c r="Y148" s="3">
        <v>44648</v>
      </c>
      <c r="Z148" s="2">
        <v>44647.136331018497</v>
      </c>
      <c r="AA148" s="3">
        <v>44648</v>
      </c>
      <c r="AD148" s="2">
        <v>44651.538888888899</v>
      </c>
      <c r="AE148" t="s">
        <v>5296</v>
      </c>
      <c r="AF148" t="s">
        <v>5297</v>
      </c>
      <c r="AG148" t="s">
        <v>3713</v>
      </c>
      <c r="AH148" t="s">
        <v>5298</v>
      </c>
      <c r="AI148">
        <v>0</v>
      </c>
      <c r="AJ148">
        <v>0</v>
      </c>
      <c r="AK148">
        <v>3</v>
      </c>
      <c r="AL148">
        <v>4</v>
      </c>
      <c r="AM148" t="s">
        <v>5299</v>
      </c>
      <c r="AN148" t="s">
        <v>5300</v>
      </c>
    </row>
    <row r="149" spans="1:40" x14ac:dyDescent="0.25">
      <c r="A149">
        <v>21940840</v>
      </c>
      <c r="B149" t="s">
        <v>5621</v>
      </c>
      <c r="C149" t="s">
        <v>5622</v>
      </c>
      <c r="E149" t="s">
        <v>73</v>
      </c>
      <c r="F149" t="s">
        <v>5284</v>
      </c>
      <c r="G149" t="s">
        <v>5285</v>
      </c>
      <c r="H149" t="s">
        <v>5286</v>
      </c>
      <c r="I149" t="s">
        <v>5287</v>
      </c>
      <c r="J149" t="s">
        <v>5288</v>
      </c>
      <c r="K149" t="s">
        <v>23</v>
      </c>
      <c r="L149" t="s">
        <v>5306</v>
      </c>
      <c r="M149" t="s">
        <v>5304</v>
      </c>
      <c r="N149" t="s">
        <v>5305</v>
      </c>
      <c r="O149" t="s">
        <v>5292</v>
      </c>
      <c r="P149" t="s">
        <v>5293</v>
      </c>
      <c r="Q149" t="s">
        <v>5294</v>
      </c>
      <c r="R149" s="2">
        <v>44647.136157407404</v>
      </c>
      <c r="S149">
        <v>1</v>
      </c>
      <c r="V149" t="s">
        <v>5295</v>
      </c>
      <c r="W149" s="2">
        <v>44648.292094907403</v>
      </c>
      <c r="X149" s="3">
        <v>44647</v>
      </c>
      <c r="Y149" s="3">
        <v>44648</v>
      </c>
      <c r="Z149" s="2">
        <v>44647.136331018497</v>
      </c>
      <c r="AA149" s="3">
        <v>44648</v>
      </c>
      <c r="AD149" s="2">
        <v>44651.538888888899</v>
      </c>
      <c r="AE149" t="s">
        <v>5296</v>
      </c>
      <c r="AF149" t="s">
        <v>5297</v>
      </c>
      <c r="AG149" t="s">
        <v>3713</v>
      </c>
      <c r="AH149" t="s">
        <v>5298</v>
      </c>
      <c r="AI149">
        <v>0</v>
      </c>
      <c r="AJ149">
        <v>0</v>
      </c>
      <c r="AK149">
        <v>3</v>
      </c>
      <c r="AL149">
        <v>4</v>
      </c>
      <c r="AM149" t="s">
        <v>5299</v>
      </c>
      <c r="AN149" t="s">
        <v>5300</v>
      </c>
    </row>
    <row r="150" spans="1:40" x14ac:dyDescent="0.25">
      <c r="A150">
        <v>21940840</v>
      </c>
      <c r="B150" t="s">
        <v>5621</v>
      </c>
      <c r="C150" t="s">
        <v>5622</v>
      </c>
      <c r="E150" t="s">
        <v>73</v>
      </c>
      <c r="F150" t="s">
        <v>5284</v>
      </c>
      <c r="G150" t="s">
        <v>5285</v>
      </c>
      <c r="H150" t="s">
        <v>5286</v>
      </c>
      <c r="I150" t="s">
        <v>5287</v>
      </c>
      <c r="J150" t="s">
        <v>5288</v>
      </c>
      <c r="K150" t="s">
        <v>340</v>
      </c>
      <c r="L150" t="s">
        <v>5493</v>
      </c>
      <c r="M150" t="s">
        <v>5494</v>
      </c>
      <c r="N150" t="s">
        <v>5356</v>
      </c>
      <c r="O150" t="s">
        <v>5292</v>
      </c>
      <c r="P150" t="s">
        <v>5293</v>
      </c>
      <c r="Q150" t="s">
        <v>5294</v>
      </c>
      <c r="R150" s="2">
        <v>44647.136157407404</v>
      </c>
      <c r="S150">
        <v>1</v>
      </c>
      <c r="V150" t="s">
        <v>5295</v>
      </c>
      <c r="W150" s="2">
        <v>44648.292094907403</v>
      </c>
      <c r="X150" s="3">
        <v>44647</v>
      </c>
      <c r="Y150" s="3">
        <v>44648</v>
      </c>
      <c r="Z150" s="2">
        <v>44647.136331018497</v>
      </c>
      <c r="AA150" s="3">
        <v>44648</v>
      </c>
      <c r="AD150" s="2">
        <v>44651.538888888899</v>
      </c>
      <c r="AE150" t="s">
        <v>5296</v>
      </c>
      <c r="AF150" t="s">
        <v>5297</v>
      </c>
      <c r="AG150" t="s">
        <v>3713</v>
      </c>
      <c r="AH150" t="s">
        <v>5298</v>
      </c>
      <c r="AI150">
        <v>0</v>
      </c>
      <c r="AJ150">
        <v>0</v>
      </c>
      <c r="AK150">
        <v>3</v>
      </c>
      <c r="AL150">
        <v>4</v>
      </c>
      <c r="AM150" t="s">
        <v>5299</v>
      </c>
      <c r="AN150" t="s">
        <v>5300</v>
      </c>
    </row>
    <row r="151" spans="1:40" x14ac:dyDescent="0.25">
      <c r="A151">
        <v>21940840</v>
      </c>
      <c r="B151" t="s">
        <v>5621</v>
      </c>
      <c r="C151" t="s">
        <v>5622</v>
      </c>
      <c r="E151" t="s">
        <v>73</v>
      </c>
      <c r="F151" t="s">
        <v>5284</v>
      </c>
      <c r="G151" t="s">
        <v>5285</v>
      </c>
      <c r="H151" t="s">
        <v>5286</v>
      </c>
      <c r="I151" t="s">
        <v>5287</v>
      </c>
      <c r="J151" t="s">
        <v>5288</v>
      </c>
      <c r="K151" t="s">
        <v>76</v>
      </c>
      <c r="L151" t="s">
        <v>5337</v>
      </c>
      <c r="M151" t="s">
        <v>5328</v>
      </c>
      <c r="N151" t="s">
        <v>5329</v>
      </c>
      <c r="O151" t="s">
        <v>5292</v>
      </c>
      <c r="P151" t="s">
        <v>5293</v>
      </c>
      <c r="Q151" t="s">
        <v>5294</v>
      </c>
      <c r="R151" s="2">
        <v>44647.136157407404</v>
      </c>
      <c r="S151">
        <v>1</v>
      </c>
      <c r="V151" t="s">
        <v>5295</v>
      </c>
      <c r="W151" s="2">
        <v>44648.292094907403</v>
      </c>
      <c r="X151" s="3">
        <v>44647</v>
      </c>
      <c r="Y151" s="3">
        <v>44648</v>
      </c>
      <c r="Z151" s="2">
        <v>44647.136331018497</v>
      </c>
      <c r="AA151" s="3">
        <v>44648</v>
      </c>
      <c r="AD151" s="2">
        <v>44651.538888888899</v>
      </c>
      <c r="AE151" t="s">
        <v>5296</v>
      </c>
      <c r="AF151" t="s">
        <v>5297</v>
      </c>
      <c r="AG151" t="s">
        <v>3713</v>
      </c>
      <c r="AH151" t="s">
        <v>5298</v>
      </c>
      <c r="AI151">
        <v>0</v>
      </c>
      <c r="AJ151">
        <v>0</v>
      </c>
      <c r="AK151">
        <v>3</v>
      </c>
      <c r="AL151">
        <v>4</v>
      </c>
      <c r="AM151" t="s">
        <v>5299</v>
      </c>
      <c r="AN151" t="s">
        <v>5300</v>
      </c>
    </row>
    <row r="152" spans="1:40" x14ac:dyDescent="0.25">
      <c r="A152">
        <v>21918010</v>
      </c>
      <c r="B152" t="s">
        <v>5623</v>
      </c>
      <c r="C152" t="s">
        <v>5624</v>
      </c>
      <c r="E152" t="s">
        <v>73</v>
      </c>
      <c r="F152" t="s">
        <v>5284</v>
      </c>
      <c r="G152" t="s">
        <v>5285</v>
      </c>
      <c r="H152" t="s">
        <v>5286</v>
      </c>
      <c r="I152" t="s">
        <v>5287</v>
      </c>
      <c r="J152" t="s">
        <v>5288</v>
      </c>
      <c r="K152" t="s">
        <v>413</v>
      </c>
      <c r="L152" t="s">
        <v>5541</v>
      </c>
      <c r="M152" t="s">
        <v>5351</v>
      </c>
      <c r="N152" t="s">
        <v>5342</v>
      </c>
      <c r="O152" t="s">
        <v>5292</v>
      </c>
      <c r="P152" t="s">
        <v>5293</v>
      </c>
      <c r="Q152" t="s">
        <v>5294</v>
      </c>
      <c r="R152" s="2">
        <v>44638.761620370402</v>
      </c>
      <c r="S152">
        <v>1</v>
      </c>
      <c r="V152" t="s">
        <v>5295</v>
      </c>
      <c r="W152" s="2">
        <v>44640.764189814799</v>
      </c>
      <c r="X152" s="3">
        <v>44638</v>
      </c>
      <c r="Y152" s="3">
        <v>44641</v>
      </c>
      <c r="Z152" s="2">
        <v>44638.761863425898</v>
      </c>
      <c r="AA152" s="3">
        <v>44640</v>
      </c>
      <c r="AD152" s="2">
        <v>44642.4243055556</v>
      </c>
      <c r="AE152" t="s">
        <v>5296</v>
      </c>
      <c r="AF152" t="s">
        <v>5297</v>
      </c>
      <c r="AG152" t="s">
        <v>3716</v>
      </c>
      <c r="AH152" t="s">
        <v>5298</v>
      </c>
      <c r="AI152">
        <v>0</v>
      </c>
      <c r="AJ152">
        <v>1</v>
      </c>
      <c r="AK152">
        <v>2</v>
      </c>
      <c r="AL152">
        <v>4</v>
      </c>
      <c r="AM152" t="s">
        <v>5299</v>
      </c>
      <c r="AN152" t="s">
        <v>5300</v>
      </c>
    </row>
    <row r="153" spans="1:40" x14ac:dyDescent="0.25">
      <c r="A153">
        <v>21949058</v>
      </c>
      <c r="B153" t="s">
        <v>5625</v>
      </c>
      <c r="C153" t="s">
        <v>5626</v>
      </c>
      <c r="D153" t="s">
        <v>594</v>
      </c>
      <c r="E153" t="s">
        <v>438</v>
      </c>
      <c r="F153" t="s">
        <v>5284</v>
      </c>
      <c r="G153" t="s">
        <v>5285</v>
      </c>
      <c r="H153" t="s">
        <v>5286</v>
      </c>
      <c r="I153" t="s">
        <v>5287</v>
      </c>
      <c r="J153" t="s">
        <v>5288</v>
      </c>
      <c r="K153" t="s">
        <v>590</v>
      </c>
      <c r="L153" t="s">
        <v>5627</v>
      </c>
      <c r="M153" t="s">
        <v>5328</v>
      </c>
      <c r="N153" t="s">
        <v>5329</v>
      </c>
      <c r="O153" t="s">
        <v>5292</v>
      </c>
      <c r="P153" t="s">
        <v>5293</v>
      </c>
      <c r="Q153" t="s">
        <v>5294</v>
      </c>
      <c r="R153" s="2">
        <v>44649.511516203696</v>
      </c>
      <c r="S153">
        <v>1</v>
      </c>
      <c r="V153" t="s">
        <v>5295</v>
      </c>
      <c r="W153" s="2">
        <v>44650.262384259302</v>
      </c>
      <c r="X153" s="3">
        <v>44649</v>
      </c>
      <c r="Y153" s="3">
        <v>44650</v>
      </c>
      <c r="Z153" s="2">
        <v>44649.511527777802</v>
      </c>
      <c r="AA153" s="3">
        <v>44650</v>
      </c>
      <c r="AD153" s="2">
        <v>44651.484027777798</v>
      </c>
      <c r="AE153" t="s">
        <v>5296</v>
      </c>
      <c r="AF153" t="s">
        <v>5297</v>
      </c>
      <c r="AG153" t="s">
        <v>3721</v>
      </c>
      <c r="AH153" t="s">
        <v>5298</v>
      </c>
      <c r="AI153">
        <v>0</v>
      </c>
      <c r="AJ153">
        <v>0</v>
      </c>
      <c r="AK153">
        <v>1</v>
      </c>
      <c r="AL153">
        <v>2</v>
      </c>
      <c r="AM153" t="s">
        <v>5299</v>
      </c>
      <c r="AN153" t="s">
        <v>5300</v>
      </c>
    </row>
    <row r="154" spans="1:40" x14ac:dyDescent="0.25">
      <c r="A154">
        <v>21949058</v>
      </c>
      <c r="B154" t="s">
        <v>5625</v>
      </c>
      <c r="C154" t="s">
        <v>5626</v>
      </c>
      <c r="D154" t="s">
        <v>594</v>
      </c>
      <c r="E154" t="s">
        <v>438</v>
      </c>
      <c r="F154" t="s">
        <v>5284</v>
      </c>
      <c r="G154" t="s">
        <v>5285</v>
      </c>
      <c r="H154" t="s">
        <v>5286</v>
      </c>
      <c r="I154" t="s">
        <v>5287</v>
      </c>
      <c r="J154" t="s">
        <v>5288</v>
      </c>
      <c r="K154" t="s">
        <v>1863</v>
      </c>
      <c r="L154" t="s">
        <v>5628</v>
      </c>
      <c r="M154" t="s">
        <v>5629</v>
      </c>
      <c r="N154" t="s">
        <v>5392</v>
      </c>
      <c r="O154" t="s">
        <v>5292</v>
      </c>
      <c r="P154" t="s">
        <v>5293</v>
      </c>
      <c r="Q154" t="s">
        <v>5294</v>
      </c>
      <c r="R154" s="2">
        <v>44649.511516203696</v>
      </c>
      <c r="S154">
        <v>1</v>
      </c>
      <c r="V154" t="s">
        <v>5295</v>
      </c>
      <c r="W154" s="2">
        <v>44650.262384259302</v>
      </c>
      <c r="X154" s="3">
        <v>44649</v>
      </c>
      <c r="Y154" s="3">
        <v>44650</v>
      </c>
      <c r="Z154" s="2">
        <v>44649.511527777802</v>
      </c>
      <c r="AA154" s="3">
        <v>44650</v>
      </c>
      <c r="AD154" s="2">
        <v>44651.484027777798</v>
      </c>
      <c r="AE154" t="s">
        <v>5296</v>
      </c>
      <c r="AF154" t="s">
        <v>5297</v>
      </c>
      <c r="AG154" t="s">
        <v>3721</v>
      </c>
      <c r="AH154" t="s">
        <v>5298</v>
      </c>
      <c r="AI154">
        <v>0</v>
      </c>
      <c r="AJ154">
        <v>0</v>
      </c>
      <c r="AK154">
        <v>1</v>
      </c>
      <c r="AL154">
        <v>2</v>
      </c>
      <c r="AM154" t="s">
        <v>5299</v>
      </c>
      <c r="AN154" t="s">
        <v>5300</v>
      </c>
    </row>
    <row r="155" spans="1:40" x14ac:dyDescent="0.25">
      <c r="A155">
        <v>21893886</v>
      </c>
      <c r="B155" t="s">
        <v>5630</v>
      </c>
      <c r="C155" t="s">
        <v>5631</v>
      </c>
      <c r="E155" t="s">
        <v>31</v>
      </c>
      <c r="F155" t="s">
        <v>5284</v>
      </c>
      <c r="G155" t="s">
        <v>5285</v>
      </c>
      <c r="H155" t="s">
        <v>5286</v>
      </c>
      <c r="I155" t="s">
        <v>5287</v>
      </c>
      <c r="J155" t="s">
        <v>5319</v>
      </c>
      <c r="K155" t="s">
        <v>55</v>
      </c>
      <c r="L155" t="s">
        <v>5320</v>
      </c>
      <c r="M155" t="s">
        <v>5321</v>
      </c>
      <c r="N155" t="s">
        <v>5322</v>
      </c>
      <c r="O155" t="s">
        <v>5292</v>
      </c>
      <c r="P155" t="s">
        <v>5323</v>
      </c>
      <c r="Q155" t="s">
        <v>5324</v>
      </c>
      <c r="R155" s="2">
        <v>44630.676226851901</v>
      </c>
      <c r="S155">
        <v>1</v>
      </c>
      <c r="V155" t="s">
        <v>5295</v>
      </c>
      <c r="W155" s="2">
        <v>44631.469282407401</v>
      </c>
      <c r="X155" s="3">
        <v>44630</v>
      </c>
      <c r="Y155" s="3">
        <v>44631</v>
      </c>
      <c r="Z155" s="2">
        <v>44630.676689814798</v>
      </c>
      <c r="AA155" s="3">
        <v>44631</v>
      </c>
      <c r="AD155" s="2">
        <v>44632.497222222199</v>
      </c>
      <c r="AE155" t="s">
        <v>5296</v>
      </c>
      <c r="AF155" t="s">
        <v>5297</v>
      </c>
      <c r="AG155" t="s">
        <v>3725</v>
      </c>
      <c r="AH155" t="s">
        <v>5298</v>
      </c>
      <c r="AI155">
        <v>0</v>
      </c>
      <c r="AJ155">
        <v>0</v>
      </c>
      <c r="AK155">
        <v>1</v>
      </c>
      <c r="AL155">
        <v>2</v>
      </c>
      <c r="AM155" t="s">
        <v>5299</v>
      </c>
      <c r="AN155" t="s">
        <v>5300</v>
      </c>
    </row>
    <row r="156" spans="1:40" x14ac:dyDescent="0.25">
      <c r="A156">
        <v>21957819</v>
      </c>
      <c r="B156" t="s">
        <v>5632</v>
      </c>
      <c r="C156" t="s">
        <v>5633</v>
      </c>
      <c r="E156" t="s">
        <v>73</v>
      </c>
      <c r="F156" t="s">
        <v>5284</v>
      </c>
      <c r="G156" t="s">
        <v>5285</v>
      </c>
      <c r="H156" t="s">
        <v>5286</v>
      </c>
      <c r="I156" t="s">
        <v>5287</v>
      </c>
      <c r="J156" t="s">
        <v>5319</v>
      </c>
      <c r="K156" t="s">
        <v>461</v>
      </c>
      <c r="L156" t="s">
        <v>5563</v>
      </c>
      <c r="M156" t="s">
        <v>5304</v>
      </c>
      <c r="N156" t="s">
        <v>5305</v>
      </c>
      <c r="O156" t="s">
        <v>5292</v>
      </c>
      <c r="P156" t="s">
        <v>5323</v>
      </c>
      <c r="Q156" t="s">
        <v>5324</v>
      </c>
      <c r="R156" s="2">
        <v>44652.510671296302</v>
      </c>
      <c r="S156">
        <v>1</v>
      </c>
      <c r="V156" t="s">
        <v>5295</v>
      </c>
      <c r="W156" s="2">
        <v>44655.312835648103</v>
      </c>
      <c r="X156" s="3">
        <v>44652</v>
      </c>
      <c r="Y156" s="3">
        <v>44655</v>
      </c>
      <c r="Z156" s="2">
        <v>44652.510671296302</v>
      </c>
      <c r="AA156" s="3">
        <v>44655</v>
      </c>
      <c r="AD156" s="2">
        <v>44656.480555555601</v>
      </c>
      <c r="AE156" t="s">
        <v>5296</v>
      </c>
      <c r="AF156" t="s">
        <v>5297</v>
      </c>
      <c r="AG156" t="s">
        <v>3728</v>
      </c>
      <c r="AH156" t="s">
        <v>5298</v>
      </c>
      <c r="AI156">
        <v>0</v>
      </c>
      <c r="AJ156">
        <v>2</v>
      </c>
      <c r="AK156">
        <v>1</v>
      </c>
      <c r="AL156">
        <v>4</v>
      </c>
      <c r="AM156" t="s">
        <v>5299</v>
      </c>
      <c r="AN156" t="s">
        <v>5300</v>
      </c>
    </row>
    <row r="157" spans="1:40" x14ac:dyDescent="0.25">
      <c r="A157">
        <v>21952551</v>
      </c>
      <c r="B157" t="s">
        <v>5634</v>
      </c>
      <c r="C157" t="s">
        <v>5635</v>
      </c>
      <c r="D157" t="s">
        <v>607</v>
      </c>
      <c r="E157" t="s">
        <v>438</v>
      </c>
      <c r="F157" t="s">
        <v>5284</v>
      </c>
      <c r="G157" t="s">
        <v>5285</v>
      </c>
      <c r="H157" t="s">
        <v>5286</v>
      </c>
      <c r="I157" t="s">
        <v>5287</v>
      </c>
      <c r="J157" t="s">
        <v>5288</v>
      </c>
      <c r="K157" t="s">
        <v>69</v>
      </c>
      <c r="L157" t="s">
        <v>5332</v>
      </c>
      <c r="M157" t="s">
        <v>5333</v>
      </c>
      <c r="N157" t="s">
        <v>5334</v>
      </c>
      <c r="O157" t="s">
        <v>5292</v>
      </c>
      <c r="P157" t="s">
        <v>5293</v>
      </c>
      <c r="Q157" t="s">
        <v>5294</v>
      </c>
      <c r="R157" s="2">
        <v>44650.698784722197</v>
      </c>
      <c r="S157">
        <v>1</v>
      </c>
      <c r="V157" t="s">
        <v>5295</v>
      </c>
      <c r="W157" s="2">
        <v>44651.238391203697</v>
      </c>
      <c r="X157" s="3">
        <v>44650</v>
      </c>
      <c r="Y157" s="3">
        <v>44651</v>
      </c>
      <c r="Z157" s="2">
        <v>44650.699340277803</v>
      </c>
      <c r="AA157" s="3">
        <v>44651</v>
      </c>
      <c r="AD157" s="2">
        <v>44655.593055555597</v>
      </c>
      <c r="AE157" t="s">
        <v>5296</v>
      </c>
      <c r="AF157" t="s">
        <v>5297</v>
      </c>
      <c r="AG157" t="s">
        <v>3731</v>
      </c>
      <c r="AH157" t="s">
        <v>5298</v>
      </c>
      <c r="AI157">
        <v>0</v>
      </c>
      <c r="AJ157">
        <v>0</v>
      </c>
      <c r="AK157">
        <v>4</v>
      </c>
      <c r="AL157">
        <v>5</v>
      </c>
      <c r="AM157" t="s">
        <v>5299</v>
      </c>
      <c r="AN157" t="s">
        <v>5300</v>
      </c>
    </row>
    <row r="158" spans="1:40" x14ac:dyDescent="0.25">
      <c r="A158">
        <v>21939441</v>
      </c>
      <c r="B158" t="s">
        <v>5636</v>
      </c>
      <c r="C158" t="s">
        <v>5637</v>
      </c>
      <c r="D158" t="s">
        <v>614</v>
      </c>
      <c r="E158" t="s">
        <v>52</v>
      </c>
      <c r="F158" t="s">
        <v>5284</v>
      </c>
      <c r="G158" t="s">
        <v>5285</v>
      </c>
      <c r="H158" t="s">
        <v>5286</v>
      </c>
      <c r="I158" t="s">
        <v>5287</v>
      </c>
      <c r="J158" t="s">
        <v>5288</v>
      </c>
      <c r="K158" t="s">
        <v>610</v>
      </c>
      <c r="L158" t="s">
        <v>5638</v>
      </c>
      <c r="M158" t="s">
        <v>5304</v>
      </c>
      <c r="N158" t="s">
        <v>5305</v>
      </c>
      <c r="O158" t="s">
        <v>5292</v>
      </c>
      <c r="P158" t="s">
        <v>5293</v>
      </c>
      <c r="Q158" t="s">
        <v>5294</v>
      </c>
      <c r="R158" s="2">
        <v>44646.136296296303</v>
      </c>
      <c r="S158">
        <v>1</v>
      </c>
      <c r="V158" t="s">
        <v>5295</v>
      </c>
      <c r="W158" s="2">
        <v>44648.278981481497</v>
      </c>
      <c r="X158" s="3">
        <v>44645</v>
      </c>
      <c r="Y158" s="3">
        <v>44648</v>
      </c>
      <c r="Z158" s="2">
        <v>44646.136388888903</v>
      </c>
      <c r="AA158" s="3">
        <v>44648</v>
      </c>
      <c r="AD158" s="2">
        <v>44650.425694444399</v>
      </c>
      <c r="AE158" t="s">
        <v>5296</v>
      </c>
      <c r="AF158" t="s">
        <v>5297</v>
      </c>
      <c r="AG158" t="s">
        <v>3733</v>
      </c>
      <c r="AH158" t="s">
        <v>5298</v>
      </c>
      <c r="AI158">
        <v>1</v>
      </c>
      <c r="AJ158">
        <v>1</v>
      </c>
      <c r="AK158">
        <v>2</v>
      </c>
      <c r="AL158">
        <v>5</v>
      </c>
      <c r="AM158" t="s">
        <v>5299</v>
      </c>
      <c r="AN158" t="s">
        <v>5300</v>
      </c>
    </row>
    <row r="159" spans="1:40" x14ac:dyDescent="0.25">
      <c r="A159">
        <v>21908721</v>
      </c>
      <c r="B159" t="s">
        <v>5639</v>
      </c>
      <c r="C159" t="s">
        <v>5640</v>
      </c>
      <c r="D159" t="s">
        <v>621</v>
      </c>
      <c r="E159" t="s">
        <v>622</v>
      </c>
      <c r="F159" t="s">
        <v>5284</v>
      </c>
      <c r="G159" t="s">
        <v>5285</v>
      </c>
      <c r="H159" t="s">
        <v>5286</v>
      </c>
      <c r="I159" t="s">
        <v>5287</v>
      </c>
      <c r="J159" t="s">
        <v>5319</v>
      </c>
      <c r="K159" t="s">
        <v>617</v>
      </c>
      <c r="L159" t="s">
        <v>5641</v>
      </c>
      <c r="M159" t="s">
        <v>5290</v>
      </c>
      <c r="N159" t="s">
        <v>5291</v>
      </c>
      <c r="O159" t="s">
        <v>5292</v>
      </c>
      <c r="P159" t="s">
        <v>5323</v>
      </c>
      <c r="Q159" t="s">
        <v>5324</v>
      </c>
      <c r="R159" s="2">
        <v>44635.885891203703</v>
      </c>
      <c r="S159">
        <v>1</v>
      </c>
      <c r="V159" t="s">
        <v>5295</v>
      </c>
      <c r="W159" s="2">
        <v>44636.781481481499</v>
      </c>
      <c r="X159" s="3">
        <v>44635</v>
      </c>
      <c r="Y159" s="3">
        <v>44636</v>
      </c>
      <c r="Z159" s="2">
        <v>44635.885937500003</v>
      </c>
      <c r="AA159" s="3">
        <v>44636</v>
      </c>
      <c r="AD159" s="2">
        <v>44638.541666666701</v>
      </c>
      <c r="AE159" t="s">
        <v>5296</v>
      </c>
      <c r="AF159" t="s">
        <v>5297</v>
      </c>
      <c r="AG159" t="s">
        <v>3738</v>
      </c>
      <c r="AH159" t="s">
        <v>5298</v>
      </c>
      <c r="AI159">
        <v>0</v>
      </c>
      <c r="AJ159">
        <v>0</v>
      </c>
      <c r="AK159">
        <v>2</v>
      </c>
      <c r="AL159">
        <v>3</v>
      </c>
      <c r="AM159" t="s">
        <v>5299</v>
      </c>
      <c r="AN159" t="s">
        <v>5300</v>
      </c>
    </row>
    <row r="160" spans="1:40" x14ac:dyDescent="0.25">
      <c r="A160">
        <v>21940265</v>
      </c>
      <c r="B160" t="s">
        <v>5642</v>
      </c>
      <c r="C160" t="s">
        <v>5643</v>
      </c>
      <c r="E160" t="s">
        <v>73</v>
      </c>
      <c r="F160" t="s">
        <v>5284</v>
      </c>
      <c r="G160" t="s">
        <v>5285</v>
      </c>
      <c r="H160" t="s">
        <v>5286</v>
      </c>
      <c r="I160" t="s">
        <v>5287</v>
      </c>
      <c r="J160" t="s">
        <v>5288</v>
      </c>
      <c r="K160" t="s">
        <v>625</v>
      </c>
      <c r="L160" t="s">
        <v>5644</v>
      </c>
      <c r="M160" t="s">
        <v>5581</v>
      </c>
      <c r="N160" t="s">
        <v>5305</v>
      </c>
      <c r="O160" t="s">
        <v>5292</v>
      </c>
      <c r="P160" t="s">
        <v>5293</v>
      </c>
      <c r="Q160" t="s">
        <v>5294</v>
      </c>
      <c r="R160" s="2">
        <v>44646.636446759301</v>
      </c>
      <c r="S160">
        <v>1</v>
      </c>
      <c r="V160" t="s">
        <v>5295</v>
      </c>
      <c r="W160" s="2">
        <v>44648.307372685202</v>
      </c>
      <c r="X160" s="3">
        <v>44646</v>
      </c>
      <c r="Y160" s="3">
        <v>44648</v>
      </c>
      <c r="Z160" s="2">
        <v>44646.636469907397</v>
      </c>
      <c r="AA160" s="3">
        <v>44648</v>
      </c>
      <c r="AD160" s="2">
        <v>44650.534027777801</v>
      </c>
      <c r="AE160" t="s">
        <v>5296</v>
      </c>
      <c r="AF160" t="s">
        <v>5297</v>
      </c>
      <c r="AG160" t="s">
        <v>3742</v>
      </c>
      <c r="AH160" t="s">
        <v>5298</v>
      </c>
      <c r="AI160">
        <v>0</v>
      </c>
      <c r="AJ160">
        <v>1</v>
      </c>
      <c r="AK160">
        <v>2</v>
      </c>
      <c r="AL160">
        <v>4</v>
      </c>
      <c r="AM160" t="s">
        <v>5299</v>
      </c>
      <c r="AN160" t="s">
        <v>5300</v>
      </c>
    </row>
    <row r="161" spans="1:40" x14ac:dyDescent="0.25">
      <c r="A161">
        <v>21922412</v>
      </c>
      <c r="B161" t="s">
        <v>5645</v>
      </c>
      <c r="C161" t="s">
        <v>5646</v>
      </c>
      <c r="D161" t="s">
        <v>635</v>
      </c>
      <c r="E161" t="s">
        <v>52</v>
      </c>
      <c r="F161" t="s">
        <v>5284</v>
      </c>
      <c r="G161" t="s">
        <v>5285</v>
      </c>
      <c r="H161" t="s">
        <v>5286</v>
      </c>
      <c r="I161" t="s">
        <v>5287</v>
      </c>
      <c r="J161" t="s">
        <v>5319</v>
      </c>
      <c r="K161" t="s">
        <v>631</v>
      </c>
      <c r="L161" t="s">
        <v>5647</v>
      </c>
      <c r="M161" t="s">
        <v>5484</v>
      </c>
      <c r="N161" t="s">
        <v>5437</v>
      </c>
      <c r="O161" t="s">
        <v>5292</v>
      </c>
      <c r="P161" t="s">
        <v>5323</v>
      </c>
      <c r="Q161" t="s">
        <v>5324</v>
      </c>
      <c r="R161" s="2">
        <v>44641.136087963001</v>
      </c>
      <c r="S161">
        <v>1</v>
      </c>
      <c r="V161" t="s">
        <v>5295</v>
      </c>
      <c r="W161" s="2">
        <v>44641.584398148101</v>
      </c>
      <c r="X161" s="3">
        <v>44641</v>
      </c>
      <c r="Y161" s="3">
        <v>44642</v>
      </c>
      <c r="Z161" s="2">
        <v>44641.136215277802</v>
      </c>
      <c r="AA161" s="3">
        <v>44641</v>
      </c>
      <c r="AD161" s="2">
        <v>44642.498611111099</v>
      </c>
      <c r="AE161" t="s">
        <v>5296</v>
      </c>
      <c r="AF161" t="s">
        <v>5297</v>
      </c>
      <c r="AG161" t="s">
        <v>3497</v>
      </c>
      <c r="AH161" t="s">
        <v>5424</v>
      </c>
      <c r="AI161">
        <v>0</v>
      </c>
      <c r="AJ161">
        <v>0</v>
      </c>
      <c r="AK161">
        <v>1</v>
      </c>
      <c r="AL161">
        <v>1</v>
      </c>
      <c r="AM161" t="s">
        <v>5299</v>
      </c>
      <c r="AN161" t="s">
        <v>5300</v>
      </c>
    </row>
    <row r="162" spans="1:40" x14ac:dyDescent="0.25">
      <c r="A162">
        <v>21953585</v>
      </c>
      <c r="B162" t="s">
        <v>5648</v>
      </c>
      <c r="C162" t="s">
        <v>5649</v>
      </c>
      <c r="D162" t="s">
        <v>642</v>
      </c>
      <c r="E162" t="s">
        <v>192</v>
      </c>
      <c r="F162" t="s">
        <v>5284</v>
      </c>
      <c r="G162" t="s">
        <v>5285</v>
      </c>
      <c r="H162" t="s">
        <v>5286</v>
      </c>
      <c r="I162" t="s">
        <v>5287</v>
      </c>
      <c r="J162" t="s">
        <v>5288</v>
      </c>
      <c r="K162" t="s">
        <v>638</v>
      </c>
      <c r="L162" t="s">
        <v>5650</v>
      </c>
      <c r="M162" t="s">
        <v>5304</v>
      </c>
      <c r="N162" t="s">
        <v>5305</v>
      </c>
      <c r="O162" t="s">
        <v>5292</v>
      </c>
      <c r="P162" t="s">
        <v>5293</v>
      </c>
      <c r="Q162" t="s">
        <v>5294</v>
      </c>
      <c r="R162" s="2">
        <v>44651.011261574102</v>
      </c>
      <c r="S162">
        <v>1</v>
      </c>
      <c r="V162" t="s">
        <v>5295</v>
      </c>
      <c r="W162" s="2">
        <v>44651.228125000001</v>
      </c>
      <c r="X162" s="3">
        <v>44650</v>
      </c>
      <c r="Y162" s="3">
        <v>44651</v>
      </c>
      <c r="Z162" s="2">
        <v>44651.011342592603</v>
      </c>
      <c r="AA162" s="3">
        <v>44651</v>
      </c>
      <c r="AD162" s="2">
        <v>44654.466666666704</v>
      </c>
      <c r="AE162" t="s">
        <v>5296</v>
      </c>
      <c r="AF162" t="s">
        <v>5297</v>
      </c>
      <c r="AG162" t="s">
        <v>3749</v>
      </c>
      <c r="AH162" t="s">
        <v>5298</v>
      </c>
      <c r="AI162">
        <v>1</v>
      </c>
      <c r="AJ162">
        <v>0</v>
      </c>
      <c r="AK162">
        <v>3</v>
      </c>
      <c r="AL162">
        <v>4</v>
      </c>
      <c r="AM162" t="s">
        <v>5299</v>
      </c>
      <c r="AN162" t="s">
        <v>5300</v>
      </c>
    </row>
    <row r="163" spans="1:40" x14ac:dyDescent="0.25">
      <c r="A163">
        <v>21953585</v>
      </c>
      <c r="B163" t="s">
        <v>5648</v>
      </c>
      <c r="C163" t="s">
        <v>5649</v>
      </c>
      <c r="D163" t="s">
        <v>642</v>
      </c>
      <c r="E163" t="s">
        <v>192</v>
      </c>
      <c r="F163" t="s">
        <v>5284</v>
      </c>
      <c r="G163" t="s">
        <v>5285</v>
      </c>
      <c r="H163" t="s">
        <v>5286</v>
      </c>
      <c r="I163" t="s">
        <v>5287</v>
      </c>
      <c r="J163" t="s">
        <v>5288</v>
      </c>
      <c r="K163" t="s">
        <v>643</v>
      </c>
      <c r="L163" t="s">
        <v>5651</v>
      </c>
      <c r="M163" t="s">
        <v>5328</v>
      </c>
      <c r="N163" t="s">
        <v>5329</v>
      </c>
      <c r="O163" t="s">
        <v>5292</v>
      </c>
      <c r="P163" t="s">
        <v>5293</v>
      </c>
      <c r="Q163" t="s">
        <v>5294</v>
      </c>
      <c r="R163" s="2">
        <v>44651.011261574102</v>
      </c>
      <c r="S163">
        <v>1</v>
      </c>
      <c r="V163" t="s">
        <v>5295</v>
      </c>
      <c r="W163" s="2">
        <v>44651.228125000001</v>
      </c>
      <c r="X163" s="3">
        <v>44650</v>
      </c>
      <c r="Y163" s="3">
        <v>44651</v>
      </c>
      <c r="Z163" s="2">
        <v>44651.011342592603</v>
      </c>
      <c r="AA163" s="3">
        <v>44651</v>
      </c>
      <c r="AD163" s="2">
        <v>44654.466666666704</v>
      </c>
      <c r="AE163" t="s">
        <v>5296</v>
      </c>
      <c r="AF163" t="s">
        <v>5297</v>
      </c>
      <c r="AG163" t="s">
        <v>3749</v>
      </c>
      <c r="AH163" t="s">
        <v>5298</v>
      </c>
      <c r="AI163">
        <v>1</v>
      </c>
      <c r="AJ163">
        <v>0</v>
      </c>
      <c r="AK163">
        <v>3</v>
      </c>
      <c r="AL163">
        <v>4</v>
      </c>
      <c r="AM163" t="s">
        <v>5299</v>
      </c>
      <c r="AN163" t="s">
        <v>5300</v>
      </c>
    </row>
    <row r="164" spans="1:40" x14ac:dyDescent="0.25">
      <c r="A164">
        <v>21909186</v>
      </c>
      <c r="B164" t="s">
        <v>5652</v>
      </c>
      <c r="C164" t="s">
        <v>5653</v>
      </c>
      <c r="E164" t="s">
        <v>22</v>
      </c>
      <c r="F164" t="s">
        <v>5284</v>
      </c>
      <c r="G164" t="s">
        <v>5285</v>
      </c>
      <c r="H164" t="s">
        <v>5286</v>
      </c>
      <c r="I164" t="s">
        <v>5287</v>
      </c>
      <c r="J164" t="s">
        <v>5288</v>
      </c>
      <c r="K164" t="s">
        <v>610</v>
      </c>
      <c r="L164" t="s">
        <v>5638</v>
      </c>
      <c r="M164" t="s">
        <v>5304</v>
      </c>
      <c r="N164" t="s">
        <v>5305</v>
      </c>
      <c r="O164" t="s">
        <v>5292</v>
      </c>
      <c r="P164" t="s">
        <v>5293</v>
      </c>
      <c r="Q164" t="s">
        <v>5294</v>
      </c>
      <c r="R164" s="2">
        <v>44636.011250000003</v>
      </c>
      <c r="S164">
        <v>1</v>
      </c>
      <c r="V164" t="s">
        <v>5295</v>
      </c>
      <c r="W164" s="2">
        <v>44636.469803240703</v>
      </c>
      <c r="X164" s="3">
        <v>44635</v>
      </c>
      <c r="Y164" s="3">
        <v>44636</v>
      </c>
      <c r="Z164" s="2">
        <v>44636.011365740698</v>
      </c>
      <c r="AA164" s="3">
        <v>44636</v>
      </c>
      <c r="AD164" s="2">
        <v>44638.463194444397</v>
      </c>
      <c r="AE164" t="s">
        <v>5296</v>
      </c>
      <c r="AF164" t="s">
        <v>5297</v>
      </c>
      <c r="AG164" t="s">
        <v>3753</v>
      </c>
      <c r="AH164" t="s">
        <v>5298</v>
      </c>
      <c r="AI164">
        <v>1</v>
      </c>
      <c r="AJ164">
        <v>0</v>
      </c>
      <c r="AK164">
        <v>2</v>
      </c>
      <c r="AL164">
        <v>3</v>
      </c>
      <c r="AM164" t="s">
        <v>5299</v>
      </c>
      <c r="AN164" t="s">
        <v>5300</v>
      </c>
    </row>
    <row r="165" spans="1:40" x14ac:dyDescent="0.25">
      <c r="A165">
        <v>21943488</v>
      </c>
      <c r="B165" t="s">
        <v>5654</v>
      </c>
      <c r="C165" t="s">
        <v>5655</v>
      </c>
      <c r="E165" t="s">
        <v>22</v>
      </c>
      <c r="F165" t="s">
        <v>5284</v>
      </c>
      <c r="G165" t="s">
        <v>5285</v>
      </c>
      <c r="H165" t="s">
        <v>5286</v>
      </c>
      <c r="I165" t="s">
        <v>5287</v>
      </c>
      <c r="J165" t="s">
        <v>5288</v>
      </c>
      <c r="K165" t="s">
        <v>392</v>
      </c>
      <c r="L165" t="s">
        <v>5530</v>
      </c>
      <c r="M165" t="s">
        <v>5304</v>
      </c>
      <c r="N165" t="s">
        <v>5305</v>
      </c>
      <c r="O165" t="s">
        <v>5292</v>
      </c>
      <c r="P165" t="s">
        <v>5293</v>
      </c>
      <c r="Q165" t="s">
        <v>5294</v>
      </c>
      <c r="R165" s="2">
        <v>44648.136782407397</v>
      </c>
      <c r="S165">
        <v>1</v>
      </c>
      <c r="V165" t="s">
        <v>5295</v>
      </c>
      <c r="W165" s="2">
        <v>44649.431851851798</v>
      </c>
      <c r="X165" s="3">
        <v>44648</v>
      </c>
      <c r="Y165" s="3">
        <v>44649</v>
      </c>
      <c r="Z165" s="2">
        <v>44648.136979166702</v>
      </c>
      <c r="AA165" s="3">
        <v>44649</v>
      </c>
      <c r="AD165" s="2">
        <v>44651.451388888898</v>
      </c>
      <c r="AE165" t="s">
        <v>5296</v>
      </c>
      <c r="AF165" t="s">
        <v>5297</v>
      </c>
      <c r="AG165" t="s">
        <v>3753</v>
      </c>
      <c r="AH165" t="s">
        <v>5298</v>
      </c>
      <c r="AI165">
        <v>0</v>
      </c>
      <c r="AJ165">
        <v>0</v>
      </c>
      <c r="AK165">
        <v>2</v>
      </c>
      <c r="AL165">
        <v>3</v>
      </c>
      <c r="AM165" t="s">
        <v>5299</v>
      </c>
      <c r="AN165" t="s">
        <v>5300</v>
      </c>
    </row>
    <row r="166" spans="1:40" x14ac:dyDescent="0.25">
      <c r="A166">
        <v>21943488</v>
      </c>
      <c r="B166" t="s">
        <v>5654</v>
      </c>
      <c r="C166" t="s">
        <v>5655</v>
      </c>
      <c r="E166" t="s">
        <v>22</v>
      </c>
      <c r="F166" t="s">
        <v>5284</v>
      </c>
      <c r="G166" t="s">
        <v>5285</v>
      </c>
      <c r="H166" t="s">
        <v>5286</v>
      </c>
      <c r="I166" t="s">
        <v>5287</v>
      </c>
      <c r="J166" t="s">
        <v>5288</v>
      </c>
      <c r="K166" t="s">
        <v>1110</v>
      </c>
      <c r="L166" t="s">
        <v>5656</v>
      </c>
      <c r="M166" t="s">
        <v>5304</v>
      </c>
      <c r="N166" t="s">
        <v>5305</v>
      </c>
      <c r="O166" t="s">
        <v>5292</v>
      </c>
      <c r="P166" t="s">
        <v>5293</v>
      </c>
      <c r="Q166" t="s">
        <v>5294</v>
      </c>
      <c r="R166" s="2">
        <v>44648.136782407397</v>
      </c>
      <c r="S166">
        <v>1</v>
      </c>
      <c r="V166" t="s">
        <v>5295</v>
      </c>
      <c r="W166" s="2">
        <v>44649.431851851798</v>
      </c>
      <c r="X166" s="3">
        <v>44648</v>
      </c>
      <c r="Y166" s="3">
        <v>44649</v>
      </c>
      <c r="Z166" s="2">
        <v>44648.136979166702</v>
      </c>
      <c r="AA166" s="3">
        <v>44649</v>
      </c>
      <c r="AD166" s="2">
        <v>44651.451388888898</v>
      </c>
      <c r="AE166" t="s">
        <v>5296</v>
      </c>
      <c r="AF166" t="s">
        <v>5297</v>
      </c>
      <c r="AG166" t="s">
        <v>3753</v>
      </c>
      <c r="AH166" t="s">
        <v>5298</v>
      </c>
      <c r="AI166">
        <v>0</v>
      </c>
      <c r="AJ166">
        <v>0</v>
      </c>
      <c r="AK166">
        <v>2</v>
      </c>
      <c r="AL166">
        <v>3</v>
      </c>
      <c r="AM166" t="s">
        <v>5299</v>
      </c>
      <c r="AN166" t="s">
        <v>5300</v>
      </c>
    </row>
    <row r="167" spans="1:40" x14ac:dyDescent="0.25">
      <c r="A167">
        <v>21953583</v>
      </c>
      <c r="B167" t="s">
        <v>5657</v>
      </c>
      <c r="C167" t="s">
        <v>5658</v>
      </c>
      <c r="D167" t="s">
        <v>657</v>
      </c>
      <c r="E167" t="s">
        <v>52</v>
      </c>
      <c r="F167" t="s">
        <v>5284</v>
      </c>
      <c r="G167" t="s">
        <v>5285</v>
      </c>
      <c r="H167" t="s">
        <v>5286</v>
      </c>
      <c r="I167" t="s">
        <v>5287</v>
      </c>
      <c r="J167" t="s">
        <v>5319</v>
      </c>
      <c r="K167" t="s">
        <v>193</v>
      </c>
      <c r="L167" t="s">
        <v>5410</v>
      </c>
      <c r="M167" t="s">
        <v>5304</v>
      </c>
      <c r="N167" t="s">
        <v>5305</v>
      </c>
      <c r="O167" t="s">
        <v>5292</v>
      </c>
      <c r="P167" t="s">
        <v>5323</v>
      </c>
      <c r="Q167" t="s">
        <v>5324</v>
      </c>
      <c r="R167" s="2">
        <v>44651.010787036997</v>
      </c>
      <c r="S167">
        <v>1</v>
      </c>
      <c r="V167" t="s">
        <v>5295</v>
      </c>
      <c r="W167" s="2">
        <v>44651.501828703702</v>
      </c>
      <c r="X167" s="3">
        <v>44650</v>
      </c>
      <c r="Y167" s="3">
        <v>44651</v>
      </c>
      <c r="Z167" s="2">
        <v>44651.010798611103</v>
      </c>
      <c r="AA167" s="3">
        <v>44651</v>
      </c>
      <c r="AD167" s="2">
        <v>44655.560416666704</v>
      </c>
      <c r="AE167" t="s">
        <v>5296</v>
      </c>
      <c r="AF167" t="s">
        <v>5297</v>
      </c>
      <c r="AG167" t="s">
        <v>3757</v>
      </c>
      <c r="AH167" t="s">
        <v>5298</v>
      </c>
      <c r="AI167">
        <v>1</v>
      </c>
      <c r="AJ167">
        <v>0</v>
      </c>
      <c r="AK167">
        <v>4</v>
      </c>
      <c r="AL167">
        <v>5</v>
      </c>
      <c r="AM167" t="s">
        <v>5299</v>
      </c>
      <c r="AN167" t="s">
        <v>5300</v>
      </c>
    </row>
    <row r="168" spans="1:40" x14ac:dyDescent="0.25">
      <c r="A168">
        <v>21934790</v>
      </c>
      <c r="B168" t="s">
        <v>5659</v>
      </c>
      <c r="C168" t="s">
        <v>5660</v>
      </c>
      <c r="D168" t="s">
        <v>665</v>
      </c>
      <c r="E168" t="s">
        <v>98</v>
      </c>
      <c r="F168" t="s">
        <v>5284</v>
      </c>
      <c r="G168" t="s">
        <v>5285</v>
      </c>
      <c r="H168" t="s">
        <v>5286</v>
      </c>
      <c r="I168" t="s">
        <v>5287</v>
      </c>
      <c r="J168" t="s">
        <v>5319</v>
      </c>
      <c r="K168" t="s">
        <v>55</v>
      </c>
      <c r="L168" t="s">
        <v>5320</v>
      </c>
      <c r="M168" t="s">
        <v>5321</v>
      </c>
      <c r="N168" t="s">
        <v>5322</v>
      </c>
      <c r="O168" t="s">
        <v>5292</v>
      </c>
      <c r="P168" t="s">
        <v>5323</v>
      </c>
      <c r="Q168" t="s">
        <v>5324</v>
      </c>
      <c r="R168" s="2">
        <v>44644.511099536998</v>
      </c>
      <c r="S168">
        <v>1</v>
      </c>
      <c r="V168" t="s">
        <v>5295</v>
      </c>
      <c r="W168" s="2">
        <v>44645.334016203698</v>
      </c>
      <c r="X168" s="3">
        <v>44644</v>
      </c>
      <c r="Y168" s="3">
        <v>44645</v>
      </c>
      <c r="Z168" s="2">
        <v>44644.511111111096</v>
      </c>
      <c r="AA168" s="3">
        <v>44645</v>
      </c>
      <c r="AD168" s="2">
        <v>44648.499305555597</v>
      </c>
      <c r="AE168" t="s">
        <v>5296</v>
      </c>
      <c r="AF168" t="s">
        <v>5297</v>
      </c>
      <c r="AG168" t="s">
        <v>3761</v>
      </c>
      <c r="AH168" t="s">
        <v>5298</v>
      </c>
      <c r="AI168">
        <v>0</v>
      </c>
      <c r="AJ168">
        <v>0</v>
      </c>
      <c r="AK168">
        <v>3</v>
      </c>
      <c r="AL168">
        <v>4</v>
      </c>
      <c r="AM168" t="s">
        <v>5299</v>
      </c>
      <c r="AN168" t="s">
        <v>5300</v>
      </c>
    </row>
    <row r="169" spans="1:40" x14ac:dyDescent="0.25">
      <c r="A169">
        <v>21911363</v>
      </c>
      <c r="B169" t="s">
        <v>5661</v>
      </c>
      <c r="C169" t="s">
        <v>5662</v>
      </c>
      <c r="E169" t="s">
        <v>192</v>
      </c>
      <c r="F169" t="s">
        <v>5284</v>
      </c>
      <c r="G169" t="s">
        <v>5285</v>
      </c>
      <c r="H169" t="s">
        <v>5286</v>
      </c>
      <c r="I169" t="s">
        <v>5287</v>
      </c>
      <c r="J169" t="s">
        <v>5288</v>
      </c>
      <c r="K169" t="s">
        <v>668</v>
      </c>
      <c r="L169" t="s">
        <v>5663</v>
      </c>
      <c r="M169" t="s">
        <v>5494</v>
      </c>
      <c r="N169" t="s">
        <v>5356</v>
      </c>
      <c r="O169" t="s">
        <v>5292</v>
      </c>
      <c r="P169" t="s">
        <v>5293</v>
      </c>
      <c r="Q169" t="s">
        <v>5294</v>
      </c>
      <c r="R169" s="2">
        <v>44636.745416666701</v>
      </c>
      <c r="S169">
        <v>1</v>
      </c>
      <c r="V169" t="s">
        <v>5295</v>
      </c>
      <c r="W169" s="2">
        <v>44637.347708333298</v>
      </c>
      <c r="X169" s="3">
        <v>44636</v>
      </c>
      <c r="Y169" s="3">
        <v>44637</v>
      </c>
      <c r="Z169" s="2">
        <v>44636.745972222197</v>
      </c>
      <c r="AA169" s="3">
        <v>44637</v>
      </c>
      <c r="AD169" s="2">
        <v>44641.494444444397</v>
      </c>
      <c r="AE169" t="s">
        <v>5296</v>
      </c>
      <c r="AF169" t="s">
        <v>5297</v>
      </c>
      <c r="AG169" t="s">
        <v>3765</v>
      </c>
      <c r="AH169" t="s">
        <v>5298</v>
      </c>
      <c r="AI169">
        <v>0</v>
      </c>
      <c r="AJ169">
        <v>0</v>
      </c>
      <c r="AK169">
        <v>4</v>
      </c>
      <c r="AL169">
        <v>5</v>
      </c>
      <c r="AM169" t="s">
        <v>5299</v>
      </c>
      <c r="AN169" t="s">
        <v>5300</v>
      </c>
    </row>
    <row r="170" spans="1:40" x14ac:dyDescent="0.25">
      <c r="A170">
        <v>21939158</v>
      </c>
      <c r="B170" t="s">
        <v>5664</v>
      </c>
      <c r="C170" t="s">
        <v>5665</v>
      </c>
      <c r="D170" t="s">
        <v>678</v>
      </c>
      <c r="E170" t="s">
        <v>679</v>
      </c>
      <c r="F170" t="s">
        <v>5284</v>
      </c>
      <c r="G170" t="s">
        <v>5285</v>
      </c>
      <c r="H170" t="s">
        <v>5286</v>
      </c>
      <c r="I170" t="s">
        <v>5287</v>
      </c>
      <c r="J170" t="s">
        <v>5288</v>
      </c>
      <c r="K170" t="s">
        <v>680</v>
      </c>
      <c r="L170" t="s">
        <v>5666</v>
      </c>
      <c r="M170" t="s">
        <v>5374</v>
      </c>
      <c r="N170" t="s">
        <v>5334</v>
      </c>
      <c r="O170" t="s">
        <v>5292</v>
      </c>
      <c r="P170" t="s">
        <v>5293</v>
      </c>
      <c r="Q170" t="s">
        <v>5294</v>
      </c>
      <c r="R170" s="2">
        <v>44645.886712963002</v>
      </c>
      <c r="S170">
        <v>5</v>
      </c>
      <c r="V170" t="s">
        <v>5295</v>
      </c>
      <c r="W170" s="2">
        <v>44647.912719907399</v>
      </c>
      <c r="X170" s="3">
        <v>44645</v>
      </c>
      <c r="Y170" s="3">
        <v>44648</v>
      </c>
      <c r="Z170" s="2">
        <v>44645.886793981503</v>
      </c>
      <c r="AA170" s="3">
        <v>44647</v>
      </c>
      <c r="AD170" s="2">
        <v>44650.652777777803</v>
      </c>
      <c r="AE170" t="s">
        <v>5296</v>
      </c>
      <c r="AF170" t="s">
        <v>5297</v>
      </c>
      <c r="AG170" t="s">
        <v>3768</v>
      </c>
      <c r="AH170" t="s">
        <v>5298</v>
      </c>
      <c r="AI170">
        <v>0</v>
      </c>
      <c r="AJ170">
        <v>1</v>
      </c>
      <c r="AK170">
        <v>3</v>
      </c>
      <c r="AL170">
        <v>5</v>
      </c>
      <c r="AM170" t="s">
        <v>5299</v>
      </c>
      <c r="AN170" t="s">
        <v>5300</v>
      </c>
    </row>
    <row r="171" spans="1:40" x14ac:dyDescent="0.25">
      <c r="A171">
        <v>21939158</v>
      </c>
      <c r="B171" t="s">
        <v>5664</v>
      </c>
      <c r="C171" t="s">
        <v>5667</v>
      </c>
      <c r="D171" t="s">
        <v>678</v>
      </c>
      <c r="E171" t="s">
        <v>679</v>
      </c>
      <c r="F171" t="s">
        <v>5284</v>
      </c>
      <c r="G171" t="s">
        <v>5285</v>
      </c>
      <c r="H171" t="s">
        <v>5286</v>
      </c>
      <c r="I171" t="s">
        <v>5287</v>
      </c>
      <c r="J171" t="s">
        <v>5288</v>
      </c>
      <c r="K171" t="s">
        <v>680</v>
      </c>
      <c r="L171" t="s">
        <v>5666</v>
      </c>
      <c r="M171" t="s">
        <v>5374</v>
      </c>
      <c r="N171" t="s">
        <v>5334</v>
      </c>
      <c r="O171" t="s">
        <v>5292</v>
      </c>
      <c r="P171" t="s">
        <v>5293</v>
      </c>
      <c r="Q171" t="s">
        <v>5294</v>
      </c>
      <c r="R171" s="2">
        <v>44645.886712963002</v>
      </c>
      <c r="S171">
        <v>5</v>
      </c>
      <c r="V171" t="s">
        <v>5295</v>
      </c>
      <c r="W171" s="2">
        <v>44647.912719907399</v>
      </c>
      <c r="X171" s="3">
        <v>44645</v>
      </c>
      <c r="Y171" s="3">
        <v>44648</v>
      </c>
      <c r="Z171" s="2">
        <v>44645.886793981503</v>
      </c>
      <c r="AA171" s="3">
        <v>44647</v>
      </c>
      <c r="AD171" s="2">
        <v>44650.652777777803</v>
      </c>
      <c r="AE171" t="s">
        <v>5296</v>
      </c>
      <c r="AF171" t="s">
        <v>5297</v>
      </c>
      <c r="AG171" t="s">
        <v>3768</v>
      </c>
      <c r="AH171" t="s">
        <v>5298</v>
      </c>
      <c r="AI171">
        <v>0</v>
      </c>
      <c r="AJ171">
        <v>1</v>
      </c>
      <c r="AK171">
        <v>3</v>
      </c>
      <c r="AL171">
        <v>5</v>
      </c>
      <c r="AM171" t="s">
        <v>5299</v>
      </c>
      <c r="AN171" t="s">
        <v>5300</v>
      </c>
    </row>
    <row r="172" spans="1:40" x14ac:dyDescent="0.25">
      <c r="A172">
        <v>21939158</v>
      </c>
      <c r="B172" t="s">
        <v>5664</v>
      </c>
      <c r="C172" t="s">
        <v>5665</v>
      </c>
      <c r="D172" t="s">
        <v>678</v>
      </c>
      <c r="E172" t="s">
        <v>679</v>
      </c>
      <c r="F172" t="s">
        <v>5284</v>
      </c>
      <c r="G172" t="s">
        <v>5285</v>
      </c>
      <c r="H172" t="s">
        <v>5286</v>
      </c>
      <c r="I172" t="s">
        <v>5287</v>
      </c>
      <c r="J172" t="s">
        <v>5288</v>
      </c>
      <c r="K172" t="s">
        <v>674</v>
      </c>
      <c r="L172" t="s">
        <v>5668</v>
      </c>
      <c r="M172" t="s">
        <v>5374</v>
      </c>
      <c r="N172" t="s">
        <v>5334</v>
      </c>
      <c r="O172" t="s">
        <v>5292</v>
      </c>
      <c r="P172" t="s">
        <v>5293</v>
      </c>
      <c r="Q172" t="s">
        <v>5294</v>
      </c>
      <c r="R172" s="2">
        <v>44645.886712963002</v>
      </c>
      <c r="S172">
        <v>1</v>
      </c>
      <c r="V172" t="s">
        <v>5295</v>
      </c>
      <c r="W172" s="2">
        <v>44647.912719907399</v>
      </c>
      <c r="X172" s="3">
        <v>44645</v>
      </c>
      <c r="Y172" s="3">
        <v>44648</v>
      </c>
      <c r="Z172" s="2">
        <v>44645.886793981503</v>
      </c>
      <c r="AA172" s="3">
        <v>44647</v>
      </c>
      <c r="AD172" s="2">
        <v>44650.652777777803</v>
      </c>
      <c r="AE172" t="s">
        <v>5296</v>
      </c>
      <c r="AF172" t="s">
        <v>5297</v>
      </c>
      <c r="AG172" t="s">
        <v>3768</v>
      </c>
      <c r="AH172" t="s">
        <v>5298</v>
      </c>
      <c r="AI172">
        <v>0</v>
      </c>
      <c r="AJ172">
        <v>1</v>
      </c>
      <c r="AK172">
        <v>3</v>
      </c>
      <c r="AL172">
        <v>5</v>
      </c>
      <c r="AM172" t="s">
        <v>5299</v>
      </c>
      <c r="AN172" t="s">
        <v>5300</v>
      </c>
    </row>
    <row r="173" spans="1:40" x14ac:dyDescent="0.25">
      <c r="A173">
        <v>21939158</v>
      </c>
      <c r="B173" t="s">
        <v>5664</v>
      </c>
      <c r="C173" t="s">
        <v>5667</v>
      </c>
      <c r="D173" t="s">
        <v>678</v>
      </c>
      <c r="E173" t="s">
        <v>679</v>
      </c>
      <c r="F173" t="s">
        <v>5284</v>
      </c>
      <c r="G173" t="s">
        <v>5285</v>
      </c>
      <c r="H173" t="s">
        <v>5286</v>
      </c>
      <c r="I173" t="s">
        <v>5287</v>
      </c>
      <c r="J173" t="s">
        <v>5288</v>
      </c>
      <c r="K173" t="s">
        <v>674</v>
      </c>
      <c r="L173" t="s">
        <v>5668</v>
      </c>
      <c r="M173" t="s">
        <v>5374</v>
      </c>
      <c r="N173" t="s">
        <v>5334</v>
      </c>
      <c r="O173" t="s">
        <v>5292</v>
      </c>
      <c r="P173" t="s">
        <v>5293</v>
      </c>
      <c r="Q173" t="s">
        <v>5294</v>
      </c>
      <c r="R173" s="2">
        <v>44645.886712963002</v>
      </c>
      <c r="S173">
        <v>1</v>
      </c>
      <c r="V173" t="s">
        <v>5295</v>
      </c>
      <c r="W173" s="2">
        <v>44647.912719907399</v>
      </c>
      <c r="X173" s="3">
        <v>44645</v>
      </c>
      <c r="Y173" s="3">
        <v>44648</v>
      </c>
      <c r="Z173" s="2">
        <v>44645.886793981503</v>
      </c>
      <c r="AA173" s="3">
        <v>44647</v>
      </c>
      <c r="AD173" s="2">
        <v>44650.652777777803</v>
      </c>
      <c r="AE173" t="s">
        <v>5296</v>
      </c>
      <c r="AF173" t="s">
        <v>5297</v>
      </c>
      <c r="AG173" t="s">
        <v>3768</v>
      </c>
      <c r="AH173" t="s">
        <v>5298</v>
      </c>
      <c r="AI173">
        <v>0</v>
      </c>
      <c r="AJ173">
        <v>1</v>
      </c>
      <c r="AK173">
        <v>3</v>
      </c>
      <c r="AL173">
        <v>5</v>
      </c>
      <c r="AM173" t="s">
        <v>5299</v>
      </c>
      <c r="AN173" t="s">
        <v>5300</v>
      </c>
    </row>
    <row r="174" spans="1:40" x14ac:dyDescent="0.25">
      <c r="A174">
        <v>21945862</v>
      </c>
      <c r="B174" t="s">
        <v>5669</v>
      </c>
      <c r="C174" t="s">
        <v>5670</v>
      </c>
      <c r="D174" t="s">
        <v>686</v>
      </c>
      <c r="E174" t="s">
        <v>438</v>
      </c>
      <c r="F174" t="s">
        <v>5284</v>
      </c>
      <c r="G174" t="s">
        <v>5285</v>
      </c>
      <c r="H174" t="s">
        <v>5286</v>
      </c>
      <c r="I174" t="s">
        <v>5287</v>
      </c>
      <c r="J174" t="s">
        <v>5288</v>
      </c>
      <c r="K174" t="s">
        <v>527</v>
      </c>
      <c r="L174" t="s">
        <v>5385</v>
      </c>
      <c r="M174" t="s">
        <v>5304</v>
      </c>
      <c r="N174" t="s">
        <v>5305</v>
      </c>
      <c r="O174" t="s">
        <v>5292</v>
      </c>
      <c r="P174" t="s">
        <v>5293</v>
      </c>
      <c r="Q174" t="s">
        <v>5294</v>
      </c>
      <c r="R174" s="2">
        <v>44648.761516203696</v>
      </c>
      <c r="S174">
        <v>1</v>
      </c>
      <c r="V174" t="s">
        <v>5295</v>
      </c>
      <c r="W174" s="2">
        <v>44649.273946759298</v>
      </c>
      <c r="X174" s="3">
        <v>44648</v>
      </c>
      <c r="Y174" s="3">
        <v>44649</v>
      </c>
      <c r="Z174" s="2">
        <v>44648.761527777802</v>
      </c>
      <c r="AA174" s="3">
        <v>44649</v>
      </c>
      <c r="AD174" s="2">
        <v>44651.497916666704</v>
      </c>
      <c r="AE174" t="s">
        <v>5296</v>
      </c>
      <c r="AF174" t="s">
        <v>5297</v>
      </c>
      <c r="AG174" t="s">
        <v>3772</v>
      </c>
      <c r="AH174" t="s">
        <v>5298</v>
      </c>
      <c r="AI174">
        <v>0</v>
      </c>
      <c r="AJ174">
        <v>0</v>
      </c>
      <c r="AK174">
        <v>2</v>
      </c>
      <c r="AL174">
        <v>3</v>
      </c>
      <c r="AM174" t="s">
        <v>5299</v>
      </c>
      <c r="AN174" t="s">
        <v>5300</v>
      </c>
    </row>
    <row r="175" spans="1:40" x14ac:dyDescent="0.25">
      <c r="A175">
        <v>21955098</v>
      </c>
      <c r="B175" t="s">
        <v>5671</v>
      </c>
      <c r="C175" t="s">
        <v>5672</v>
      </c>
      <c r="D175" t="s">
        <v>691</v>
      </c>
      <c r="E175" t="s">
        <v>391</v>
      </c>
      <c r="F175" t="s">
        <v>5284</v>
      </c>
      <c r="G175" t="s">
        <v>5285</v>
      </c>
      <c r="H175" t="s">
        <v>5286</v>
      </c>
      <c r="I175" t="s">
        <v>5287</v>
      </c>
      <c r="J175" t="s">
        <v>5319</v>
      </c>
      <c r="K175" t="s">
        <v>18</v>
      </c>
      <c r="L175" t="s">
        <v>5303</v>
      </c>
      <c r="M175" t="s">
        <v>5304</v>
      </c>
      <c r="N175" t="s">
        <v>5305</v>
      </c>
      <c r="O175" t="s">
        <v>5292</v>
      </c>
      <c r="P175" t="s">
        <v>5323</v>
      </c>
      <c r="Q175" t="s">
        <v>5324</v>
      </c>
      <c r="R175" s="2">
        <v>44651.511030092603</v>
      </c>
      <c r="S175">
        <v>0.5</v>
      </c>
      <c r="V175" t="s">
        <v>5295</v>
      </c>
      <c r="W175" s="2">
        <v>44651.719097222202</v>
      </c>
      <c r="X175" s="3">
        <v>44651</v>
      </c>
      <c r="Y175" s="3">
        <v>44652</v>
      </c>
      <c r="Z175" s="2">
        <v>44651.511076388902</v>
      </c>
      <c r="AA175" s="3">
        <v>44651</v>
      </c>
      <c r="AD175" s="2">
        <v>44655.577777777798</v>
      </c>
      <c r="AE175" t="s">
        <v>5296</v>
      </c>
      <c r="AF175" t="s">
        <v>5297</v>
      </c>
      <c r="AG175" t="s">
        <v>3775</v>
      </c>
      <c r="AH175" t="s">
        <v>5298</v>
      </c>
      <c r="AI175">
        <v>0</v>
      </c>
      <c r="AJ175">
        <v>0</v>
      </c>
      <c r="AK175">
        <v>4</v>
      </c>
      <c r="AL175">
        <v>4</v>
      </c>
      <c r="AM175" t="s">
        <v>5299</v>
      </c>
      <c r="AN175" t="s">
        <v>5300</v>
      </c>
    </row>
    <row r="176" spans="1:40" x14ac:dyDescent="0.25">
      <c r="A176">
        <v>21955098</v>
      </c>
      <c r="B176" t="s">
        <v>5671</v>
      </c>
      <c r="C176" t="s">
        <v>5673</v>
      </c>
      <c r="D176" t="s">
        <v>691</v>
      </c>
      <c r="E176" t="s">
        <v>391</v>
      </c>
      <c r="F176" t="s">
        <v>5284</v>
      </c>
      <c r="G176" t="s">
        <v>5285</v>
      </c>
      <c r="H176" t="s">
        <v>5286</v>
      </c>
      <c r="I176" t="s">
        <v>5287</v>
      </c>
      <c r="J176" t="s">
        <v>5319</v>
      </c>
      <c r="K176" t="s">
        <v>18</v>
      </c>
      <c r="L176" t="s">
        <v>5303</v>
      </c>
      <c r="M176" t="s">
        <v>5304</v>
      </c>
      <c r="N176" t="s">
        <v>5305</v>
      </c>
      <c r="O176" t="s">
        <v>5292</v>
      </c>
      <c r="P176" t="s">
        <v>5323</v>
      </c>
      <c r="Q176" t="s">
        <v>5324</v>
      </c>
      <c r="R176" s="2">
        <v>44651.511030092603</v>
      </c>
      <c r="S176">
        <v>0.5</v>
      </c>
      <c r="V176" t="s">
        <v>5295</v>
      </c>
      <c r="W176" s="2">
        <v>44651.719097222202</v>
      </c>
      <c r="X176" s="3">
        <v>44651</v>
      </c>
      <c r="Y176" s="3">
        <v>44652</v>
      </c>
      <c r="Z176" s="2">
        <v>44651.511076388902</v>
      </c>
      <c r="AA176" s="3">
        <v>44651</v>
      </c>
      <c r="AD176" s="2">
        <v>44656.515277777798</v>
      </c>
      <c r="AE176" t="s">
        <v>5296</v>
      </c>
      <c r="AF176" t="s">
        <v>5297</v>
      </c>
      <c r="AG176" t="s">
        <v>3775</v>
      </c>
      <c r="AH176" t="s">
        <v>5298</v>
      </c>
      <c r="AI176">
        <v>0</v>
      </c>
      <c r="AJ176">
        <v>0</v>
      </c>
      <c r="AK176">
        <v>5</v>
      </c>
      <c r="AL176">
        <v>5</v>
      </c>
      <c r="AM176" t="s">
        <v>5299</v>
      </c>
      <c r="AN176" t="s">
        <v>5300</v>
      </c>
    </row>
    <row r="177" spans="1:40" x14ac:dyDescent="0.25">
      <c r="A177">
        <v>21955098</v>
      </c>
      <c r="B177" t="s">
        <v>5671</v>
      </c>
      <c r="C177" t="s">
        <v>5673</v>
      </c>
      <c r="D177" t="s">
        <v>691</v>
      </c>
      <c r="E177" t="s">
        <v>391</v>
      </c>
      <c r="F177" t="s">
        <v>5284</v>
      </c>
      <c r="G177" t="s">
        <v>5285</v>
      </c>
      <c r="H177" t="s">
        <v>5286</v>
      </c>
      <c r="I177" t="s">
        <v>5287</v>
      </c>
      <c r="J177" t="s">
        <v>5319</v>
      </c>
      <c r="K177" t="s">
        <v>2476</v>
      </c>
      <c r="L177" t="s">
        <v>5674</v>
      </c>
      <c r="M177" t="s">
        <v>5629</v>
      </c>
      <c r="N177" t="s">
        <v>5392</v>
      </c>
      <c r="O177" t="s">
        <v>5292</v>
      </c>
      <c r="P177" t="s">
        <v>5323</v>
      </c>
      <c r="Q177" t="s">
        <v>5324</v>
      </c>
      <c r="R177" s="2">
        <v>44651.511030092603</v>
      </c>
      <c r="S177">
        <v>0.5</v>
      </c>
      <c r="V177" t="s">
        <v>5295</v>
      </c>
      <c r="W177" s="2">
        <v>44651.719097222202</v>
      </c>
      <c r="X177" s="3">
        <v>44651</v>
      </c>
      <c r="Y177" s="3">
        <v>44652</v>
      </c>
      <c r="Z177" s="2">
        <v>44651.511076388902</v>
      </c>
      <c r="AA177" s="3">
        <v>44651</v>
      </c>
      <c r="AD177" s="2">
        <v>44656.515277777798</v>
      </c>
      <c r="AE177" t="s">
        <v>5296</v>
      </c>
      <c r="AF177" t="s">
        <v>5297</v>
      </c>
      <c r="AG177" t="s">
        <v>3775</v>
      </c>
      <c r="AH177" t="s">
        <v>5298</v>
      </c>
      <c r="AI177">
        <v>0</v>
      </c>
      <c r="AJ177">
        <v>0</v>
      </c>
      <c r="AK177">
        <v>5</v>
      </c>
      <c r="AL177">
        <v>5</v>
      </c>
      <c r="AM177" t="s">
        <v>5299</v>
      </c>
      <c r="AN177" t="s">
        <v>5300</v>
      </c>
    </row>
    <row r="178" spans="1:40" x14ac:dyDescent="0.25">
      <c r="A178">
        <v>21955098</v>
      </c>
      <c r="B178" t="s">
        <v>5671</v>
      </c>
      <c r="C178" t="s">
        <v>5672</v>
      </c>
      <c r="D178" t="s">
        <v>691</v>
      </c>
      <c r="E178" t="s">
        <v>391</v>
      </c>
      <c r="F178" t="s">
        <v>5284</v>
      </c>
      <c r="G178" t="s">
        <v>5285</v>
      </c>
      <c r="H178" t="s">
        <v>5286</v>
      </c>
      <c r="I178" t="s">
        <v>5287</v>
      </c>
      <c r="J178" t="s">
        <v>5319</v>
      </c>
      <c r="K178" t="s">
        <v>2476</v>
      </c>
      <c r="L178" t="s">
        <v>5674</v>
      </c>
      <c r="M178" t="s">
        <v>5629</v>
      </c>
      <c r="N178" t="s">
        <v>5392</v>
      </c>
      <c r="O178" t="s">
        <v>5292</v>
      </c>
      <c r="P178" t="s">
        <v>5323</v>
      </c>
      <c r="Q178" t="s">
        <v>5324</v>
      </c>
      <c r="R178" s="2">
        <v>44651.511030092603</v>
      </c>
      <c r="S178">
        <v>0.5</v>
      </c>
      <c r="V178" t="s">
        <v>5295</v>
      </c>
      <c r="W178" s="2">
        <v>44651.719097222202</v>
      </c>
      <c r="X178" s="3">
        <v>44651</v>
      </c>
      <c r="Y178" s="3">
        <v>44652</v>
      </c>
      <c r="Z178" s="2">
        <v>44651.511076388902</v>
      </c>
      <c r="AA178" s="3">
        <v>44651</v>
      </c>
      <c r="AD178" s="2">
        <v>44655.577777777798</v>
      </c>
      <c r="AE178" t="s">
        <v>5296</v>
      </c>
      <c r="AF178" t="s">
        <v>5297</v>
      </c>
      <c r="AG178" t="s">
        <v>3775</v>
      </c>
      <c r="AH178" t="s">
        <v>5298</v>
      </c>
      <c r="AI178">
        <v>0</v>
      </c>
      <c r="AJ178">
        <v>0</v>
      </c>
      <c r="AK178">
        <v>4</v>
      </c>
      <c r="AL178">
        <v>4</v>
      </c>
      <c r="AM178" t="s">
        <v>5299</v>
      </c>
      <c r="AN178" t="s">
        <v>5300</v>
      </c>
    </row>
    <row r="179" spans="1:40" x14ac:dyDescent="0.25">
      <c r="A179">
        <v>21955098</v>
      </c>
      <c r="B179" t="s">
        <v>5671</v>
      </c>
      <c r="C179" t="s">
        <v>5672</v>
      </c>
      <c r="D179" t="s">
        <v>691</v>
      </c>
      <c r="E179" t="s">
        <v>391</v>
      </c>
      <c r="F179" t="s">
        <v>5284</v>
      </c>
      <c r="G179" t="s">
        <v>5285</v>
      </c>
      <c r="H179" t="s">
        <v>5286</v>
      </c>
      <c r="I179" t="s">
        <v>5287</v>
      </c>
      <c r="J179" t="s">
        <v>5319</v>
      </c>
      <c r="K179" t="s">
        <v>23</v>
      </c>
      <c r="L179" t="s">
        <v>5306</v>
      </c>
      <c r="M179" t="s">
        <v>5304</v>
      </c>
      <c r="N179" t="s">
        <v>5305</v>
      </c>
      <c r="O179" t="s">
        <v>5292</v>
      </c>
      <c r="P179" t="s">
        <v>5323</v>
      </c>
      <c r="Q179" t="s">
        <v>5324</v>
      </c>
      <c r="R179" s="2">
        <v>44651.511030092603</v>
      </c>
      <c r="S179">
        <v>0.5</v>
      </c>
      <c r="V179" t="s">
        <v>5295</v>
      </c>
      <c r="W179" s="2">
        <v>44651.719097222202</v>
      </c>
      <c r="X179" s="3">
        <v>44651</v>
      </c>
      <c r="Y179" s="3">
        <v>44652</v>
      </c>
      <c r="Z179" s="2">
        <v>44651.511076388902</v>
      </c>
      <c r="AA179" s="3">
        <v>44651</v>
      </c>
      <c r="AD179" s="2">
        <v>44655.577777777798</v>
      </c>
      <c r="AE179" t="s">
        <v>5296</v>
      </c>
      <c r="AF179" t="s">
        <v>5297</v>
      </c>
      <c r="AG179" t="s">
        <v>3775</v>
      </c>
      <c r="AH179" t="s">
        <v>5298</v>
      </c>
      <c r="AI179">
        <v>0</v>
      </c>
      <c r="AJ179">
        <v>0</v>
      </c>
      <c r="AK179">
        <v>4</v>
      </c>
      <c r="AL179">
        <v>4</v>
      </c>
      <c r="AM179" t="s">
        <v>5299</v>
      </c>
      <c r="AN179" t="s">
        <v>5300</v>
      </c>
    </row>
    <row r="180" spans="1:40" x14ac:dyDescent="0.25">
      <c r="A180">
        <v>21955098</v>
      </c>
      <c r="B180" t="s">
        <v>5671</v>
      </c>
      <c r="C180" t="s">
        <v>5673</v>
      </c>
      <c r="D180" t="s">
        <v>691</v>
      </c>
      <c r="E180" t="s">
        <v>391</v>
      </c>
      <c r="F180" t="s">
        <v>5284</v>
      </c>
      <c r="G180" t="s">
        <v>5285</v>
      </c>
      <c r="H180" t="s">
        <v>5286</v>
      </c>
      <c r="I180" t="s">
        <v>5287</v>
      </c>
      <c r="J180" t="s">
        <v>5319</v>
      </c>
      <c r="K180" t="s">
        <v>23</v>
      </c>
      <c r="L180" t="s">
        <v>5306</v>
      </c>
      <c r="M180" t="s">
        <v>5304</v>
      </c>
      <c r="N180" t="s">
        <v>5305</v>
      </c>
      <c r="O180" t="s">
        <v>5292</v>
      </c>
      <c r="P180" t="s">
        <v>5323</v>
      </c>
      <c r="Q180" t="s">
        <v>5324</v>
      </c>
      <c r="R180" s="2">
        <v>44651.511030092603</v>
      </c>
      <c r="S180">
        <v>0.5</v>
      </c>
      <c r="V180" t="s">
        <v>5295</v>
      </c>
      <c r="W180" s="2">
        <v>44651.719097222202</v>
      </c>
      <c r="X180" s="3">
        <v>44651</v>
      </c>
      <c r="Y180" s="3">
        <v>44652</v>
      </c>
      <c r="Z180" s="2">
        <v>44651.511076388902</v>
      </c>
      <c r="AA180" s="3">
        <v>44651</v>
      </c>
      <c r="AD180" s="2">
        <v>44656.515277777798</v>
      </c>
      <c r="AE180" t="s">
        <v>5296</v>
      </c>
      <c r="AF180" t="s">
        <v>5297</v>
      </c>
      <c r="AG180" t="s">
        <v>3775</v>
      </c>
      <c r="AH180" t="s">
        <v>5298</v>
      </c>
      <c r="AI180">
        <v>0</v>
      </c>
      <c r="AJ180">
        <v>0</v>
      </c>
      <c r="AK180">
        <v>5</v>
      </c>
      <c r="AL180">
        <v>5</v>
      </c>
      <c r="AM180" t="s">
        <v>5299</v>
      </c>
      <c r="AN180" t="s">
        <v>5300</v>
      </c>
    </row>
    <row r="181" spans="1:40" x14ac:dyDescent="0.25">
      <c r="A181">
        <v>21955098</v>
      </c>
      <c r="B181" t="s">
        <v>5671</v>
      </c>
      <c r="C181" t="s">
        <v>5672</v>
      </c>
      <c r="D181" t="s">
        <v>691</v>
      </c>
      <c r="E181" t="s">
        <v>391</v>
      </c>
      <c r="F181" t="s">
        <v>5284</v>
      </c>
      <c r="G181" t="s">
        <v>5285</v>
      </c>
      <c r="H181" t="s">
        <v>5286</v>
      </c>
      <c r="I181" t="s">
        <v>5287</v>
      </c>
      <c r="J181" t="s">
        <v>5319</v>
      </c>
      <c r="K181" t="s">
        <v>477</v>
      </c>
      <c r="L181" t="s">
        <v>5393</v>
      </c>
      <c r="M181" t="s">
        <v>5328</v>
      </c>
      <c r="N181" t="s">
        <v>5329</v>
      </c>
      <c r="O181" t="s">
        <v>5292</v>
      </c>
      <c r="P181" t="s">
        <v>5323</v>
      </c>
      <c r="Q181" t="s">
        <v>5324</v>
      </c>
      <c r="R181" s="2">
        <v>44651.511030092603</v>
      </c>
      <c r="S181">
        <v>0.5</v>
      </c>
      <c r="V181" t="s">
        <v>5295</v>
      </c>
      <c r="W181" s="2">
        <v>44651.719097222202</v>
      </c>
      <c r="X181" s="3">
        <v>44651</v>
      </c>
      <c r="Y181" s="3">
        <v>44652</v>
      </c>
      <c r="Z181" s="2">
        <v>44651.511076388902</v>
      </c>
      <c r="AA181" s="3">
        <v>44651</v>
      </c>
      <c r="AD181" s="2">
        <v>44655.577777777798</v>
      </c>
      <c r="AE181" t="s">
        <v>5296</v>
      </c>
      <c r="AF181" t="s">
        <v>5297</v>
      </c>
      <c r="AG181" t="s">
        <v>3775</v>
      </c>
      <c r="AH181" t="s">
        <v>5298</v>
      </c>
      <c r="AI181">
        <v>0</v>
      </c>
      <c r="AJ181">
        <v>0</v>
      </c>
      <c r="AK181">
        <v>4</v>
      </c>
      <c r="AL181">
        <v>4</v>
      </c>
      <c r="AM181" t="s">
        <v>5299</v>
      </c>
      <c r="AN181" t="s">
        <v>5300</v>
      </c>
    </row>
    <row r="182" spans="1:40" x14ac:dyDescent="0.25">
      <c r="A182">
        <v>21955098</v>
      </c>
      <c r="B182" t="s">
        <v>5671</v>
      </c>
      <c r="C182" t="s">
        <v>5673</v>
      </c>
      <c r="D182" t="s">
        <v>691</v>
      </c>
      <c r="E182" t="s">
        <v>391</v>
      </c>
      <c r="F182" t="s">
        <v>5284</v>
      </c>
      <c r="G182" t="s">
        <v>5285</v>
      </c>
      <c r="H182" t="s">
        <v>5286</v>
      </c>
      <c r="I182" t="s">
        <v>5287</v>
      </c>
      <c r="J182" t="s">
        <v>5319</v>
      </c>
      <c r="K182" t="s">
        <v>477</v>
      </c>
      <c r="L182" t="s">
        <v>5393</v>
      </c>
      <c r="M182" t="s">
        <v>5328</v>
      </c>
      <c r="N182" t="s">
        <v>5329</v>
      </c>
      <c r="O182" t="s">
        <v>5292</v>
      </c>
      <c r="P182" t="s">
        <v>5323</v>
      </c>
      <c r="Q182" t="s">
        <v>5324</v>
      </c>
      <c r="R182" s="2">
        <v>44651.511030092603</v>
      </c>
      <c r="S182">
        <v>0.5</v>
      </c>
      <c r="V182" t="s">
        <v>5295</v>
      </c>
      <c r="W182" s="2">
        <v>44651.719097222202</v>
      </c>
      <c r="X182" s="3">
        <v>44651</v>
      </c>
      <c r="Y182" s="3">
        <v>44652</v>
      </c>
      <c r="Z182" s="2">
        <v>44651.511076388902</v>
      </c>
      <c r="AA182" s="3">
        <v>44651</v>
      </c>
      <c r="AD182" s="2">
        <v>44656.515277777798</v>
      </c>
      <c r="AE182" t="s">
        <v>5296</v>
      </c>
      <c r="AF182" t="s">
        <v>5297</v>
      </c>
      <c r="AG182" t="s">
        <v>3775</v>
      </c>
      <c r="AH182" t="s">
        <v>5298</v>
      </c>
      <c r="AI182">
        <v>0</v>
      </c>
      <c r="AJ182">
        <v>0</v>
      </c>
      <c r="AK182">
        <v>5</v>
      </c>
      <c r="AL182">
        <v>5</v>
      </c>
      <c r="AM182" t="s">
        <v>5299</v>
      </c>
      <c r="AN182" t="s">
        <v>5300</v>
      </c>
    </row>
    <row r="183" spans="1:40" x14ac:dyDescent="0.25">
      <c r="A183">
        <v>21955098</v>
      </c>
      <c r="B183" t="s">
        <v>5671</v>
      </c>
      <c r="C183" t="s">
        <v>5675</v>
      </c>
      <c r="D183" t="s">
        <v>691</v>
      </c>
      <c r="E183" t="s">
        <v>391</v>
      </c>
      <c r="F183" t="s">
        <v>5284</v>
      </c>
      <c r="G183" t="s">
        <v>5285</v>
      </c>
      <c r="H183" t="s">
        <v>5286</v>
      </c>
      <c r="I183" t="s">
        <v>5287</v>
      </c>
      <c r="J183" t="s">
        <v>5288</v>
      </c>
      <c r="K183" t="s">
        <v>386</v>
      </c>
      <c r="L183" t="s">
        <v>5528</v>
      </c>
      <c r="M183" t="s">
        <v>5464</v>
      </c>
      <c r="N183" t="s">
        <v>5291</v>
      </c>
      <c r="O183" t="s">
        <v>5292</v>
      </c>
      <c r="P183" t="s">
        <v>5293</v>
      </c>
      <c r="Q183" t="s">
        <v>5294</v>
      </c>
      <c r="R183" s="2">
        <v>44651.511331018497</v>
      </c>
      <c r="S183">
        <v>1</v>
      </c>
      <c r="V183" t="s">
        <v>5295</v>
      </c>
      <c r="W183" s="2">
        <v>44651.802939814799</v>
      </c>
      <c r="X183" s="3">
        <v>44651</v>
      </c>
      <c r="Y183" s="3">
        <v>44652</v>
      </c>
      <c r="Z183" s="2">
        <v>44651.511446759301</v>
      </c>
      <c r="AA183" s="3">
        <v>44651</v>
      </c>
      <c r="AD183" s="2">
        <v>44655.577777777798</v>
      </c>
      <c r="AE183" t="s">
        <v>5296</v>
      </c>
      <c r="AF183" t="s">
        <v>5297</v>
      </c>
      <c r="AG183" t="s">
        <v>3775</v>
      </c>
      <c r="AH183" t="s">
        <v>5298</v>
      </c>
      <c r="AI183">
        <v>0</v>
      </c>
      <c r="AJ183">
        <v>0</v>
      </c>
      <c r="AK183">
        <v>4</v>
      </c>
      <c r="AL183">
        <v>4</v>
      </c>
      <c r="AM183" t="s">
        <v>5299</v>
      </c>
      <c r="AN183" t="s">
        <v>5300</v>
      </c>
    </row>
    <row r="184" spans="1:40" x14ac:dyDescent="0.25">
      <c r="A184">
        <v>21883470</v>
      </c>
      <c r="B184" t="s">
        <v>5676</v>
      </c>
      <c r="C184" t="s">
        <v>5677</v>
      </c>
      <c r="D184" t="s">
        <v>698</v>
      </c>
      <c r="E184" t="s">
        <v>52</v>
      </c>
      <c r="F184" t="s">
        <v>5284</v>
      </c>
      <c r="G184" t="s">
        <v>5285</v>
      </c>
      <c r="H184" t="s">
        <v>5286</v>
      </c>
      <c r="I184" t="s">
        <v>5287</v>
      </c>
      <c r="J184" t="s">
        <v>5288</v>
      </c>
      <c r="K184" t="s">
        <v>694</v>
      </c>
      <c r="L184" t="s">
        <v>5678</v>
      </c>
      <c r="M184" t="s">
        <v>5374</v>
      </c>
      <c r="N184" t="s">
        <v>5334</v>
      </c>
      <c r="O184" t="s">
        <v>5292</v>
      </c>
      <c r="P184" t="s">
        <v>5293</v>
      </c>
      <c r="Q184" t="s">
        <v>5294</v>
      </c>
      <c r="R184" s="2">
        <v>44627.699618055602</v>
      </c>
      <c r="S184">
        <v>1</v>
      </c>
      <c r="V184" t="s">
        <v>5295</v>
      </c>
      <c r="W184" s="2">
        <v>44628.283437500002</v>
      </c>
      <c r="X184" s="3">
        <v>44627</v>
      </c>
      <c r="Y184" s="3">
        <v>44628</v>
      </c>
      <c r="Z184" s="2">
        <v>44627.699942129599</v>
      </c>
      <c r="AA184" s="3">
        <v>44628</v>
      </c>
      <c r="AD184" s="2">
        <v>44631.466666666704</v>
      </c>
      <c r="AE184" t="s">
        <v>5296</v>
      </c>
      <c r="AF184" t="s">
        <v>5297</v>
      </c>
      <c r="AG184" t="s">
        <v>3779</v>
      </c>
      <c r="AH184" t="s">
        <v>5298</v>
      </c>
      <c r="AI184">
        <v>0</v>
      </c>
      <c r="AJ184">
        <v>0</v>
      </c>
      <c r="AK184">
        <v>3</v>
      </c>
      <c r="AL184">
        <v>4</v>
      </c>
      <c r="AM184" t="s">
        <v>5299</v>
      </c>
      <c r="AN184" t="s">
        <v>5300</v>
      </c>
    </row>
    <row r="185" spans="1:40" x14ac:dyDescent="0.25">
      <c r="A185">
        <v>21861343</v>
      </c>
      <c r="B185" t="s">
        <v>5679</v>
      </c>
      <c r="C185" t="s">
        <v>5680</v>
      </c>
      <c r="E185" t="s">
        <v>50</v>
      </c>
      <c r="F185" t="s">
        <v>5284</v>
      </c>
      <c r="G185" t="s">
        <v>5285</v>
      </c>
      <c r="H185" t="s">
        <v>5286</v>
      </c>
      <c r="I185" t="s">
        <v>5287</v>
      </c>
      <c r="J185" t="s">
        <v>5288</v>
      </c>
      <c r="K185" t="s">
        <v>701</v>
      </c>
      <c r="L185" t="s">
        <v>5681</v>
      </c>
      <c r="M185" t="s">
        <v>5290</v>
      </c>
      <c r="N185" t="s">
        <v>5291</v>
      </c>
      <c r="O185" t="s">
        <v>5292</v>
      </c>
      <c r="P185" t="s">
        <v>5293</v>
      </c>
      <c r="Q185" t="s">
        <v>5294</v>
      </c>
      <c r="R185" s="2">
        <v>44620.712766203702</v>
      </c>
      <c r="S185">
        <v>1</v>
      </c>
      <c r="V185" t="s">
        <v>5295</v>
      </c>
      <c r="W185" s="2">
        <v>44621.280833333301</v>
      </c>
      <c r="X185" s="3">
        <v>44620</v>
      </c>
      <c r="Y185" s="3">
        <v>44621</v>
      </c>
      <c r="Z185" s="2">
        <v>44620.713148148097</v>
      </c>
      <c r="AA185" s="3">
        <v>44621</v>
      </c>
      <c r="AD185" s="2">
        <v>44623.6875</v>
      </c>
      <c r="AE185" t="s">
        <v>5296</v>
      </c>
      <c r="AF185" t="s">
        <v>5297</v>
      </c>
      <c r="AG185" t="s">
        <v>3783</v>
      </c>
      <c r="AH185" t="s">
        <v>5298</v>
      </c>
      <c r="AI185">
        <v>0</v>
      </c>
      <c r="AJ185">
        <v>0</v>
      </c>
      <c r="AK185">
        <v>2</v>
      </c>
      <c r="AL185">
        <v>3</v>
      </c>
      <c r="AM185" t="s">
        <v>5299</v>
      </c>
      <c r="AN185" t="s">
        <v>5300</v>
      </c>
    </row>
    <row r="186" spans="1:40" x14ac:dyDescent="0.25">
      <c r="A186">
        <v>21861343</v>
      </c>
      <c r="B186" t="s">
        <v>5679</v>
      </c>
      <c r="C186" t="s">
        <v>5682</v>
      </c>
      <c r="E186" t="s">
        <v>50</v>
      </c>
      <c r="F186" t="s">
        <v>5284</v>
      </c>
      <c r="G186" t="s">
        <v>5285</v>
      </c>
      <c r="H186" t="s">
        <v>5286</v>
      </c>
      <c r="I186" t="s">
        <v>5287</v>
      </c>
      <c r="J186" t="s">
        <v>5319</v>
      </c>
      <c r="K186" t="s">
        <v>701</v>
      </c>
      <c r="L186" t="s">
        <v>5681</v>
      </c>
      <c r="M186" t="s">
        <v>5290</v>
      </c>
      <c r="N186" t="s">
        <v>5291</v>
      </c>
      <c r="O186" t="s">
        <v>5292</v>
      </c>
      <c r="P186" t="s">
        <v>5323</v>
      </c>
      <c r="Q186" t="s">
        <v>5324</v>
      </c>
      <c r="R186" s="2">
        <v>44622.386006944398</v>
      </c>
      <c r="S186">
        <v>9</v>
      </c>
      <c r="V186" t="s">
        <v>5295</v>
      </c>
      <c r="W186" s="2">
        <v>44622.604849536998</v>
      </c>
      <c r="X186" s="3">
        <v>44620</v>
      </c>
      <c r="Y186" s="3">
        <v>44622</v>
      </c>
      <c r="Z186" s="2">
        <v>44622.386006944398</v>
      </c>
      <c r="AA186" s="3">
        <v>44622</v>
      </c>
      <c r="AD186" s="2">
        <v>44628.561805555597</v>
      </c>
      <c r="AE186" t="s">
        <v>5296</v>
      </c>
      <c r="AF186" t="s">
        <v>5297</v>
      </c>
      <c r="AG186" t="s">
        <v>3783</v>
      </c>
      <c r="AH186" t="s">
        <v>5298</v>
      </c>
      <c r="AI186">
        <v>2</v>
      </c>
      <c r="AJ186">
        <v>0</v>
      </c>
      <c r="AK186">
        <v>6</v>
      </c>
      <c r="AL186">
        <v>8</v>
      </c>
      <c r="AM186" t="s">
        <v>5465</v>
      </c>
      <c r="AN186" t="s">
        <v>5300</v>
      </c>
    </row>
    <row r="187" spans="1:40" x14ac:dyDescent="0.25">
      <c r="A187">
        <v>21921119</v>
      </c>
      <c r="B187" t="s">
        <v>5683</v>
      </c>
      <c r="C187" t="s">
        <v>5684</v>
      </c>
      <c r="E187" t="s">
        <v>31</v>
      </c>
      <c r="F187" t="s">
        <v>5284</v>
      </c>
      <c r="G187" t="s">
        <v>5285</v>
      </c>
      <c r="H187" t="s">
        <v>5286</v>
      </c>
      <c r="I187" t="s">
        <v>5287</v>
      </c>
      <c r="J187" t="s">
        <v>5319</v>
      </c>
      <c r="K187" t="s">
        <v>707</v>
      </c>
      <c r="L187" t="s">
        <v>5685</v>
      </c>
      <c r="M187" t="s">
        <v>5304</v>
      </c>
      <c r="N187" t="s">
        <v>5305</v>
      </c>
      <c r="O187" t="s">
        <v>5292</v>
      </c>
      <c r="P187" t="s">
        <v>5323</v>
      </c>
      <c r="Q187" t="s">
        <v>5324</v>
      </c>
      <c r="R187" s="2">
        <v>44640.760775463001</v>
      </c>
      <c r="S187">
        <v>1</v>
      </c>
      <c r="V187" t="s">
        <v>5295</v>
      </c>
      <c r="W187" s="2">
        <v>44641.427662037</v>
      </c>
      <c r="X187" s="3">
        <v>44640</v>
      </c>
      <c r="Y187" s="3">
        <v>44641</v>
      </c>
      <c r="Z187" s="2">
        <v>44640.760798611103</v>
      </c>
      <c r="AA187" s="3">
        <v>44641</v>
      </c>
      <c r="AE187" t="s">
        <v>5296</v>
      </c>
      <c r="AF187" t="s">
        <v>5297</v>
      </c>
      <c r="AG187" t="s">
        <v>3459</v>
      </c>
      <c r="AH187" t="s">
        <v>5298</v>
      </c>
      <c r="AI187">
        <v>0</v>
      </c>
      <c r="AJ187">
        <v>0</v>
      </c>
      <c r="AN187" t="s">
        <v>5300</v>
      </c>
    </row>
    <row r="188" spans="1:40" x14ac:dyDescent="0.25">
      <c r="A188">
        <v>21959525</v>
      </c>
      <c r="B188" t="s">
        <v>5686</v>
      </c>
      <c r="C188" t="s">
        <v>5687</v>
      </c>
      <c r="D188" t="s">
        <v>715</v>
      </c>
      <c r="E188" t="s">
        <v>438</v>
      </c>
      <c r="F188" t="s">
        <v>5284</v>
      </c>
      <c r="G188" t="s">
        <v>5285</v>
      </c>
      <c r="H188" t="s">
        <v>5286</v>
      </c>
      <c r="I188" t="s">
        <v>5287</v>
      </c>
      <c r="J188" t="s">
        <v>5288</v>
      </c>
      <c r="K188" t="s">
        <v>23</v>
      </c>
      <c r="L188" t="s">
        <v>5306</v>
      </c>
      <c r="M188" t="s">
        <v>5304</v>
      </c>
      <c r="N188" t="s">
        <v>5305</v>
      </c>
      <c r="O188" t="s">
        <v>5292</v>
      </c>
      <c r="P188" t="s">
        <v>5293</v>
      </c>
      <c r="Q188" t="s">
        <v>5294</v>
      </c>
      <c r="R188" s="2">
        <v>44653.261250000003</v>
      </c>
      <c r="S188">
        <v>1</v>
      </c>
      <c r="V188" t="s">
        <v>5295</v>
      </c>
      <c r="W188" s="2">
        <v>44655.494849536997</v>
      </c>
      <c r="X188" s="3">
        <v>44653</v>
      </c>
      <c r="Y188" s="3">
        <v>44655</v>
      </c>
      <c r="Z188" s="2">
        <v>44653.261261574102</v>
      </c>
      <c r="AA188" s="3">
        <v>44655</v>
      </c>
      <c r="AD188" s="2">
        <v>44657.425000000003</v>
      </c>
      <c r="AE188" t="s">
        <v>5296</v>
      </c>
      <c r="AF188" t="s">
        <v>5297</v>
      </c>
      <c r="AG188" t="s">
        <v>3788</v>
      </c>
      <c r="AH188" t="s">
        <v>5298</v>
      </c>
      <c r="AI188">
        <v>0</v>
      </c>
      <c r="AJ188">
        <v>1</v>
      </c>
      <c r="AK188">
        <v>2</v>
      </c>
      <c r="AL188">
        <v>4</v>
      </c>
      <c r="AM188" t="s">
        <v>5299</v>
      </c>
      <c r="AN188" t="s">
        <v>5300</v>
      </c>
    </row>
    <row r="189" spans="1:40" x14ac:dyDescent="0.25">
      <c r="A189">
        <v>21959525</v>
      </c>
      <c r="B189" t="s">
        <v>5686</v>
      </c>
      <c r="C189" t="s">
        <v>5687</v>
      </c>
      <c r="D189" t="s">
        <v>715</v>
      </c>
      <c r="E189" t="s">
        <v>438</v>
      </c>
      <c r="F189" t="s">
        <v>5284</v>
      </c>
      <c r="G189" t="s">
        <v>5285</v>
      </c>
      <c r="H189" t="s">
        <v>5286</v>
      </c>
      <c r="I189" t="s">
        <v>5287</v>
      </c>
      <c r="J189" t="s">
        <v>5288</v>
      </c>
      <c r="K189" t="s">
        <v>18</v>
      </c>
      <c r="L189" t="s">
        <v>5303</v>
      </c>
      <c r="M189" t="s">
        <v>5304</v>
      </c>
      <c r="N189" t="s">
        <v>5305</v>
      </c>
      <c r="O189" t="s">
        <v>5292</v>
      </c>
      <c r="P189" t="s">
        <v>5293</v>
      </c>
      <c r="Q189" t="s">
        <v>5294</v>
      </c>
      <c r="R189" s="2">
        <v>44653.261250000003</v>
      </c>
      <c r="S189">
        <v>1</v>
      </c>
      <c r="V189" t="s">
        <v>5295</v>
      </c>
      <c r="W189" s="2">
        <v>44655.494849536997</v>
      </c>
      <c r="X189" s="3">
        <v>44653</v>
      </c>
      <c r="Y189" s="3">
        <v>44655</v>
      </c>
      <c r="Z189" s="2">
        <v>44653.261261574102</v>
      </c>
      <c r="AA189" s="3">
        <v>44655</v>
      </c>
      <c r="AD189" s="2">
        <v>44657.425000000003</v>
      </c>
      <c r="AE189" t="s">
        <v>5296</v>
      </c>
      <c r="AF189" t="s">
        <v>5297</v>
      </c>
      <c r="AG189" t="s">
        <v>3788</v>
      </c>
      <c r="AH189" t="s">
        <v>5298</v>
      </c>
      <c r="AI189">
        <v>0</v>
      </c>
      <c r="AJ189">
        <v>1</v>
      </c>
      <c r="AK189">
        <v>2</v>
      </c>
      <c r="AL189">
        <v>4</v>
      </c>
      <c r="AM189" t="s">
        <v>5299</v>
      </c>
      <c r="AN189" t="s">
        <v>5300</v>
      </c>
    </row>
    <row r="190" spans="1:40" x14ac:dyDescent="0.25">
      <c r="A190">
        <v>21948315</v>
      </c>
      <c r="B190" t="s">
        <v>5688</v>
      </c>
      <c r="C190" t="s">
        <v>5689</v>
      </c>
      <c r="E190" t="s">
        <v>15</v>
      </c>
      <c r="F190" t="s">
        <v>5284</v>
      </c>
      <c r="G190" t="s">
        <v>5285</v>
      </c>
      <c r="H190" t="s">
        <v>5286</v>
      </c>
      <c r="I190" t="s">
        <v>5287</v>
      </c>
      <c r="J190" t="s">
        <v>5319</v>
      </c>
      <c r="K190" t="s">
        <v>558</v>
      </c>
      <c r="L190" t="s">
        <v>5611</v>
      </c>
      <c r="M190" t="s">
        <v>5374</v>
      </c>
      <c r="N190" t="s">
        <v>5334</v>
      </c>
      <c r="O190" t="s">
        <v>5292</v>
      </c>
      <c r="P190" t="s">
        <v>5323</v>
      </c>
      <c r="Q190" t="s">
        <v>5324</v>
      </c>
      <c r="R190" s="2">
        <v>44649.386273148099</v>
      </c>
      <c r="S190">
        <v>1</v>
      </c>
      <c r="V190" t="s">
        <v>5295</v>
      </c>
      <c r="W190" s="2">
        <v>44649.5941550926</v>
      </c>
      <c r="X190" s="3">
        <v>44649</v>
      </c>
      <c r="Y190" s="3">
        <v>44650</v>
      </c>
      <c r="Z190" s="2">
        <v>44649.386284722197</v>
      </c>
      <c r="AA190" s="3">
        <v>44649</v>
      </c>
      <c r="AD190" s="2">
        <v>44656.4</v>
      </c>
      <c r="AE190" t="s">
        <v>5296</v>
      </c>
      <c r="AF190" t="s">
        <v>5297</v>
      </c>
      <c r="AG190" t="s">
        <v>3792</v>
      </c>
      <c r="AH190" t="s">
        <v>5298</v>
      </c>
      <c r="AI190">
        <v>0</v>
      </c>
      <c r="AJ190">
        <v>0</v>
      </c>
      <c r="AK190">
        <v>7</v>
      </c>
      <c r="AL190">
        <v>7</v>
      </c>
      <c r="AM190" t="s">
        <v>5299</v>
      </c>
      <c r="AN190" t="s">
        <v>5300</v>
      </c>
    </row>
    <row r="191" spans="1:40" x14ac:dyDescent="0.25">
      <c r="A191">
        <v>21886226</v>
      </c>
      <c r="B191" t="s">
        <v>5690</v>
      </c>
      <c r="C191" t="s">
        <v>5691</v>
      </c>
      <c r="D191" t="s">
        <v>726</v>
      </c>
      <c r="E191" t="s">
        <v>52</v>
      </c>
      <c r="F191" t="s">
        <v>5284</v>
      </c>
      <c r="G191" t="s">
        <v>5285</v>
      </c>
      <c r="H191" t="s">
        <v>5286</v>
      </c>
      <c r="I191" t="s">
        <v>5287</v>
      </c>
      <c r="J191" t="s">
        <v>5288</v>
      </c>
      <c r="K191" t="s">
        <v>249</v>
      </c>
      <c r="L191" t="s">
        <v>5446</v>
      </c>
      <c r="M191" t="s">
        <v>5328</v>
      </c>
      <c r="N191" t="s">
        <v>5329</v>
      </c>
      <c r="O191" t="s">
        <v>5292</v>
      </c>
      <c r="P191" t="s">
        <v>5293</v>
      </c>
      <c r="Q191" t="s">
        <v>5294</v>
      </c>
      <c r="R191" s="2">
        <v>44628.553009259304</v>
      </c>
      <c r="S191">
        <v>2</v>
      </c>
      <c r="V191" t="s">
        <v>5295</v>
      </c>
      <c r="W191" s="2">
        <v>44629.220694444397</v>
      </c>
      <c r="X191" s="3">
        <v>44628</v>
      </c>
      <c r="Y191" s="3">
        <v>44629</v>
      </c>
      <c r="Z191" s="2">
        <v>44628.553263888898</v>
      </c>
      <c r="AA191" s="3">
        <v>44629</v>
      </c>
      <c r="AD191" s="2">
        <v>44631.545138888898</v>
      </c>
      <c r="AE191" t="s">
        <v>5296</v>
      </c>
      <c r="AF191" t="s">
        <v>5297</v>
      </c>
      <c r="AG191" t="s">
        <v>3795</v>
      </c>
      <c r="AH191" t="s">
        <v>5298</v>
      </c>
      <c r="AI191">
        <v>0</v>
      </c>
      <c r="AJ191">
        <v>0</v>
      </c>
      <c r="AK191">
        <v>2</v>
      </c>
      <c r="AL191">
        <v>3</v>
      </c>
      <c r="AM191" t="s">
        <v>5299</v>
      </c>
      <c r="AN191" t="s">
        <v>5300</v>
      </c>
    </row>
    <row r="192" spans="1:40" x14ac:dyDescent="0.25">
      <c r="A192">
        <v>21951820</v>
      </c>
      <c r="B192" t="s">
        <v>5692</v>
      </c>
      <c r="C192" t="s">
        <v>5693</v>
      </c>
      <c r="E192" t="s">
        <v>31</v>
      </c>
      <c r="F192" t="s">
        <v>5284</v>
      </c>
      <c r="G192" t="s">
        <v>5285</v>
      </c>
      <c r="H192" t="s">
        <v>5286</v>
      </c>
      <c r="I192" t="s">
        <v>5287</v>
      </c>
      <c r="J192" t="s">
        <v>5288</v>
      </c>
      <c r="K192" t="s">
        <v>207</v>
      </c>
      <c r="L192" t="s">
        <v>5418</v>
      </c>
      <c r="M192" t="s">
        <v>5333</v>
      </c>
      <c r="N192" t="s">
        <v>5334</v>
      </c>
      <c r="O192" t="s">
        <v>5292</v>
      </c>
      <c r="P192" t="s">
        <v>5293</v>
      </c>
      <c r="Q192" t="s">
        <v>5294</v>
      </c>
      <c r="R192" s="2">
        <v>44650.511481481502</v>
      </c>
      <c r="S192">
        <v>1</v>
      </c>
      <c r="V192" t="s">
        <v>5295</v>
      </c>
      <c r="W192" s="2">
        <v>44650.724155092597</v>
      </c>
      <c r="X192" s="3">
        <v>44650</v>
      </c>
      <c r="Y192" s="3">
        <v>44651</v>
      </c>
      <c r="Z192" s="2">
        <v>44650.511620370402</v>
      </c>
      <c r="AA192" s="3">
        <v>44650</v>
      </c>
      <c r="AD192" s="2">
        <v>44652.499305555597</v>
      </c>
      <c r="AE192" t="s">
        <v>5296</v>
      </c>
      <c r="AF192" t="s">
        <v>5297</v>
      </c>
      <c r="AG192" t="s">
        <v>3798</v>
      </c>
      <c r="AH192" t="s">
        <v>5298</v>
      </c>
      <c r="AI192">
        <v>0</v>
      </c>
      <c r="AJ192">
        <v>0</v>
      </c>
      <c r="AK192">
        <v>2</v>
      </c>
      <c r="AL192">
        <v>2</v>
      </c>
      <c r="AM192" t="s">
        <v>5299</v>
      </c>
      <c r="AN192" t="s">
        <v>5300</v>
      </c>
    </row>
    <row r="193" spans="1:40" x14ac:dyDescent="0.25">
      <c r="A193">
        <v>21960801</v>
      </c>
      <c r="B193" t="s">
        <v>5694</v>
      </c>
      <c r="C193" t="s">
        <v>5695</v>
      </c>
      <c r="E193" t="s">
        <v>22</v>
      </c>
      <c r="F193" t="s">
        <v>5284</v>
      </c>
      <c r="G193" t="s">
        <v>5285</v>
      </c>
      <c r="H193" t="s">
        <v>5286</v>
      </c>
      <c r="I193" t="s">
        <v>5287</v>
      </c>
      <c r="J193" t="s">
        <v>5288</v>
      </c>
      <c r="K193" t="s">
        <v>380</v>
      </c>
      <c r="L193" t="s">
        <v>5523</v>
      </c>
      <c r="M193" t="s">
        <v>5524</v>
      </c>
      <c r="N193" t="s">
        <v>5525</v>
      </c>
      <c r="O193" t="s">
        <v>5292</v>
      </c>
      <c r="P193" t="s">
        <v>5293</v>
      </c>
      <c r="Q193" t="s">
        <v>5294</v>
      </c>
      <c r="R193" s="2">
        <v>44654.136296296303</v>
      </c>
      <c r="S193">
        <v>1</v>
      </c>
      <c r="V193" t="s">
        <v>5295</v>
      </c>
      <c r="W193" s="2">
        <v>44655.625891203701</v>
      </c>
      <c r="X193" s="3">
        <v>44654</v>
      </c>
      <c r="Y193" s="3">
        <v>44655</v>
      </c>
      <c r="Z193" s="2">
        <v>44654.136423611097</v>
      </c>
      <c r="AA193" s="3">
        <v>44655</v>
      </c>
      <c r="AD193" s="2">
        <v>44656.531944444403</v>
      </c>
      <c r="AE193" t="s">
        <v>5296</v>
      </c>
      <c r="AF193" t="s">
        <v>5297</v>
      </c>
      <c r="AG193" t="s">
        <v>3801</v>
      </c>
      <c r="AH193" t="s">
        <v>5298</v>
      </c>
      <c r="AI193">
        <v>0</v>
      </c>
      <c r="AJ193">
        <v>0</v>
      </c>
      <c r="AK193">
        <v>1</v>
      </c>
      <c r="AL193">
        <v>2</v>
      </c>
      <c r="AM193" t="s">
        <v>5299</v>
      </c>
      <c r="AN193" t="s">
        <v>5300</v>
      </c>
    </row>
    <row r="194" spans="1:40" x14ac:dyDescent="0.25">
      <c r="A194">
        <v>21869761</v>
      </c>
      <c r="B194" t="s">
        <v>5696</v>
      </c>
      <c r="C194" t="s">
        <v>5697</v>
      </c>
      <c r="D194" t="s">
        <v>739</v>
      </c>
      <c r="E194" t="s">
        <v>90</v>
      </c>
      <c r="F194" t="s">
        <v>5284</v>
      </c>
      <c r="G194" t="s">
        <v>5285</v>
      </c>
      <c r="H194" t="s">
        <v>5286</v>
      </c>
      <c r="I194" t="s">
        <v>5287</v>
      </c>
      <c r="J194" t="s">
        <v>5319</v>
      </c>
      <c r="K194" t="s">
        <v>176</v>
      </c>
      <c r="L194" t="s">
        <v>5398</v>
      </c>
      <c r="M194" t="s">
        <v>5304</v>
      </c>
      <c r="N194" t="s">
        <v>5305</v>
      </c>
      <c r="O194" t="s">
        <v>5292</v>
      </c>
      <c r="P194" t="s">
        <v>5323</v>
      </c>
      <c r="Q194" t="s">
        <v>5324</v>
      </c>
      <c r="R194" s="2">
        <v>44622.760856481502</v>
      </c>
      <c r="S194">
        <v>1</v>
      </c>
      <c r="V194" t="s">
        <v>5295</v>
      </c>
      <c r="W194" s="2">
        <v>44623.406736111101</v>
      </c>
      <c r="X194" s="3">
        <v>44622</v>
      </c>
      <c r="Y194" s="3">
        <v>44623</v>
      </c>
      <c r="Z194" s="2">
        <v>44622.760879629597</v>
      </c>
      <c r="AA194" s="3">
        <v>44623</v>
      </c>
      <c r="AD194" s="2">
        <v>44624.672916666699</v>
      </c>
      <c r="AE194" t="s">
        <v>5296</v>
      </c>
      <c r="AF194" t="s">
        <v>5297</v>
      </c>
      <c r="AG194" t="s">
        <v>3459</v>
      </c>
      <c r="AH194" t="s">
        <v>5298</v>
      </c>
      <c r="AI194">
        <v>0</v>
      </c>
      <c r="AJ194">
        <v>0</v>
      </c>
      <c r="AK194">
        <v>1</v>
      </c>
      <c r="AL194">
        <v>2</v>
      </c>
      <c r="AM194" t="s">
        <v>5299</v>
      </c>
      <c r="AN194" t="s">
        <v>5300</v>
      </c>
    </row>
    <row r="195" spans="1:40" x14ac:dyDescent="0.25">
      <c r="A195">
        <v>21924082</v>
      </c>
      <c r="B195" t="s">
        <v>5698</v>
      </c>
      <c r="C195" t="s">
        <v>5699</v>
      </c>
      <c r="E195" t="s">
        <v>31</v>
      </c>
      <c r="F195" t="s">
        <v>5284</v>
      </c>
      <c r="G195" t="s">
        <v>5285</v>
      </c>
      <c r="H195" t="s">
        <v>5286</v>
      </c>
      <c r="I195" t="s">
        <v>5287</v>
      </c>
      <c r="J195" t="s">
        <v>5288</v>
      </c>
      <c r="K195" t="s">
        <v>101</v>
      </c>
      <c r="L195" t="s">
        <v>5350</v>
      </c>
      <c r="M195" t="s">
        <v>5351</v>
      </c>
      <c r="N195" t="s">
        <v>5342</v>
      </c>
      <c r="O195" t="s">
        <v>5292</v>
      </c>
      <c r="P195" t="s">
        <v>5293</v>
      </c>
      <c r="Q195" t="s">
        <v>5294</v>
      </c>
      <c r="R195" s="2">
        <v>44641.511805555601</v>
      </c>
      <c r="S195">
        <v>1</v>
      </c>
      <c r="V195" t="s">
        <v>5295</v>
      </c>
      <c r="W195" s="2">
        <v>44641.841099537</v>
      </c>
      <c r="X195" s="3">
        <v>44641</v>
      </c>
      <c r="Y195" s="3">
        <v>44642</v>
      </c>
      <c r="Z195" s="2">
        <v>44641.511979166702</v>
      </c>
      <c r="AA195" s="3">
        <v>44641</v>
      </c>
      <c r="AE195" t="s">
        <v>5296</v>
      </c>
      <c r="AF195" t="s">
        <v>5297</v>
      </c>
      <c r="AG195" t="s">
        <v>3806</v>
      </c>
      <c r="AH195" t="s">
        <v>5298</v>
      </c>
      <c r="AI195">
        <v>0</v>
      </c>
      <c r="AJ195">
        <v>0</v>
      </c>
      <c r="AN195" t="s">
        <v>5300</v>
      </c>
    </row>
    <row r="196" spans="1:40" x14ac:dyDescent="0.25">
      <c r="A196">
        <v>21959873</v>
      </c>
      <c r="B196" t="s">
        <v>5700</v>
      </c>
      <c r="C196" t="s">
        <v>5701</v>
      </c>
      <c r="D196" t="s">
        <v>750</v>
      </c>
      <c r="E196" t="s">
        <v>622</v>
      </c>
      <c r="F196" t="s">
        <v>5284</v>
      </c>
      <c r="G196" t="s">
        <v>5285</v>
      </c>
      <c r="H196" t="s">
        <v>5286</v>
      </c>
      <c r="I196" t="s">
        <v>5287</v>
      </c>
      <c r="J196" t="s">
        <v>5288</v>
      </c>
      <c r="K196" t="s">
        <v>746</v>
      </c>
      <c r="L196" t="s">
        <v>5702</v>
      </c>
      <c r="M196" t="s">
        <v>5464</v>
      </c>
      <c r="N196" t="s">
        <v>5291</v>
      </c>
      <c r="O196" t="s">
        <v>5292</v>
      </c>
      <c r="P196" t="s">
        <v>5293</v>
      </c>
      <c r="Q196" t="s">
        <v>5294</v>
      </c>
      <c r="R196" s="2">
        <v>44653.511145833298</v>
      </c>
      <c r="S196">
        <v>1</v>
      </c>
      <c r="V196" t="s">
        <v>5295</v>
      </c>
      <c r="W196" s="2">
        <v>44655.518240740697</v>
      </c>
      <c r="X196" s="3">
        <v>44653</v>
      </c>
      <c r="Y196" s="3">
        <v>44655</v>
      </c>
      <c r="Z196" s="2">
        <v>44653.511157407404</v>
      </c>
      <c r="AA196" s="3">
        <v>44655</v>
      </c>
      <c r="AD196" s="2">
        <v>44657.524305555598</v>
      </c>
      <c r="AE196" t="s">
        <v>5296</v>
      </c>
      <c r="AF196" t="s">
        <v>5297</v>
      </c>
      <c r="AG196" t="s">
        <v>3810</v>
      </c>
      <c r="AH196" t="s">
        <v>5298</v>
      </c>
      <c r="AI196">
        <v>0</v>
      </c>
      <c r="AJ196">
        <v>1</v>
      </c>
      <c r="AK196">
        <v>2</v>
      </c>
      <c r="AL196">
        <v>4</v>
      </c>
      <c r="AM196" t="s">
        <v>5299</v>
      </c>
      <c r="AN196" t="s">
        <v>5300</v>
      </c>
    </row>
    <row r="197" spans="1:40" x14ac:dyDescent="0.25">
      <c r="A197">
        <v>21963083</v>
      </c>
      <c r="B197" t="s">
        <v>5703</v>
      </c>
      <c r="C197" t="s">
        <v>5704</v>
      </c>
      <c r="E197" t="s">
        <v>73</v>
      </c>
      <c r="F197" t="s">
        <v>5284</v>
      </c>
      <c r="G197" t="s">
        <v>5285</v>
      </c>
      <c r="H197" t="s">
        <v>5286</v>
      </c>
      <c r="I197" t="s">
        <v>5287</v>
      </c>
      <c r="J197" t="s">
        <v>5319</v>
      </c>
      <c r="K197" t="s">
        <v>287</v>
      </c>
      <c r="L197" t="s">
        <v>5468</v>
      </c>
      <c r="M197" t="s">
        <v>5304</v>
      </c>
      <c r="N197" t="s">
        <v>5305</v>
      </c>
      <c r="O197" t="s">
        <v>5292</v>
      </c>
      <c r="P197" t="s">
        <v>5323</v>
      </c>
      <c r="Q197" t="s">
        <v>5324</v>
      </c>
      <c r="R197" s="2">
        <v>44655.136018518497</v>
      </c>
      <c r="S197">
        <v>1</v>
      </c>
      <c r="V197" t="s">
        <v>5295</v>
      </c>
      <c r="W197" s="2">
        <v>44655.656539351898</v>
      </c>
      <c r="X197" s="3">
        <v>44655</v>
      </c>
      <c r="Y197" s="3">
        <v>44656</v>
      </c>
      <c r="Z197" s="2">
        <v>44655.136030092603</v>
      </c>
      <c r="AA197" s="3">
        <v>44655</v>
      </c>
      <c r="AD197" s="2">
        <v>44657.460416666698</v>
      </c>
      <c r="AE197" t="s">
        <v>5296</v>
      </c>
      <c r="AF197" t="s">
        <v>5297</v>
      </c>
      <c r="AG197" t="s">
        <v>3599</v>
      </c>
      <c r="AH197" t="s">
        <v>5298</v>
      </c>
      <c r="AI197">
        <v>0</v>
      </c>
      <c r="AJ197">
        <v>0</v>
      </c>
      <c r="AK197">
        <v>2</v>
      </c>
      <c r="AL197">
        <v>2</v>
      </c>
      <c r="AM197" t="s">
        <v>5299</v>
      </c>
      <c r="AN197" t="s">
        <v>5300</v>
      </c>
    </row>
    <row r="198" spans="1:40" x14ac:dyDescent="0.25">
      <c r="A198">
        <v>21963083</v>
      </c>
      <c r="B198" t="s">
        <v>5703</v>
      </c>
      <c r="C198" t="s">
        <v>5704</v>
      </c>
      <c r="E198" t="s">
        <v>73</v>
      </c>
      <c r="F198" t="s">
        <v>5284</v>
      </c>
      <c r="G198" t="s">
        <v>5285</v>
      </c>
      <c r="H198" t="s">
        <v>5286</v>
      </c>
      <c r="I198" t="s">
        <v>5287</v>
      </c>
      <c r="J198" t="s">
        <v>5319</v>
      </c>
      <c r="K198" t="s">
        <v>23</v>
      </c>
      <c r="L198" t="s">
        <v>5306</v>
      </c>
      <c r="M198" t="s">
        <v>5304</v>
      </c>
      <c r="N198" t="s">
        <v>5305</v>
      </c>
      <c r="O198" t="s">
        <v>5292</v>
      </c>
      <c r="P198" t="s">
        <v>5323</v>
      </c>
      <c r="Q198" t="s">
        <v>5324</v>
      </c>
      <c r="R198" s="2">
        <v>44655.136018518497</v>
      </c>
      <c r="S198">
        <v>1</v>
      </c>
      <c r="V198" t="s">
        <v>5295</v>
      </c>
      <c r="W198" s="2">
        <v>44655.656539351898</v>
      </c>
      <c r="X198" s="3">
        <v>44655</v>
      </c>
      <c r="Y198" s="3">
        <v>44656</v>
      </c>
      <c r="Z198" s="2">
        <v>44655.136030092603</v>
      </c>
      <c r="AA198" s="3">
        <v>44655</v>
      </c>
      <c r="AD198" s="2">
        <v>44657.460416666698</v>
      </c>
      <c r="AE198" t="s">
        <v>5296</v>
      </c>
      <c r="AF198" t="s">
        <v>5297</v>
      </c>
      <c r="AG198" t="s">
        <v>3599</v>
      </c>
      <c r="AH198" t="s">
        <v>5298</v>
      </c>
      <c r="AI198">
        <v>0</v>
      </c>
      <c r="AJ198">
        <v>0</v>
      </c>
      <c r="AK198">
        <v>2</v>
      </c>
      <c r="AL198">
        <v>2</v>
      </c>
      <c r="AM198" t="s">
        <v>5299</v>
      </c>
      <c r="AN198" t="s">
        <v>5300</v>
      </c>
    </row>
    <row r="199" spans="1:40" x14ac:dyDescent="0.25">
      <c r="A199">
        <v>21935195</v>
      </c>
      <c r="B199" t="s">
        <v>5705</v>
      </c>
      <c r="C199" t="s">
        <v>5706</v>
      </c>
      <c r="D199" t="s">
        <v>759</v>
      </c>
      <c r="E199" t="s">
        <v>391</v>
      </c>
      <c r="F199" t="s">
        <v>5284</v>
      </c>
      <c r="G199" t="s">
        <v>5285</v>
      </c>
      <c r="H199" t="s">
        <v>5286</v>
      </c>
      <c r="I199" t="s">
        <v>5287</v>
      </c>
      <c r="J199" t="s">
        <v>5319</v>
      </c>
      <c r="K199" t="s">
        <v>55</v>
      </c>
      <c r="L199" t="s">
        <v>5320</v>
      </c>
      <c r="M199" t="s">
        <v>5321</v>
      </c>
      <c r="N199" t="s">
        <v>5322</v>
      </c>
      <c r="O199" t="s">
        <v>5292</v>
      </c>
      <c r="P199" t="s">
        <v>5323</v>
      </c>
      <c r="Q199" t="s">
        <v>5324</v>
      </c>
      <c r="R199" s="2">
        <v>44644.552604166704</v>
      </c>
      <c r="S199">
        <v>1</v>
      </c>
      <c r="V199" t="s">
        <v>5295</v>
      </c>
      <c r="W199" s="2">
        <v>44644.646261574097</v>
      </c>
      <c r="X199" s="3">
        <v>44644</v>
      </c>
      <c r="Y199" s="3">
        <v>44645</v>
      </c>
      <c r="Z199" s="2">
        <v>44644.5526157407</v>
      </c>
      <c r="AA199" s="3">
        <v>44644</v>
      </c>
      <c r="AD199" s="2">
        <v>44645.477083333302</v>
      </c>
      <c r="AE199" t="s">
        <v>5296</v>
      </c>
      <c r="AF199" t="s">
        <v>5297</v>
      </c>
      <c r="AG199" t="s">
        <v>3459</v>
      </c>
      <c r="AH199" t="s">
        <v>5298</v>
      </c>
      <c r="AI199">
        <v>0</v>
      </c>
      <c r="AJ199">
        <v>0</v>
      </c>
      <c r="AK199">
        <v>1</v>
      </c>
      <c r="AL199">
        <v>1</v>
      </c>
      <c r="AM199" t="s">
        <v>5299</v>
      </c>
      <c r="AN199" t="s">
        <v>5300</v>
      </c>
    </row>
    <row r="200" spans="1:40" x14ac:dyDescent="0.25">
      <c r="A200">
        <v>21958345</v>
      </c>
      <c r="B200" t="s">
        <v>5707</v>
      </c>
      <c r="C200" t="s">
        <v>5708</v>
      </c>
      <c r="E200" t="s">
        <v>15</v>
      </c>
      <c r="F200" t="s">
        <v>5284</v>
      </c>
      <c r="G200" t="s">
        <v>5285</v>
      </c>
      <c r="H200" t="s">
        <v>5286</v>
      </c>
      <c r="I200" t="s">
        <v>5287</v>
      </c>
      <c r="J200" t="s">
        <v>5288</v>
      </c>
      <c r="K200" t="s">
        <v>243</v>
      </c>
      <c r="L200" t="s">
        <v>5443</v>
      </c>
      <c r="M200" t="s">
        <v>5290</v>
      </c>
      <c r="N200" t="s">
        <v>5291</v>
      </c>
      <c r="O200" t="s">
        <v>5292</v>
      </c>
      <c r="P200" t="s">
        <v>5293</v>
      </c>
      <c r="Q200" t="s">
        <v>5294</v>
      </c>
      <c r="R200" s="2">
        <v>44652.761296296303</v>
      </c>
      <c r="S200">
        <v>1</v>
      </c>
      <c r="V200" t="s">
        <v>5295</v>
      </c>
      <c r="W200" s="2">
        <v>44654.875393518501</v>
      </c>
      <c r="X200" s="3">
        <v>44652</v>
      </c>
      <c r="Y200" s="3">
        <v>44655</v>
      </c>
      <c r="Z200" s="2">
        <v>44652.761307870402</v>
      </c>
      <c r="AA200" s="3">
        <v>44654</v>
      </c>
      <c r="AD200" s="2">
        <v>44657.486111111102</v>
      </c>
      <c r="AE200" t="s">
        <v>5296</v>
      </c>
      <c r="AF200" t="s">
        <v>5297</v>
      </c>
      <c r="AG200" t="s">
        <v>3816</v>
      </c>
      <c r="AH200" t="s">
        <v>5298</v>
      </c>
      <c r="AI200">
        <v>0</v>
      </c>
      <c r="AJ200">
        <v>1</v>
      </c>
      <c r="AK200">
        <v>3</v>
      </c>
      <c r="AL200">
        <v>5</v>
      </c>
      <c r="AM200" t="s">
        <v>5299</v>
      </c>
      <c r="AN200" t="s">
        <v>5300</v>
      </c>
    </row>
    <row r="201" spans="1:40" x14ac:dyDescent="0.25">
      <c r="A201">
        <v>21952096</v>
      </c>
      <c r="B201" t="s">
        <v>5709</v>
      </c>
      <c r="C201" t="s">
        <v>5710</v>
      </c>
      <c r="E201" t="s">
        <v>154</v>
      </c>
      <c r="F201" t="s">
        <v>5284</v>
      </c>
      <c r="G201" t="s">
        <v>5285</v>
      </c>
      <c r="H201" t="s">
        <v>5286</v>
      </c>
      <c r="I201" t="s">
        <v>5287</v>
      </c>
      <c r="J201" t="s">
        <v>5319</v>
      </c>
      <c r="K201" t="s">
        <v>340</v>
      </c>
      <c r="L201" t="s">
        <v>5493</v>
      </c>
      <c r="M201" t="s">
        <v>5494</v>
      </c>
      <c r="N201" t="s">
        <v>5356</v>
      </c>
      <c r="O201" t="s">
        <v>5292</v>
      </c>
      <c r="P201" t="s">
        <v>5323</v>
      </c>
      <c r="Q201" t="s">
        <v>5324</v>
      </c>
      <c r="R201" s="2">
        <v>44650.511041666701</v>
      </c>
      <c r="S201">
        <v>1</v>
      </c>
      <c r="V201" t="s">
        <v>5295</v>
      </c>
      <c r="W201" s="2">
        <v>44651.2816087963</v>
      </c>
      <c r="X201" s="3">
        <v>44650</v>
      </c>
      <c r="Y201" s="3">
        <v>44651</v>
      </c>
      <c r="Z201" s="2">
        <v>44650.511087963001</v>
      </c>
      <c r="AA201" s="3">
        <v>44651</v>
      </c>
      <c r="AD201" s="2">
        <v>44652.6694444444</v>
      </c>
      <c r="AE201" t="s">
        <v>5296</v>
      </c>
      <c r="AF201" t="s">
        <v>5297</v>
      </c>
      <c r="AG201" t="s">
        <v>3819</v>
      </c>
      <c r="AH201" t="s">
        <v>5298</v>
      </c>
      <c r="AI201">
        <v>0</v>
      </c>
      <c r="AJ201">
        <v>0</v>
      </c>
      <c r="AK201">
        <v>1</v>
      </c>
      <c r="AL201">
        <v>2</v>
      </c>
      <c r="AM201" t="s">
        <v>5299</v>
      </c>
      <c r="AN201" t="s">
        <v>5300</v>
      </c>
    </row>
    <row r="202" spans="1:40" x14ac:dyDescent="0.25">
      <c r="A202">
        <v>21950312</v>
      </c>
      <c r="B202" t="s">
        <v>5711</v>
      </c>
      <c r="C202" t="s">
        <v>5712</v>
      </c>
      <c r="E202" t="s">
        <v>73</v>
      </c>
      <c r="F202" t="s">
        <v>5284</v>
      </c>
      <c r="G202" t="s">
        <v>5285</v>
      </c>
      <c r="H202" t="s">
        <v>5286</v>
      </c>
      <c r="I202" t="s">
        <v>5287</v>
      </c>
      <c r="J202" t="s">
        <v>5319</v>
      </c>
      <c r="K202" t="s">
        <v>243</v>
      </c>
      <c r="L202" t="s">
        <v>5443</v>
      </c>
      <c r="M202" t="s">
        <v>5290</v>
      </c>
      <c r="N202" t="s">
        <v>5291</v>
      </c>
      <c r="O202" t="s">
        <v>5292</v>
      </c>
      <c r="P202" t="s">
        <v>5323</v>
      </c>
      <c r="Q202" t="s">
        <v>5324</v>
      </c>
      <c r="R202" s="2">
        <v>44649.885856481502</v>
      </c>
      <c r="S202">
        <v>1</v>
      </c>
      <c r="V202" t="s">
        <v>5295</v>
      </c>
      <c r="W202" s="2">
        <v>44650.479594907403</v>
      </c>
      <c r="X202" s="3">
        <v>44649</v>
      </c>
      <c r="Y202" s="3">
        <v>44650</v>
      </c>
      <c r="Z202" s="2">
        <v>44649.8858680556</v>
      </c>
      <c r="AA202" s="3">
        <v>44650</v>
      </c>
      <c r="AD202" s="2">
        <v>44651.5131944444</v>
      </c>
      <c r="AE202" t="s">
        <v>5296</v>
      </c>
      <c r="AF202" t="s">
        <v>5297</v>
      </c>
      <c r="AG202" t="s">
        <v>3821</v>
      </c>
      <c r="AH202" t="s">
        <v>5298</v>
      </c>
      <c r="AI202">
        <v>0</v>
      </c>
      <c r="AJ202">
        <v>0</v>
      </c>
      <c r="AK202">
        <v>1</v>
      </c>
      <c r="AL202">
        <v>2</v>
      </c>
      <c r="AM202" t="s">
        <v>5299</v>
      </c>
      <c r="AN202" t="s">
        <v>5300</v>
      </c>
    </row>
    <row r="203" spans="1:40" x14ac:dyDescent="0.25">
      <c r="A203">
        <v>21950004</v>
      </c>
      <c r="B203" t="s">
        <v>5713</v>
      </c>
      <c r="C203" t="s">
        <v>5714</v>
      </c>
      <c r="E203" t="s">
        <v>73</v>
      </c>
      <c r="F203" t="s">
        <v>5284</v>
      </c>
      <c r="G203" t="s">
        <v>5285</v>
      </c>
      <c r="H203" t="s">
        <v>5286</v>
      </c>
      <c r="I203" t="s">
        <v>5287</v>
      </c>
      <c r="J203" t="s">
        <v>5319</v>
      </c>
      <c r="K203" t="s">
        <v>548</v>
      </c>
      <c r="L203" t="s">
        <v>5607</v>
      </c>
      <c r="M203" t="s">
        <v>5494</v>
      </c>
      <c r="N203" t="s">
        <v>5356</v>
      </c>
      <c r="O203" t="s">
        <v>5292</v>
      </c>
      <c r="P203" t="s">
        <v>5323</v>
      </c>
      <c r="Q203" t="s">
        <v>5324</v>
      </c>
      <c r="R203" s="2">
        <v>44650.511041666701</v>
      </c>
      <c r="S203">
        <v>1</v>
      </c>
      <c r="V203" t="s">
        <v>5295</v>
      </c>
      <c r="W203" s="2">
        <v>44651.458935185197</v>
      </c>
      <c r="X203" s="3">
        <v>44649</v>
      </c>
      <c r="Y203" s="3">
        <v>44651</v>
      </c>
      <c r="Z203" s="2">
        <v>44650.511053240698</v>
      </c>
      <c r="AA203" s="3">
        <v>44651</v>
      </c>
      <c r="AD203" s="2">
        <v>44657.375694444403</v>
      </c>
      <c r="AE203" t="s">
        <v>5296</v>
      </c>
      <c r="AF203" t="s">
        <v>5297</v>
      </c>
      <c r="AG203" t="s">
        <v>3824</v>
      </c>
      <c r="AH203" t="s">
        <v>5298</v>
      </c>
      <c r="AI203">
        <v>1</v>
      </c>
      <c r="AJ203">
        <v>0</v>
      </c>
      <c r="AK203">
        <v>6</v>
      </c>
      <c r="AL203">
        <v>8</v>
      </c>
      <c r="AM203" t="s">
        <v>5465</v>
      </c>
      <c r="AN203" t="s">
        <v>5300</v>
      </c>
    </row>
    <row r="204" spans="1:40" x14ac:dyDescent="0.25">
      <c r="A204">
        <v>21960640</v>
      </c>
      <c r="B204" t="s">
        <v>5715</v>
      </c>
      <c r="C204" t="s">
        <v>5716</v>
      </c>
      <c r="E204" t="s">
        <v>257</v>
      </c>
      <c r="F204" t="s">
        <v>5284</v>
      </c>
      <c r="G204" t="s">
        <v>5285</v>
      </c>
      <c r="H204" t="s">
        <v>5286</v>
      </c>
      <c r="I204" t="s">
        <v>5287</v>
      </c>
      <c r="J204" t="s">
        <v>5288</v>
      </c>
      <c r="K204" t="s">
        <v>62</v>
      </c>
      <c r="L204" t="s">
        <v>5327</v>
      </c>
      <c r="M204" t="s">
        <v>5328</v>
      </c>
      <c r="N204" t="s">
        <v>5329</v>
      </c>
      <c r="O204" t="s">
        <v>5292</v>
      </c>
      <c r="P204" t="s">
        <v>5293</v>
      </c>
      <c r="Q204" t="s">
        <v>5294</v>
      </c>
      <c r="R204" s="2">
        <v>44653.761724536998</v>
      </c>
      <c r="S204">
        <v>1</v>
      </c>
      <c r="V204" t="s">
        <v>5295</v>
      </c>
      <c r="W204" s="2">
        <v>44655.482499999998</v>
      </c>
      <c r="X204" s="3">
        <v>44653</v>
      </c>
      <c r="Y204" s="3">
        <v>44655</v>
      </c>
      <c r="Z204" s="2">
        <v>44653.761863425898</v>
      </c>
      <c r="AA204" s="3">
        <v>44655</v>
      </c>
      <c r="AD204" s="2">
        <v>44657.4597222222</v>
      </c>
      <c r="AE204" t="s">
        <v>5296</v>
      </c>
      <c r="AF204" t="s">
        <v>5297</v>
      </c>
      <c r="AG204" t="s">
        <v>3827</v>
      </c>
      <c r="AH204" t="s">
        <v>5298</v>
      </c>
      <c r="AI204">
        <v>0</v>
      </c>
      <c r="AJ204">
        <v>1</v>
      </c>
      <c r="AK204">
        <v>2</v>
      </c>
      <c r="AL204">
        <v>4</v>
      </c>
      <c r="AM204" t="s">
        <v>5299</v>
      </c>
      <c r="AN204" t="s">
        <v>5300</v>
      </c>
    </row>
    <row r="205" spans="1:40" x14ac:dyDescent="0.25">
      <c r="A205">
        <v>21957032</v>
      </c>
      <c r="B205" t="s">
        <v>5717</v>
      </c>
      <c r="C205" t="s">
        <v>5718</v>
      </c>
      <c r="D205" t="s">
        <v>784</v>
      </c>
      <c r="E205" t="s">
        <v>37</v>
      </c>
      <c r="F205" t="s">
        <v>5284</v>
      </c>
      <c r="G205" t="s">
        <v>5285</v>
      </c>
      <c r="H205" t="s">
        <v>5286</v>
      </c>
      <c r="I205" t="s">
        <v>5287</v>
      </c>
      <c r="J205" t="s">
        <v>5288</v>
      </c>
      <c r="K205" t="s">
        <v>243</v>
      </c>
      <c r="L205" t="s">
        <v>5443</v>
      </c>
      <c r="M205" t="s">
        <v>5290</v>
      </c>
      <c r="N205" t="s">
        <v>5291</v>
      </c>
      <c r="O205" t="s">
        <v>5292</v>
      </c>
      <c r="P205" t="s">
        <v>5293</v>
      </c>
      <c r="Q205" t="s">
        <v>5294</v>
      </c>
      <c r="R205" s="2">
        <v>44652.261168981502</v>
      </c>
      <c r="S205">
        <v>1</v>
      </c>
      <c r="V205" t="s">
        <v>5295</v>
      </c>
      <c r="W205" s="2">
        <v>44654.840925925899</v>
      </c>
      <c r="X205" s="3">
        <v>44652</v>
      </c>
      <c r="Y205" s="3">
        <v>44655</v>
      </c>
      <c r="Z205" s="2">
        <v>44652.261180555601</v>
      </c>
      <c r="AA205" s="3">
        <v>44654</v>
      </c>
      <c r="AD205" s="2">
        <v>44657.5534722222</v>
      </c>
      <c r="AE205" t="s">
        <v>5296</v>
      </c>
      <c r="AF205" t="s">
        <v>5297</v>
      </c>
      <c r="AG205" t="s">
        <v>3830</v>
      </c>
      <c r="AH205" t="s">
        <v>5298</v>
      </c>
      <c r="AI205">
        <v>0</v>
      </c>
      <c r="AJ205">
        <v>1</v>
      </c>
      <c r="AK205">
        <v>3</v>
      </c>
      <c r="AL205">
        <v>5</v>
      </c>
      <c r="AM205" t="s">
        <v>5299</v>
      </c>
      <c r="AN205" t="s">
        <v>5300</v>
      </c>
    </row>
    <row r="206" spans="1:40" x14ac:dyDescent="0.25">
      <c r="A206">
        <v>21918400</v>
      </c>
      <c r="B206" t="s">
        <v>5719</v>
      </c>
      <c r="C206" t="s">
        <v>5720</v>
      </c>
      <c r="E206" t="s">
        <v>73</v>
      </c>
      <c r="F206" t="s">
        <v>5284</v>
      </c>
      <c r="G206" t="s">
        <v>5285</v>
      </c>
      <c r="H206" t="s">
        <v>5286</v>
      </c>
      <c r="I206" t="s">
        <v>5287</v>
      </c>
      <c r="J206" t="s">
        <v>5288</v>
      </c>
      <c r="K206" t="s">
        <v>787</v>
      </c>
      <c r="L206" t="s">
        <v>5520</v>
      </c>
      <c r="M206" t="s">
        <v>5521</v>
      </c>
      <c r="N206" t="s">
        <v>5342</v>
      </c>
      <c r="O206" t="s">
        <v>5292</v>
      </c>
      <c r="P206" t="s">
        <v>5293</v>
      </c>
      <c r="Q206" t="s">
        <v>5294</v>
      </c>
      <c r="R206" s="2">
        <v>44641.552604166704</v>
      </c>
      <c r="S206">
        <v>1</v>
      </c>
      <c r="V206" t="s">
        <v>5295</v>
      </c>
      <c r="W206" s="2">
        <v>44642.6697569444</v>
      </c>
      <c r="X206" s="3">
        <v>44638</v>
      </c>
      <c r="Y206" s="3">
        <v>44642</v>
      </c>
      <c r="Z206" s="2">
        <v>44641.5527083333</v>
      </c>
      <c r="AA206" s="3">
        <v>44642</v>
      </c>
      <c r="AD206" s="2">
        <v>44648.349305555603</v>
      </c>
      <c r="AE206" t="s">
        <v>5296</v>
      </c>
      <c r="AF206" t="s">
        <v>5297</v>
      </c>
      <c r="AG206" t="s">
        <v>3835</v>
      </c>
      <c r="AH206" t="s">
        <v>5298</v>
      </c>
      <c r="AI206">
        <v>3</v>
      </c>
      <c r="AJ206">
        <v>0</v>
      </c>
      <c r="AK206">
        <v>6</v>
      </c>
      <c r="AL206">
        <v>10</v>
      </c>
      <c r="AM206" t="s">
        <v>5465</v>
      </c>
      <c r="AN206" t="s">
        <v>5300</v>
      </c>
    </row>
    <row r="207" spans="1:40" x14ac:dyDescent="0.25">
      <c r="A207">
        <v>21959310</v>
      </c>
      <c r="B207" t="s">
        <v>5721</v>
      </c>
      <c r="C207" t="s">
        <v>5722</v>
      </c>
      <c r="E207" t="s">
        <v>31</v>
      </c>
      <c r="F207" t="s">
        <v>5284</v>
      </c>
      <c r="G207" t="s">
        <v>5285</v>
      </c>
      <c r="H207" t="s">
        <v>5286</v>
      </c>
      <c r="I207" t="s">
        <v>5287</v>
      </c>
      <c r="J207" t="s">
        <v>5288</v>
      </c>
      <c r="K207" t="s">
        <v>270</v>
      </c>
      <c r="L207" t="s">
        <v>5454</v>
      </c>
      <c r="M207" t="s">
        <v>5304</v>
      </c>
      <c r="N207" t="s">
        <v>5305</v>
      </c>
      <c r="O207" t="s">
        <v>5292</v>
      </c>
      <c r="P207" t="s">
        <v>5293</v>
      </c>
      <c r="Q207" t="s">
        <v>5294</v>
      </c>
      <c r="R207" s="2">
        <v>44653.136342592603</v>
      </c>
      <c r="S207">
        <v>1</v>
      </c>
      <c r="V207" t="s">
        <v>5295</v>
      </c>
      <c r="W207" s="2">
        <v>44655.443854166697</v>
      </c>
      <c r="X207" s="3">
        <v>44652</v>
      </c>
      <c r="Y207" s="3">
        <v>44655</v>
      </c>
      <c r="Z207" s="2">
        <v>44653.136423611097</v>
      </c>
      <c r="AA207" s="3">
        <v>44655</v>
      </c>
      <c r="AD207" s="2">
        <v>44657.5131944444</v>
      </c>
      <c r="AE207" t="s">
        <v>5296</v>
      </c>
      <c r="AF207" t="s">
        <v>5297</v>
      </c>
      <c r="AG207" t="s">
        <v>3838</v>
      </c>
      <c r="AH207" t="s">
        <v>5298</v>
      </c>
      <c r="AI207">
        <v>1</v>
      </c>
      <c r="AJ207">
        <v>1</v>
      </c>
      <c r="AK207">
        <v>2</v>
      </c>
      <c r="AL207">
        <v>5</v>
      </c>
      <c r="AM207" t="s">
        <v>5299</v>
      </c>
      <c r="AN207" t="s">
        <v>5300</v>
      </c>
    </row>
    <row r="208" spans="1:40" x14ac:dyDescent="0.25">
      <c r="A208">
        <v>21959310</v>
      </c>
      <c r="B208" t="s">
        <v>5721</v>
      </c>
      <c r="C208" t="s">
        <v>5722</v>
      </c>
      <c r="E208" t="s">
        <v>31</v>
      </c>
      <c r="F208" t="s">
        <v>5284</v>
      </c>
      <c r="G208" t="s">
        <v>5285</v>
      </c>
      <c r="H208" t="s">
        <v>5286</v>
      </c>
      <c r="I208" t="s">
        <v>5287</v>
      </c>
      <c r="J208" t="s">
        <v>5288</v>
      </c>
      <c r="K208" t="s">
        <v>23</v>
      </c>
      <c r="L208" t="s">
        <v>5306</v>
      </c>
      <c r="M208" t="s">
        <v>5304</v>
      </c>
      <c r="N208" t="s">
        <v>5305</v>
      </c>
      <c r="O208" t="s">
        <v>5292</v>
      </c>
      <c r="P208" t="s">
        <v>5293</v>
      </c>
      <c r="Q208" t="s">
        <v>5294</v>
      </c>
      <c r="R208" s="2">
        <v>44653.136342592603</v>
      </c>
      <c r="S208">
        <v>1</v>
      </c>
      <c r="V208" t="s">
        <v>5295</v>
      </c>
      <c r="W208" s="2">
        <v>44655.443854166697</v>
      </c>
      <c r="X208" s="3">
        <v>44652</v>
      </c>
      <c r="Y208" s="3">
        <v>44655</v>
      </c>
      <c r="Z208" s="2">
        <v>44653.136423611097</v>
      </c>
      <c r="AA208" s="3">
        <v>44655</v>
      </c>
      <c r="AD208" s="2">
        <v>44657.5131944444</v>
      </c>
      <c r="AE208" t="s">
        <v>5296</v>
      </c>
      <c r="AF208" t="s">
        <v>5297</v>
      </c>
      <c r="AG208" t="s">
        <v>3838</v>
      </c>
      <c r="AH208" t="s">
        <v>5298</v>
      </c>
      <c r="AI208">
        <v>1</v>
      </c>
      <c r="AJ208">
        <v>1</v>
      </c>
      <c r="AK208">
        <v>2</v>
      </c>
      <c r="AL208">
        <v>5</v>
      </c>
      <c r="AM208" t="s">
        <v>5299</v>
      </c>
      <c r="AN208" t="s">
        <v>5300</v>
      </c>
    </row>
    <row r="209" spans="1:40" x14ac:dyDescent="0.25">
      <c r="A209">
        <v>21958289</v>
      </c>
      <c r="B209" t="s">
        <v>5723</v>
      </c>
      <c r="C209" t="s">
        <v>5724</v>
      </c>
      <c r="D209" t="s">
        <v>799</v>
      </c>
      <c r="E209" t="s">
        <v>37</v>
      </c>
      <c r="F209" t="s">
        <v>5284</v>
      </c>
      <c r="G209" t="s">
        <v>5285</v>
      </c>
      <c r="H209" t="s">
        <v>5286</v>
      </c>
      <c r="I209" t="s">
        <v>5287</v>
      </c>
      <c r="J209" t="s">
        <v>5288</v>
      </c>
      <c r="K209" t="s">
        <v>274</v>
      </c>
      <c r="L209" t="s">
        <v>5460</v>
      </c>
      <c r="M209" t="s">
        <v>5304</v>
      </c>
      <c r="N209" t="s">
        <v>5305</v>
      </c>
      <c r="O209" t="s">
        <v>5292</v>
      </c>
      <c r="P209" t="s">
        <v>5293</v>
      </c>
      <c r="Q209" t="s">
        <v>5294</v>
      </c>
      <c r="R209" s="2">
        <v>44652.761296296303</v>
      </c>
      <c r="S209">
        <v>1</v>
      </c>
      <c r="V209" t="s">
        <v>5295</v>
      </c>
      <c r="W209" s="2">
        <v>44654.953194444402</v>
      </c>
      <c r="X209" s="3">
        <v>44652</v>
      </c>
      <c r="Y209" s="3">
        <v>44655</v>
      </c>
      <c r="Z209" s="2">
        <v>44652.761307870402</v>
      </c>
      <c r="AA209" s="3">
        <v>44654</v>
      </c>
      <c r="AD209" s="2">
        <v>44657.494444444397</v>
      </c>
      <c r="AE209" t="s">
        <v>5296</v>
      </c>
      <c r="AF209" t="s">
        <v>5297</v>
      </c>
      <c r="AG209" t="s">
        <v>3841</v>
      </c>
      <c r="AH209" t="s">
        <v>5298</v>
      </c>
      <c r="AI209">
        <v>0</v>
      </c>
      <c r="AJ209">
        <v>1</v>
      </c>
      <c r="AK209">
        <v>3</v>
      </c>
      <c r="AL209">
        <v>5</v>
      </c>
      <c r="AM209" t="s">
        <v>5299</v>
      </c>
      <c r="AN209" t="s">
        <v>5300</v>
      </c>
    </row>
    <row r="210" spans="1:40" x14ac:dyDescent="0.25">
      <c r="A210">
        <v>21960301</v>
      </c>
      <c r="B210" t="s">
        <v>5725</v>
      </c>
      <c r="C210" t="s">
        <v>5726</v>
      </c>
      <c r="E210" t="s">
        <v>257</v>
      </c>
      <c r="F210" t="s">
        <v>5284</v>
      </c>
      <c r="G210" t="s">
        <v>5285</v>
      </c>
      <c r="H210" t="s">
        <v>5286</v>
      </c>
      <c r="I210" t="s">
        <v>5287</v>
      </c>
      <c r="J210" t="s">
        <v>5288</v>
      </c>
      <c r="K210" t="s">
        <v>802</v>
      </c>
      <c r="L210" t="s">
        <v>5727</v>
      </c>
      <c r="M210" t="s">
        <v>5728</v>
      </c>
      <c r="N210" t="s">
        <v>5423</v>
      </c>
      <c r="O210" t="s">
        <v>5292</v>
      </c>
      <c r="P210" t="s">
        <v>5293</v>
      </c>
      <c r="Q210" t="s">
        <v>5294</v>
      </c>
      <c r="R210" s="2">
        <v>44653.761724536998</v>
      </c>
      <c r="S210">
        <v>1</v>
      </c>
      <c r="V210" t="s">
        <v>5295</v>
      </c>
      <c r="W210" s="2">
        <v>44655.2276851852</v>
      </c>
      <c r="X210" s="3">
        <v>44653</v>
      </c>
      <c r="Y210" s="3">
        <v>44655</v>
      </c>
      <c r="Z210" s="2">
        <v>44653.761782407397</v>
      </c>
      <c r="AA210" s="3">
        <v>44655</v>
      </c>
      <c r="AD210" s="2">
        <v>44657.618055555598</v>
      </c>
      <c r="AE210" t="s">
        <v>5296</v>
      </c>
      <c r="AF210" t="s">
        <v>5297</v>
      </c>
      <c r="AG210" t="s">
        <v>3846</v>
      </c>
      <c r="AH210" t="s">
        <v>5298</v>
      </c>
      <c r="AI210">
        <v>0</v>
      </c>
      <c r="AJ210">
        <v>1</v>
      </c>
      <c r="AK210">
        <v>2</v>
      </c>
      <c r="AL210">
        <v>4</v>
      </c>
      <c r="AM210" t="s">
        <v>5299</v>
      </c>
      <c r="AN210" t="s">
        <v>5300</v>
      </c>
    </row>
    <row r="211" spans="1:40" x14ac:dyDescent="0.25">
      <c r="A211">
        <v>21957951</v>
      </c>
      <c r="B211" t="s">
        <v>5729</v>
      </c>
      <c r="C211" t="s">
        <v>5730</v>
      </c>
      <c r="E211" t="s">
        <v>22</v>
      </c>
      <c r="F211" t="s">
        <v>5284</v>
      </c>
      <c r="G211" t="s">
        <v>5285</v>
      </c>
      <c r="H211" t="s">
        <v>5286</v>
      </c>
      <c r="I211" t="s">
        <v>5287</v>
      </c>
      <c r="J211" t="s">
        <v>5288</v>
      </c>
      <c r="K211" t="s">
        <v>808</v>
      </c>
      <c r="L211" t="s">
        <v>5731</v>
      </c>
      <c r="M211" t="s">
        <v>5368</v>
      </c>
      <c r="N211" t="s">
        <v>5369</v>
      </c>
      <c r="O211" t="s">
        <v>5292</v>
      </c>
      <c r="P211" t="s">
        <v>5293</v>
      </c>
      <c r="Q211" t="s">
        <v>5294</v>
      </c>
      <c r="R211" s="2">
        <v>44652.511064814797</v>
      </c>
      <c r="S211">
        <v>1</v>
      </c>
      <c r="V211" t="s">
        <v>5295</v>
      </c>
      <c r="W211" s="2">
        <v>44655.323275463001</v>
      </c>
      <c r="X211" s="3">
        <v>44652</v>
      </c>
      <c r="Y211" s="3">
        <v>44655</v>
      </c>
      <c r="Z211" s="2">
        <v>44652.511203703703</v>
      </c>
      <c r="AA211" s="3">
        <v>44655</v>
      </c>
      <c r="AD211" s="2">
        <v>44657.503472222197</v>
      </c>
      <c r="AE211" t="s">
        <v>5296</v>
      </c>
      <c r="AF211" t="s">
        <v>5297</v>
      </c>
      <c r="AG211" t="s">
        <v>3557</v>
      </c>
      <c r="AH211" t="s">
        <v>5370</v>
      </c>
      <c r="AI211">
        <v>0</v>
      </c>
      <c r="AJ211">
        <v>2</v>
      </c>
      <c r="AK211">
        <v>2</v>
      </c>
      <c r="AL211">
        <v>5</v>
      </c>
      <c r="AM211" t="s">
        <v>5299</v>
      </c>
      <c r="AN211" t="s">
        <v>5300</v>
      </c>
    </row>
    <row r="212" spans="1:40" x14ac:dyDescent="0.25">
      <c r="A212">
        <v>21956767</v>
      </c>
      <c r="B212" t="s">
        <v>5732</v>
      </c>
      <c r="C212" t="s">
        <v>5733</v>
      </c>
      <c r="E212" t="s">
        <v>15</v>
      </c>
      <c r="F212" t="s">
        <v>5284</v>
      </c>
      <c r="G212" t="s">
        <v>5285</v>
      </c>
      <c r="H212" t="s">
        <v>5286</v>
      </c>
      <c r="I212" t="s">
        <v>5287</v>
      </c>
      <c r="J212" t="s">
        <v>5319</v>
      </c>
      <c r="K212" t="s">
        <v>814</v>
      </c>
      <c r="L212" t="s">
        <v>5734</v>
      </c>
      <c r="M212" t="s">
        <v>5728</v>
      </c>
      <c r="N212" t="s">
        <v>5423</v>
      </c>
      <c r="O212" t="s">
        <v>5292</v>
      </c>
      <c r="P212" t="s">
        <v>5323</v>
      </c>
      <c r="Q212" t="s">
        <v>5324</v>
      </c>
      <c r="R212" s="2">
        <v>44652.260775463001</v>
      </c>
      <c r="S212">
        <v>1</v>
      </c>
      <c r="V212" t="s">
        <v>5295</v>
      </c>
      <c r="W212" s="2">
        <v>44652.740173611099</v>
      </c>
      <c r="X212" s="3">
        <v>44652</v>
      </c>
      <c r="Y212" s="3">
        <v>44655</v>
      </c>
      <c r="Z212" s="2">
        <v>44652.260787036997</v>
      </c>
      <c r="AA212" s="3">
        <v>44652</v>
      </c>
      <c r="AD212" s="2">
        <v>44657.463888888902</v>
      </c>
      <c r="AE212" t="s">
        <v>5296</v>
      </c>
      <c r="AF212" t="s">
        <v>5297</v>
      </c>
      <c r="AG212" t="s">
        <v>3536</v>
      </c>
      <c r="AH212" t="s">
        <v>5298</v>
      </c>
      <c r="AI212">
        <v>0</v>
      </c>
      <c r="AJ212">
        <v>0</v>
      </c>
      <c r="AK212">
        <v>5</v>
      </c>
      <c r="AL212">
        <v>5</v>
      </c>
      <c r="AM212" t="s">
        <v>5299</v>
      </c>
      <c r="AN212" t="s">
        <v>5300</v>
      </c>
    </row>
    <row r="213" spans="1:40" x14ac:dyDescent="0.25">
      <c r="A213">
        <v>21958934</v>
      </c>
      <c r="B213" t="s">
        <v>5735</v>
      </c>
      <c r="C213" t="s">
        <v>5736</v>
      </c>
      <c r="D213" t="s">
        <v>824</v>
      </c>
      <c r="E213" t="s">
        <v>120</v>
      </c>
      <c r="F213" t="s">
        <v>5284</v>
      </c>
      <c r="G213" t="s">
        <v>5285</v>
      </c>
      <c r="H213" t="s">
        <v>5286</v>
      </c>
      <c r="I213" t="s">
        <v>5287</v>
      </c>
      <c r="J213" t="s">
        <v>5288</v>
      </c>
      <c r="K213" t="s">
        <v>820</v>
      </c>
      <c r="L213" t="s">
        <v>5737</v>
      </c>
      <c r="M213" t="s">
        <v>5738</v>
      </c>
      <c r="N213" t="s">
        <v>5739</v>
      </c>
      <c r="O213" t="s">
        <v>5292</v>
      </c>
      <c r="P213" t="s">
        <v>5293</v>
      </c>
      <c r="Q213" t="s">
        <v>5294</v>
      </c>
      <c r="R213" s="2">
        <v>44652.886493055601</v>
      </c>
      <c r="S213">
        <v>1</v>
      </c>
      <c r="V213" t="s">
        <v>5295</v>
      </c>
      <c r="W213" s="2">
        <v>44654.897546296299</v>
      </c>
      <c r="X213" s="3">
        <v>44652</v>
      </c>
      <c r="Y213" s="3">
        <v>44655</v>
      </c>
      <c r="Z213" s="2">
        <v>44652.886597222197</v>
      </c>
      <c r="AA213" s="3">
        <v>44654</v>
      </c>
      <c r="AD213" s="2">
        <v>44658.572916666701</v>
      </c>
      <c r="AE213" t="s">
        <v>5296</v>
      </c>
      <c r="AF213" t="s">
        <v>5297</v>
      </c>
      <c r="AG213" t="s">
        <v>3856</v>
      </c>
      <c r="AH213" t="s">
        <v>5298</v>
      </c>
      <c r="AI213">
        <v>0</v>
      </c>
      <c r="AJ213">
        <v>1</v>
      </c>
      <c r="AK213">
        <v>4</v>
      </c>
      <c r="AL213">
        <v>6</v>
      </c>
      <c r="AM213" t="s">
        <v>5299</v>
      </c>
      <c r="AN213" t="s">
        <v>5300</v>
      </c>
    </row>
    <row r="214" spans="1:40" x14ac:dyDescent="0.25">
      <c r="A214">
        <v>21928719</v>
      </c>
      <c r="B214" t="s">
        <v>5740</v>
      </c>
      <c r="C214" t="s">
        <v>5741</v>
      </c>
      <c r="E214" t="s">
        <v>73</v>
      </c>
      <c r="F214" t="s">
        <v>5284</v>
      </c>
      <c r="G214" t="s">
        <v>5285</v>
      </c>
      <c r="H214" t="s">
        <v>5286</v>
      </c>
      <c r="I214" t="s">
        <v>5287</v>
      </c>
      <c r="J214" t="s">
        <v>5288</v>
      </c>
      <c r="K214" t="s">
        <v>274</v>
      </c>
      <c r="L214" t="s">
        <v>5460</v>
      </c>
      <c r="M214" t="s">
        <v>5304</v>
      </c>
      <c r="N214" t="s">
        <v>5305</v>
      </c>
      <c r="O214" t="s">
        <v>5292</v>
      </c>
      <c r="P214" t="s">
        <v>5293</v>
      </c>
      <c r="Q214" t="s">
        <v>5294</v>
      </c>
      <c r="R214" s="2">
        <v>44642.724224537</v>
      </c>
      <c r="S214">
        <v>1</v>
      </c>
      <c r="V214" t="s">
        <v>5295</v>
      </c>
      <c r="W214" s="2">
        <v>44643.332349536999</v>
      </c>
      <c r="X214" s="3">
        <v>44642</v>
      </c>
      <c r="Y214" s="3">
        <v>44643</v>
      </c>
      <c r="Z214" s="2">
        <v>44642.724791666697</v>
      </c>
      <c r="AA214" s="3">
        <v>44643</v>
      </c>
      <c r="AD214" s="2">
        <v>44645.623611111099</v>
      </c>
      <c r="AE214" t="s">
        <v>5296</v>
      </c>
      <c r="AF214" t="s">
        <v>5297</v>
      </c>
      <c r="AG214" t="s">
        <v>3859</v>
      </c>
      <c r="AH214" t="s">
        <v>5298</v>
      </c>
      <c r="AI214">
        <v>0</v>
      </c>
      <c r="AJ214">
        <v>0</v>
      </c>
      <c r="AK214">
        <v>2</v>
      </c>
      <c r="AL214">
        <v>3</v>
      </c>
      <c r="AM214" t="s">
        <v>5299</v>
      </c>
      <c r="AN214" t="s">
        <v>5300</v>
      </c>
    </row>
    <row r="215" spans="1:40" x14ac:dyDescent="0.25">
      <c r="A215">
        <v>21953852</v>
      </c>
      <c r="B215" t="s">
        <v>5742</v>
      </c>
      <c r="C215" t="s">
        <v>5743</v>
      </c>
      <c r="D215" t="s">
        <v>833</v>
      </c>
      <c r="E215" t="s">
        <v>52</v>
      </c>
      <c r="F215" t="s">
        <v>5284</v>
      </c>
      <c r="G215" t="s">
        <v>5285</v>
      </c>
      <c r="H215" t="s">
        <v>5286</v>
      </c>
      <c r="I215" t="s">
        <v>5287</v>
      </c>
      <c r="J215" t="s">
        <v>5288</v>
      </c>
      <c r="K215" t="s">
        <v>76</v>
      </c>
      <c r="L215" t="s">
        <v>5337</v>
      </c>
      <c r="M215" t="s">
        <v>5328</v>
      </c>
      <c r="N215" t="s">
        <v>5329</v>
      </c>
      <c r="O215" t="s">
        <v>5292</v>
      </c>
      <c r="P215" t="s">
        <v>5293</v>
      </c>
      <c r="Q215" t="s">
        <v>5294</v>
      </c>
      <c r="R215" s="2">
        <v>44651.136412036998</v>
      </c>
      <c r="S215">
        <v>1</v>
      </c>
      <c r="V215" t="s">
        <v>5295</v>
      </c>
      <c r="W215" s="2">
        <v>44654.699386574102</v>
      </c>
      <c r="X215" s="3">
        <v>44651</v>
      </c>
      <c r="Y215" s="3">
        <v>44652</v>
      </c>
      <c r="Z215" s="2">
        <v>44651.136423611097</v>
      </c>
      <c r="AA215" s="3">
        <v>44654</v>
      </c>
      <c r="AD215" s="2">
        <v>44657.611111111102</v>
      </c>
      <c r="AE215" t="s">
        <v>5296</v>
      </c>
      <c r="AF215" t="s">
        <v>5297</v>
      </c>
      <c r="AG215" t="s">
        <v>3862</v>
      </c>
      <c r="AH215" t="s">
        <v>5298</v>
      </c>
      <c r="AI215">
        <v>0</v>
      </c>
      <c r="AJ215">
        <v>2</v>
      </c>
      <c r="AK215">
        <v>3</v>
      </c>
      <c r="AL215">
        <v>6</v>
      </c>
      <c r="AM215" t="s">
        <v>5299</v>
      </c>
      <c r="AN215" t="s">
        <v>5300</v>
      </c>
    </row>
    <row r="216" spans="1:40" x14ac:dyDescent="0.25">
      <c r="A216">
        <v>21911947</v>
      </c>
      <c r="B216" t="s">
        <v>5744</v>
      </c>
      <c r="C216" t="s">
        <v>5745</v>
      </c>
      <c r="D216" t="s">
        <v>838</v>
      </c>
      <c r="E216" t="s">
        <v>52</v>
      </c>
      <c r="F216" t="s">
        <v>5284</v>
      </c>
      <c r="G216" t="s">
        <v>5285</v>
      </c>
      <c r="H216" t="s">
        <v>5286</v>
      </c>
      <c r="I216" t="s">
        <v>5287</v>
      </c>
      <c r="J216" t="s">
        <v>5288</v>
      </c>
      <c r="K216" t="s">
        <v>455</v>
      </c>
      <c r="L216" t="s">
        <v>5560</v>
      </c>
      <c r="M216" t="s">
        <v>5290</v>
      </c>
      <c r="N216" t="s">
        <v>5291</v>
      </c>
      <c r="O216" t="s">
        <v>5292</v>
      </c>
      <c r="P216" t="s">
        <v>5293</v>
      </c>
      <c r="Q216" t="s">
        <v>5294</v>
      </c>
      <c r="R216" s="2">
        <v>44636.886377314797</v>
      </c>
      <c r="S216">
        <v>1</v>
      </c>
      <c r="V216" t="s">
        <v>5295</v>
      </c>
      <c r="W216" s="2">
        <v>44637.371469907397</v>
      </c>
      <c r="X216" s="3">
        <v>44636</v>
      </c>
      <c r="Y216" s="3">
        <v>44637</v>
      </c>
      <c r="Z216" s="2">
        <v>44636.886562500003</v>
      </c>
      <c r="AA216" s="3">
        <v>44637</v>
      </c>
      <c r="AD216" s="2">
        <v>44639.395138888904</v>
      </c>
      <c r="AE216" t="s">
        <v>5296</v>
      </c>
      <c r="AF216" t="s">
        <v>5297</v>
      </c>
      <c r="AG216" t="s">
        <v>3865</v>
      </c>
      <c r="AH216" t="s">
        <v>5298</v>
      </c>
      <c r="AI216">
        <v>0</v>
      </c>
      <c r="AJ216">
        <v>0</v>
      </c>
      <c r="AK216">
        <v>2</v>
      </c>
      <c r="AL216">
        <v>3</v>
      </c>
      <c r="AM216" t="s">
        <v>5299</v>
      </c>
      <c r="AN216" t="s">
        <v>5300</v>
      </c>
    </row>
    <row r="217" spans="1:40" x14ac:dyDescent="0.25">
      <c r="A217">
        <v>21967057</v>
      </c>
      <c r="B217" t="s">
        <v>5746</v>
      </c>
      <c r="C217" t="s">
        <v>5747</v>
      </c>
      <c r="E217" t="s">
        <v>31</v>
      </c>
      <c r="F217" t="s">
        <v>5284</v>
      </c>
      <c r="G217" t="s">
        <v>5285</v>
      </c>
      <c r="H217" t="s">
        <v>5286</v>
      </c>
      <c r="I217" t="s">
        <v>5287</v>
      </c>
      <c r="J217" t="s">
        <v>5288</v>
      </c>
      <c r="K217" t="s">
        <v>354</v>
      </c>
      <c r="L217" t="s">
        <v>5500</v>
      </c>
      <c r="M217" t="s">
        <v>5328</v>
      </c>
      <c r="N217" t="s">
        <v>5329</v>
      </c>
      <c r="O217" t="s">
        <v>5292</v>
      </c>
      <c r="P217" t="s">
        <v>5293</v>
      </c>
      <c r="Q217" t="s">
        <v>5294</v>
      </c>
      <c r="R217" s="2">
        <v>44656.136226851901</v>
      </c>
      <c r="S217">
        <v>1</v>
      </c>
      <c r="V217" t="s">
        <v>5295</v>
      </c>
      <c r="W217" s="2">
        <v>44656.766770833303</v>
      </c>
      <c r="X217" s="3">
        <v>44656</v>
      </c>
      <c r="Y217" s="3">
        <v>44657</v>
      </c>
      <c r="Z217" s="2">
        <v>44656.136238425897</v>
      </c>
      <c r="AA217" s="3">
        <v>44656</v>
      </c>
      <c r="AD217" s="2">
        <v>44660.422222222202</v>
      </c>
      <c r="AE217" t="s">
        <v>5296</v>
      </c>
      <c r="AF217" t="s">
        <v>5297</v>
      </c>
      <c r="AG217" t="s">
        <v>3868</v>
      </c>
      <c r="AH217" t="s">
        <v>5298</v>
      </c>
      <c r="AI217">
        <v>0</v>
      </c>
      <c r="AJ217">
        <v>0</v>
      </c>
      <c r="AK217">
        <v>4</v>
      </c>
      <c r="AL217">
        <v>4</v>
      </c>
      <c r="AM217" t="s">
        <v>5299</v>
      </c>
      <c r="AN217" t="s">
        <v>5300</v>
      </c>
    </row>
    <row r="218" spans="1:40" x14ac:dyDescent="0.25">
      <c r="A218">
        <v>21967057</v>
      </c>
      <c r="B218" t="s">
        <v>5746</v>
      </c>
      <c r="C218" t="s">
        <v>5747</v>
      </c>
      <c r="E218" t="s">
        <v>31</v>
      </c>
      <c r="F218" t="s">
        <v>5284</v>
      </c>
      <c r="G218" t="s">
        <v>5285</v>
      </c>
      <c r="H218" t="s">
        <v>5286</v>
      </c>
      <c r="I218" t="s">
        <v>5287</v>
      </c>
      <c r="J218" t="s">
        <v>5288</v>
      </c>
      <c r="K218" t="s">
        <v>270</v>
      </c>
      <c r="L218" t="s">
        <v>5454</v>
      </c>
      <c r="M218" t="s">
        <v>5304</v>
      </c>
      <c r="N218" t="s">
        <v>5305</v>
      </c>
      <c r="O218" t="s">
        <v>5292</v>
      </c>
      <c r="P218" t="s">
        <v>5293</v>
      </c>
      <c r="Q218" t="s">
        <v>5294</v>
      </c>
      <c r="R218" s="2">
        <v>44656.136226851901</v>
      </c>
      <c r="S218">
        <v>1</v>
      </c>
      <c r="V218" t="s">
        <v>5295</v>
      </c>
      <c r="W218" s="2">
        <v>44656.766770833303</v>
      </c>
      <c r="X218" s="3">
        <v>44656</v>
      </c>
      <c r="Y218" s="3">
        <v>44657</v>
      </c>
      <c r="Z218" s="2">
        <v>44656.136238425897</v>
      </c>
      <c r="AA218" s="3">
        <v>44656</v>
      </c>
      <c r="AD218" s="2">
        <v>44660.422222222202</v>
      </c>
      <c r="AE218" t="s">
        <v>5296</v>
      </c>
      <c r="AF218" t="s">
        <v>5297</v>
      </c>
      <c r="AG218" t="s">
        <v>3868</v>
      </c>
      <c r="AH218" t="s">
        <v>5298</v>
      </c>
      <c r="AI218">
        <v>0</v>
      </c>
      <c r="AJ218">
        <v>0</v>
      </c>
      <c r="AK218">
        <v>4</v>
      </c>
      <c r="AL218">
        <v>4</v>
      </c>
      <c r="AM218" t="s">
        <v>5299</v>
      </c>
      <c r="AN218" t="s">
        <v>5300</v>
      </c>
    </row>
    <row r="219" spans="1:40" x14ac:dyDescent="0.25">
      <c r="A219">
        <v>21967057</v>
      </c>
      <c r="B219" t="s">
        <v>5746</v>
      </c>
      <c r="C219" t="s">
        <v>5747</v>
      </c>
      <c r="E219" t="s">
        <v>31</v>
      </c>
      <c r="F219" t="s">
        <v>5284</v>
      </c>
      <c r="G219" t="s">
        <v>5285</v>
      </c>
      <c r="H219" t="s">
        <v>5286</v>
      </c>
      <c r="I219" t="s">
        <v>5287</v>
      </c>
      <c r="J219" t="s">
        <v>5288</v>
      </c>
      <c r="K219" t="s">
        <v>23</v>
      </c>
      <c r="L219" t="s">
        <v>5306</v>
      </c>
      <c r="M219" t="s">
        <v>5304</v>
      </c>
      <c r="N219" t="s">
        <v>5305</v>
      </c>
      <c r="O219" t="s">
        <v>5292</v>
      </c>
      <c r="P219" t="s">
        <v>5293</v>
      </c>
      <c r="Q219" t="s">
        <v>5294</v>
      </c>
      <c r="R219" s="2">
        <v>44656.136226851901</v>
      </c>
      <c r="S219">
        <v>1</v>
      </c>
      <c r="V219" t="s">
        <v>5295</v>
      </c>
      <c r="W219" s="2">
        <v>44656.766770833303</v>
      </c>
      <c r="X219" s="3">
        <v>44656</v>
      </c>
      <c r="Y219" s="3">
        <v>44657</v>
      </c>
      <c r="Z219" s="2">
        <v>44656.136238425897</v>
      </c>
      <c r="AA219" s="3">
        <v>44656</v>
      </c>
      <c r="AD219" s="2">
        <v>44660.422222222202</v>
      </c>
      <c r="AE219" t="s">
        <v>5296</v>
      </c>
      <c r="AF219" t="s">
        <v>5297</v>
      </c>
      <c r="AG219" t="s">
        <v>3868</v>
      </c>
      <c r="AH219" t="s">
        <v>5298</v>
      </c>
      <c r="AI219">
        <v>0</v>
      </c>
      <c r="AJ219">
        <v>0</v>
      </c>
      <c r="AK219">
        <v>4</v>
      </c>
      <c r="AL219">
        <v>4</v>
      </c>
      <c r="AM219" t="s">
        <v>5299</v>
      </c>
      <c r="AN219" t="s">
        <v>5300</v>
      </c>
    </row>
    <row r="220" spans="1:40" x14ac:dyDescent="0.25">
      <c r="A220">
        <v>21941696</v>
      </c>
      <c r="B220" t="s">
        <v>5748</v>
      </c>
      <c r="C220" t="s">
        <v>5749</v>
      </c>
      <c r="E220" t="s">
        <v>22</v>
      </c>
      <c r="F220" t="s">
        <v>5284</v>
      </c>
      <c r="G220" t="s">
        <v>5285</v>
      </c>
      <c r="H220" t="s">
        <v>5286</v>
      </c>
      <c r="I220" t="s">
        <v>5287</v>
      </c>
      <c r="J220" t="s">
        <v>5319</v>
      </c>
      <c r="K220" t="s">
        <v>76</v>
      </c>
      <c r="L220" t="s">
        <v>5337</v>
      </c>
      <c r="M220" t="s">
        <v>5328</v>
      </c>
      <c r="N220" t="s">
        <v>5329</v>
      </c>
      <c r="O220" t="s">
        <v>5292</v>
      </c>
      <c r="P220" t="s">
        <v>5323</v>
      </c>
      <c r="Q220" t="s">
        <v>5324</v>
      </c>
      <c r="R220" s="2">
        <v>44647.760879629597</v>
      </c>
      <c r="S220">
        <v>1</v>
      </c>
      <c r="V220" t="s">
        <v>5295</v>
      </c>
      <c r="W220" s="2">
        <v>44648.479710648098</v>
      </c>
      <c r="X220" s="3">
        <v>44647</v>
      </c>
      <c r="Y220" s="3">
        <v>44648</v>
      </c>
      <c r="Z220" s="2">
        <v>44647.760879629597</v>
      </c>
      <c r="AA220" s="3">
        <v>44648</v>
      </c>
      <c r="AD220" s="2">
        <v>44649.458333333299</v>
      </c>
      <c r="AE220" t="s">
        <v>5296</v>
      </c>
      <c r="AF220" t="s">
        <v>5297</v>
      </c>
      <c r="AG220" t="s">
        <v>3871</v>
      </c>
      <c r="AH220" t="s">
        <v>5298</v>
      </c>
      <c r="AI220">
        <v>0</v>
      </c>
      <c r="AJ220">
        <v>0</v>
      </c>
      <c r="AK220">
        <v>1</v>
      </c>
      <c r="AL220">
        <v>2</v>
      </c>
      <c r="AM220" t="s">
        <v>5299</v>
      </c>
      <c r="AN220" t="s">
        <v>5300</v>
      </c>
    </row>
    <row r="221" spans="1:40" x14ac:dyDescent="0.25">
      <c r="A221">
        <v>21953849</v>
      </c>
      <c r="B221" t="s">
        <v>5750</v>
      </c>
      <c r="C221" t="s">
        <v>5751</v>
      </c>
      <c r="E221" t="s">
        <v>257</v>
      </c>
      <c r="F221" t="s">
        <v>5284</v>
      </c>
      <c r="G221" t="s">
        <v>5285</v>
      </c>
      <c r="H221" t="s">
        <v>5286</v>
      </c>
      <c r="I221" t="s">
        <v>5287</v>
      </c>
      <c r="J221" t="s">
        <v>5319</v>
      </c>
      <c r="K221" t="s">
        <v>477</v>
      </c>
      <c r="L221" t="s">
        <v>5393</v>
      </c>
      <c r="M221" t="s">
        <v>5328</v>
      </c>
      <c r="N221" t="s">
        <v>5329</v>
      </c>
      <c r="O221" t="s">
        <v>5292</v>
      </c>
      <c r="P221" t="s">
        <v>5323</v>
      </c>
      <c r="Q221" t="s">
        <v>5324</v>
      </c>
      <c r="R221" s="2">
        <v>44651.136030092603</v>
      </c>
      <c r="S221">
        <v>1</v>
      </c>
      <c r="V221" t="s">
        <v>5295</v>
      </c>
      <c r="W221" s="2">
        <v>44651.5846296296</v>
      </c>
      <c r="X221" s="3">
        <v>44651</v>
      </c>
      <c r="Y221" s="3">
        <v>44652</v>
      </c>
      <c r="Z221" s="2">
        <v>44651.136041666701</v>
      </c>
      <c r="AA221" s="3">
        <v>44651</v>
      </c>
      <c r="AD221" s="2">
        <v>44655.531944444403</v>
      </c>
      <c r="AE221" t="s">
        <v>5296</v>
      </c>
      <c r="AF221" t="s">
        <v>5297</v>
      </c>
      <c r="AG221" t="s">
        <v>3526</v>
      </c>
      <c r="AH221" t="s">
        <v>5298</v>
      </c>
      <c r="AI221">
        <v>0</v>
      </c>
      <c r="AJ221">
        <v>0</v>
      </c>
      <c r="AK221">
        <v>4</v>
      </c>
      <c r="AL221">
        <v>4</v>
      </c>
      <c r="AM221" t="s">
        <v>5299</v>
      </c>
      <c r="AN221" t="s">
        <v>5300</v>
      </c>
    </row>
    <row r="222" spans="1:40" x14ac:dyDescent="0.25">
      <c r="A222">
        <v>21941346</v>
      </c>
      <c r="B222" t="s">
        <v>5752</v>
      </c>
      <c r="C222" t="s">
        <v>5753</v>
      </c>
      <c r="D222" t="s">
        <v>855</v>
      </c>
      <c r="E222" t="s">
        <v>90</v>
      </c>
      <c r="F222" t="s">
        <v>5284</v>
      </c>
      <c r="G222" t="s">
        <v>5285</v>
      </c>
      <c r="H222" t="s">
        <v>5286</v>
      </c>
      <c r="I222" t="s">
        <v>5287</v>
      </c>
      <c r="J222" t="s">
        <v>5288</v>
      </c>
      <c r="K222" t="s">
        <v>46</v>
      </c>
      <c r="L222" t="s">
        <v>5316</v>
      </c>
      <c r="M222" t="s">
        <v>5290</v>
      </c>
      <c r="N222" t="s">
        <v>5291</v>
      </c>
      <c r="O222" t="s">
        <v>5292</v>
      </c>
      <c r="P222" t="s">
        <v>5293</v>
      </c>
      <c r="Q222" t="s">
        <v>5294</v>
      </c>
      <c r="R222" s="2">
        <v>44647.511331018497</v>
      </c>
      <c r="S222">
        <v>1</v>
      </c>
      <c r="V222" t="s">
        <v>5295</v>
      </c>
      <c r="W222" s="2">
        <v>44648.362152777801</v>
      </c>
      <c r="X222" s="3">
        <v>44647</v>
      </c>
      <c r="Y222" s="3">
        <v>44648</v>
      </c>
      <c r="Z222" s="2">
        <v>44647.511481481502</v>
      </c>
      <c r="AA222" s="3">
        <v>44648</v>
      </c>
      <c r="AD222" s="2">
        <v>44650.601388888899</v>
      </c>
      <c r="AE222" t="s">
        <v>5296</v>
      </c>
      <c r="AF222" t="s">
        <v>5297</v>
      </c>
      <c r="AG222" t="s">
        <v>3876</v>
      </c>
      <c r="AH222" t="s">
        <v>5298</v>
      </c>
      <c r="AI222">
        <v>0</v>
      </c>
      <c r="AJ222">
        <v>0</v>
      </c>
      <c r="AK222">
        <v>2</v>
      </c>
      <c r="AL222">
        <v>3</v>
      </c>
      <c r="AM222" t="s">
        <v>5299</v>
      </c>
      <c r="AN222" t="s">
        <v>5300</v>
      </c>
    </row>
    <row r="223" spans="1:40" x14ac:dyDescent="0.25">
      <c r="A223">
        <v>21951888</v>
      </c>
      <c r="B223" t="s">
        <v>5754</v>
      </c>
      <c r="C223" t="s">
        <v>5755</v>
      </c>
      <c r="E223" t="s">
        <v>42</v>
      </c>
      <c r="F223" t="s">
        <v>5284</v>
      </c>
      <c r="G223" t="s">
        <v>5285</v>
      </c>
      <c r="H223" t="s">
        <v>5286</v>
      </c>
      <c r="I223" t="s">
        <v>5287</v>
      </c>
      <c r="J223" t="s">
        <v>5288</v>
      </c>
      <c r="K223" t="s">
        <v>858</v>
      </c>
      <c r="L223" t="s">
        <v>5756</v>
      </c>
      <c r="M223" t="s">
        <v>5374</v>
      </c>
      <c r="N223" t="s">
        <v>5334</v>
      </c>
      <c r="O223" t="s">
        <v>5292</v>
      </c>
      <c r="P223" t="s">
        <v>5293</v>
      </c>
      <c r="Q223" t="s">
        <v>5294</v>
      </c>
      <c r="R223" s="2">
        <v>44650.511481481502</v>
      </c>
      <c r="S223">
        <v>1</v>
      </c>
      <c r="V223" t="s">
        <v>5295</v>
      </c>
      <c r="W223" s="2">
        <v>44650.852094907401</v>
      </c>
      <c r="X223" s="3">
        <v>44650</v>
      </c>
      <c r="Y223" s="3">
        <v>44651</v>
      </c>
      <c r="Z223" s="2">
        <v>44650.511493055601</v>
      </c>
      <c r="AA223" s="3">
        <v>44650</v>
      </c>
      <c r="AD223" s="2">
        <v>44655.408333333296</v>
      </c>
      <c r="AE223" t="s">
        <v>5296</v>
      </c>
      <c r="AF223" t="s">
        <v>5297</v>
      </c>
      <c r="AG223" t="s">
        <v>3880</v>
      </c>
      <c r="AH223" t="s">
        <v>5298</v>
      </c>
      <c r="AI223">
        <v>0</v>
      </c>
      <c r="AJ223">
        <v>0</v>
      </c>
      <c r="AK223">
        <v>5</v>
      </c>
      <c r="AL223">
        <v>5</v>
      </c>
      <c r="AM223" t="s">
        <v>5299</v>
      </c>
      <c r="AN223" t="s">
        <v>5300</v>
      </c>
    </row>
    <row r="224" spans="1:40" x14ac:dyDescent="0.25">
      <c r="A224">
        <v>21951888</v>
      </c>
      <c r="B224" t="s">
        <v>5754</v>
      </c>
      <c r="C224" t="s">
        <v>5757</v>
      </c>
      <c r="E224" t="s">
        <v>42</v>
      </c>
      <c r="F224" t="s">
        <v>5284</v>
      </c>
      <c r="G224" t="s">
        <v>5285</v>
      </c>
      <c r="H224" t="s">
        <v>5286</v>
      </c>
      <c r="I224" t="s">
        <v>5287</v>
      </c>
      <c r="J224" t="s">
        <v>5319</v>
      </c>
      <c r="K224" t="s">
        <v>558</v>
      </c>
      <c r="L224" t="s">
        <v>5611</v>
      </c>
      <c r="M224" t="s">
        <v>5374</v>
      </c>
      <c r="N224" t="s">
        <v>5334</v>
      </c>
      <c r="O224" t="s">
        <v>5292</v>
      </c>
      <c r="P224" t="s">
        <v>5323</v>
      </c>
      <c r="Q224" t="s">
        <v>5324</v>
      </c>
      <c r="R224" s="2">
        <v>44650.511041666701</v>
      </c>
      <c r="S224">
        <v>1</v>
      </c>
      <c r="V224" t="s">
        <v>5295</v>
      </c>
      <c r="W224" s="2">
        <v>44651.302361111098</v>
      </c>
      <c r="X224" s="3">
        <v>44650</v>
      </c>
      <c r="Y224" s="3">
        <v>44651</v>
      </c>
      <c r="Z224" s="2">
        <v>44650.511053240698</v>
      </c>
      <c r="AA224" s="3">
        <v>44651</v>
      </c>
      <c r="AD224" s="2">
        <v>44657.377083333296</v>
      </c>
      <c r="AE224" t="s">
        <v>5296</v>
      </c>
      <c r="AF224" t="s">
        <v>5297</v>
      </c>
      <c r="AG224" t="s">
        <v>3880</v>
      </c>
      <c r="AH224" t="s">
        <v>5298</v>
      </c>
      <c r="AI224">
        <v>0</v>
      </c>
      <c r="AJ224">
        <v>0</v>
      </c>
      <c r="AK224">
        <v>6</v>
      </c>
      <c r="AL224">
        <v>7</v>
      </c>
      <c r="AM224" t="s">
        <v>5299</v>
      </c>
      <c r="AN224" t="s">
        <v>5300</v>
      </c>
    </row>
    <row r="225" spans="1:40" x14ac:dyDescent="0.25">
      <c r="A225">
        <v>21969184</v>
      </c>
      <c r="B225" t="s">
        <v>5758</v>
      </c>
      <c r="C225" t="s">
        <v>5759</v>
      </c>
      <c r="E225" t="s">
        <v>43</v>
      </c>
      <c r="F225" t="s">
        <v>5284</v>
      </c>
      <c r="G225" t="s">
        <v>5285</v>
      </c>
      <c r="H225" t="s">
        <v>5286</v>
      </c>
      <c r="I225" t="s">
        <v>5287</v>
      </c>
      <c r="J225" t="s">
        <v>5288</v>
      </c>
      <c r="K225" t="s">
        <v>213</v>
      </c>
      <c r="L225" t="s">
        <v>5421</v>
      </c>
      <c r="M225" t="s">
        <v>5422</v>
      </c>
      <c r="N225" t="s">
        <v>5423</v>
      </c>
      <c r="O225" t="s">
        <v>5292</v>
      </c>
      <c r="P225" t="s">
        <v>5293</v>
      </c>
      <c r="Q225" t="s">
        <v>5294</v>
      </c>
      <c r="R225" s="2">
        <v>44656.761307870402</v>
      </c>
      <c r="S225">
        <v>0.5</v>
      </c>
      <c r="V225" t="s">
        <v>5295</v>
      </c>
      <c r="W225" s="2">
        <v>44657.2747453704</v>
      </c>
      <c r="X225" s="3">
        <v>44656</v>
      </c>
      <c r="Y225" s="3">
        <v>44657</v>
      </c>
      <c r="Z225" s="2">
        <v>44656.761319444398</v>
      </c>
      <c r="AA225" s="3">
        <v>44657</v>
      </c>
      <c r="AD225" s="2">
        <v>44659.6652777778</v>
      </c>
      <c r="AE225" t="s">
        <v>5296</v>
      </c>
      <c r="AF225" t="s">
        <v>5297</v>
      </c>
      <c r="AG225" t="s">
        <v>3630</v>
      </c>
      <c r="AH225" t="s">
        <v>5424</v>
      </c>
      <c r="AI225">
        <v>0</v>
      </c>
      <c r="AJ225">
        <v>0</v>
      </c>
      <c r="AK225">
        <v>2</v>
      </c>
      <c r="AL225">
        <v>3</v>
      </c>
      <c r="AM225" t="s">
        <v>5299</v>
      </c>
      <c r="AN225" t="s">
        <v>5300</v>
      </c>
    </row>
    <row r="226" spans="1:40" x14ac:dyDescent="0.25">
      <c r="A226">
        <v>21969184</v>
      </c>
      <c r="B226" t="s">
        <v>5758</v>
      </c>
      <c r="C226" t="s">
        <v>5760</v>
      </c>
      <c r="E226" t="s">
        <v>43</v>
      </c>
      <c r="F226" t="s">
        <v>5284</v>
      </c>
      <c r="G226" t="s">
        <v>5285</v>
      </c>
      <c r="H226" t="s">
        <v>5286</v>
      </c>
      <c r="I226" t="s">
        <v>5287</v>
      </c>
      <c r="J226" t="s">
        <v>5288</v>
      </c>
      <c r="K226" t="s">
        <v>213</v>
      </c>
      <c r="L226" t="s">
        <v>5421</v>
      </c>
      <c r="M226" t="s">
        <v>5422</v>
      </c>
      <c r="N226" t="s">
        <v>5423</v>
      </c>
      <c r="O226" t="s">
        <v>5292</v>
      </c>
      <c r="P226" t="s">
        <v>5293</v>
      </c>
      <c r="Q226" t="s">
        <v>5294</v>
      </c>
      <c r="R226" s="2">
        <v>44656.761307870402</v>
      </c>
      <c r="S226">
        <v>0.5</v>
      </c>
      <c r="V226" t="s">
        <v>5295</v>
      </c>
      <c r="W226" s="2">
        <v>44657.2747453704</v>
      </c>
      <c r="X226" s="3">
        <v>44656</v>
      </c>
      <c r="Y226" s="3">
        <v>44657</v>
      </c>
      <c r="Z226" s="2">
        <v>44656.761319444398</v>
      </c>
      <c r="AA226" s="3">
        <v>44657</v>
      </c>
      <c r="AD226" s="2">
        <v>44659.6652777778</v>
      </c>
      <c r="AE226" t="s">
        <v>5296</v>
      </c>
      <c r="AF226" t="s">
        <v>5297</v>
      </c>
      <c r="AG226" t="s">
        <v>3630</v>
      </c>
      <c r="AH226" t="s">
        <v>5424</v>
      </c>
      <c r="AI226">
        <v>0</v>
      </c>
      <c r="AJ226">
        <v>0</v>
      </c>
      <c r="AK226">
        <v>2</v>
      </c>
      <c r="AL226">
        <v>3</v>
      </c>
      <c r="AM226" t="s">
        <v>5299</v>
      </c>
      <c r="AN226" t="s">
        <v>5300</v>
      </c>
    </row>
    <row r="227" spans="1:40" x14ac:dyDescent="0.25">
      <c r="A227">
        <v>21969184</v>
      </c>
      <c r="B227" t="s">
        <v>5758</v>
      </c>
      <c r="C227" t="s">
        <v>5759</v>
      </c>
      <c r="E227" t="s">
        <v>43</v>
      </c>
      <c r="F227" t="s">
        <v>5284</v>
      </c>
      <c r="G227" t="s">
        <v>5285</v>
      </c>
      <c r="H227" t="s">
        <v>5286</v>
      </c>
      <c r="I227" t="s">
        <v>5287</v>
      </c>
      <c r="J227" t="s">
        <v>5288</v>
      </c>
      <c r="K227" t="s">
        <v>866</v>
      </c>
      <c r="L227" t="s">
        <v>5761</v>
      </c>
      <c r="M227" t="s">
        <v>5422</v>
      </c>
      <c r="N227" t="s">
        <v>5423</v>
      </c>
      <c r="O227" t="s">
        <v>5292</v>
      </c>
      <c r="P227" t="s">
        <v>5293</v>
      </c>
      <c r="Q227" t="s">
        <v>5294</v>
      </c>
      <c r="R227" s="2">
        <v>44656.761307870402</v>
      </c>
      <c r="S227">
        <v>0.5</v>
      </c>
      <c r="V227" t="s">
        <v>5295</v>
      </c>
      <c r="W227" s="2">
        <v>44657.2747453704</v>
      </c>
      <c r="X227" s="3">
        <v>44656</v>
      </c>
      <c r="Y227" s="3">
        <v>44657</v>
      </c>
      <c r="Z227" s="2">
        <v>44656.761319444398</v>
      </c>
      <c r="AA227" s="3">
        <v>44657</v>
      </c>
      <c r="AD227" s="2">
        <v>44659.6652777778</v>
      </c>
      <c r="AE227" t="s">
        <v>5296</v>
      </c>
      <c r="AF227" t="s">
        <v>5297</v>
      </c>
      <c r="AG227" t="s">
        <v>3630</v>
      </c>
      <c r="AH227" t="s">
        <v>5424</v>
      </c>
      <c r="AI227">
        <v>0</v>
      </c>
      <c r="AJ227">
        <v>0</v>
      </c>
      <c r="AK227">
        <v>2</v>
      </c>
      <c r="AL227">
        <v>3</v>
      </c>
      <c r="AM227" t="s">
        <v>5299</v>
      </c>
      <c r="AN227" t="s">
        <v>5300</v>
      </c>
    </row>
    <row r="228" spans="1:40" x14ac:dyDescent="0.25">
      <c r="A228">
        <v>21969184</v>
      </c>
      <c r="B228" t="s">
        <v>5758</v>
      </c>
      <c r="C228" t="s">
        <v>5760</v>
      </c>
      <c r="E228" t="s">
        <v>43</v>
      </c>
      <c r="F228" t="s">
        <v>5284</v>
      </c>
      <c r="G228" t="s">
        <v>5285</v>
      </c>
      <c r="H228" t="s">
        <v>5286</v>
      </c>
      <c r="I228" t="s">
        <v>5287</v>
      </c>
      <c r="J228" t="s">
        <v>5288</v>
      </c>
      <c r="K228" t="s">
        <v>866</v>
      </c>
      <c r="L228" t="s">
        <v>5761</v>
      </c>
      <c r="M228" t="s">
        <v>5422</v>
      </c>
      <c r="N228" t="s">
        <v>5423</v>
      </c>
      <c r="O228" t="s">
        <v>5292</v>
      </c>
      <c r="P228" t="s">
        <v>5293</v>
      </c>
      <c r="Q228" t="s">
        <v>5294</v>
      </c>
      <c r="R228" s="2">
        <v>44656.761307870402</v>
      </c>
      <c r="S228">
        <v>0.5</v>
      </c>
      <c r="V228" t="s">
        <v>5295</v>
      </c>
      <c r="W228" s="2">
        <v>44657.2747453704</v>
      </c>
      <c r="X228" s="3">
        <v>44656</v>
      </c>
      <c r="Y228" s="3">
        <v>44657</v>
      </c>
      <c r="Z228" s="2">
        <v>44656.761319444398</v>
      </c>
      <c r="AA228" s="3">
        <v>44657</v>
      </c>
      <c r="AD228" s="2">
        <v>44659.6652777778</v>
      </c>
      <c r="AE228" t="s">
        <v>5296</v>
      </c>
      <c r="AF228" t="s">
        <v>5297</v>
      </c>
      <c r="AG228" t="s">
        <v>3630</v>
      </c>
      <c r="AH228" t="s">
        <v>5424</v>
      </c>
      <c r="AI228">
        <v>0</v>
      </c>
      <c r="AJ228">
        <v>0</v>
      </c>
      <c r="AK228">
        <v>2</v>
      </c>
      <c r="AL228">
        <v>3</v>
      </c>
      <c r="AM228" t="s">
        <v>5299</v>
      </c>
      <c r="AN228" t="s">
        <v>5300</v>
      </c>
    </row>
    <row r="229" spans="1:40" x14ac:dyDescent="0.25">
      <c r="A229">
        <v>21952786</v>
      </c>
      <c r="B229" t="s">
        <v>5762</v>
      </c>
      <c r="C229" t="s">
        <v>5763</v>
      </c>
      <c r="E229" t="s">
        <v>31</v>
      </c>
      <c r="F229" t="s">
        <v>5284</v>
      </c>
      <c r="G229" t="s">
        <v>5285</v>
      </c>
      <c r="H229" t="s">
        <v>5286</v>
      </c>
      <c r="I229" t="s">
        <v>5287</v>
      </c>
      <c r="J229" t="s">
        <v>5319</v>
      </c>
      <c r="K229" t="s">
        <v>76</v>
      </c>
      <c r="L229" t="s">
        <v>5337</v>
      </c>
      <c r="M229" t="s">
        <v>5328</v>
      </c>
      <c r="N229" t="s">
        <v>5329</v>
      </c>
      <c r="O229" t="s">
        <v>5292</v>
      </c>
      <c r="P229" t="s">
        <v>5323</v>
      </c>
      <c r="Q229" t="s">
        <v>5324</v>
      </c>
      <c r="R229" s="2">
        <v>44650.6983680556</v>
      </c>
      <c r="S229">
        <v>1</v>
      </c>
      <c r="V229" t="s">
        <v>5295</v>
      </c>
      <c r="W229" s="2">
        <v>44651.427361111098</v>
      </c>
      <c r="X229" s="3">
        <v>44650</v>
      </c>
      <c r="Y229" s="3">
        <v>44651</v>
      </c>
      <c r="Z229" s="2">
        <v>44650.698946759301</v>
      </c>
      <c r="AA229" s="3">
        <v>44651</v>
      </c>
      <c r="AD229" s="2">
        <v>44653.493055555598</v>
      </c>
      <c r="AE229" t="s">
        <v>5296</v>
      </c>
      <c r="AF229" t="s">
        <v>5297</v>
      </c>
      <c r="AG229" t="s">
        <v>3886</v>
      </c>
      <c r="AH229" t="s">
        <v>5298</v>
      </c>
      <c r="AI229">
        <v>0</v>
      </c>
      <c r="AJ229">
        <v>0</v>
      </c>
      <c r="AK229">
        <v>2</v>
      </c>
      <c r="AL229">
        <v>3</v>
      </c>
      <c r="AM229" t="s">
        <v>5299</v>
      </c>
      <c r="AN229" t="s">
        <v>5300</v>
      </c>
    </row>
    <row r="230" spans="1:40" x14ac:dyDescent="0.25">
      <c r="A230">
        <v>21935701</v>
      </c>
      <c r="B230" t="s">
        <v>5764</v>
      </c>
      <c r="C230" t="s">
        <v>5765</v>
      </c>
      <c r="D230" t="s">
        <v>876</v>
      </c>
      <c r="E230" t="s">
        <v>52</v>
      </c>
      <c r="F230" t="s">
        <v>5284</v>
      </c>
      <c r="G230" t="s">
        <v>5285</v>
      </c>
      <c r="H230" t="s">
        <v>5286</v>
      </c>
      <c r="I230" t="s">
        <v>5287</v>
      </c>
      <c r="J230" t="s">
        <v>5288</v>
      </c>
      <c r="K230" t="s">
        <v>55</v>
      </c>
      <c r="L230" t="s">
        <v>5320</v>
      </c>
      <c r="M230" t="s">
        <v>5321</v>
      </c>
      <c r="N230" t="s">
        <v>5322</v>
      </c>
      <c r="O230" t="s">
        <v>5292</v>
      </c>
      <c r="P230" t="s">
        <v>5293</v>
      </c>
      <c r="Q230" t="s">
        <v>5294</v>
      </c>
      <c r="R230" s="2">
        <v>44644.700405092597</v>
      </c>
      <c r="S230">
        <v>1</v>
      </c>
      <c r="V230" t="s">
        <v>5295</v>
      </c>
      <c r="W230" s="2">
        <v>44645.280729166698</v>
      </c>
      <c r="X230" s="3">
        <v>44644</v>
      </c>
      <c r="Y230" s="3">
        <v>44645</v>
      </c>
      <c r="Z230" s="2">
        <v>44644.700995370396</v>
      </c>
      <c r="AA230" s="3">
        <v>44645</v>
      </c>
      <c r="AD230" s="2">
        <v>44647.537499999999</v>
      </c>
      <c r="AE230" t="s">
        <v>5296</v>
      </c>
      <c r="AF230" t="s">
        <v>5297</v>
      </c>
      <c r="AG230" t="s">
        <v>3557</v>
      </c>
      <c r="AH230" t="s">
        <v>5298</v>
      </c>
      <c r="AI230">
        <v>0</v>
      </c>
      <c r="AJ230">
        <v>0</v>
      </c>
      <c r="AK230">
        <v>2</v>
      </c>
      <c r="AL230">
        <v>3</v>
      </c>
      <c r="AM230" t="s">
        <v>5299</v>
      </c>
      <c r="AN230" t="s">
        <v>5300</v>
      </c>
    </row>
    <row r="231" spans="1:40" x14ac:dyDescent="0.25">
      <c r="A231">
        <v>21956925</v>
      </c>
      <c r="B231" t="s">
        <v>5766</v>
      </c>
      <c r="C231" t="s">
        <v>5767</v>
      </c>
      <c r="E231" t="s">
        <v>31</v>
      </c>
      <c r="F231" t="s">
        <v>5284</v>
      </c>
      <c r="G231" t="s">
        <v>5285</v>
      </c>
      <c r="H231" t="s">
        <v>5286</v>
      </c>
      <c r="I231" t="s">
        <v>5287</v>
      </c>
      <c r="J231" t="s">
        <v>5319</v>
      </c>
      <c r="K231" t="s">
        <v>879</v>
      </c>
      <c r="L231" t="s">
        <v>5768</v>
      </c>
      <c r="M231" t="s">
        <v>5436</v>
      </c>
      <c r="N231" t="s">
        <v>5437</v>
      </c>
      <c r="O231" t="s">
        <v>5292</v>
      </c>
      <c r="P231" t="s">
        <v>5323</v>
      </c>
      <c r="Q231" t="s">
        <v>5324</v>
      </c>
      <c r="R231" s="2">
        <v>44652.260775463001</v>
      </c>
      <c r="S231">
        <v>1</v>
      </c>
      <c r="V231" t="s">
        <v>5295</v>
      </c>
      <c r="W231" s="2">
        <v>44652.521828703699</v>
      </c>
      <c r="X231" s="3">
        <v>44652</v>
      </c>
      <c r="Y231" s="3">
        <v>44655</v>
      </c>
      <c r="Z231" s="2">
        <v>44652.260821759301</v>
      </c>
      <c r="AA231" s="3">
        <v>44652</v>
      </c>
      <c r="AD231" s="2">
        <v>44655.682638888902</v>
      </c>
      <c r="AE231" t="s">
        <v>5296</v>
      </c>
      <c r="AF231" t="s">
        <v>5297</v>
      </c>
      <c r="AG231" t="s">
        <v>3893</v>
      </c>
      <c r="AH231" t="s">
        <v>5298</v>
      </c>
      <c r="AI231">
        <v>0</v>
      </c>
      <c r="AJ231">
        <v>0</v>
      </c>
      <c r="AK231">
        <v>3</v>
      </c>
      <c r="AL231">
        <v>3</v>
      </c>
      <c r="AM231" t="s">
        <v>5299</v>
      </c>
      <c r="AN231" t="s">
        <v>5300</v>
      </c>
    </row>
    <row r="232" spans="1:40" x14ac:dyDescent="0.25">
      <c r="A232">
        <v>21938736</v>
      </c>
      <c r="B232" t="s">
        <v>5769</v>
      </c>
      <c r="C232" t="s">
        <v>5770</v>
      </c>
      <c r="D232" t="s">
        <v>887</v>
      </c>
      <c r="E232" t="s">
        <v>52</v>
      </c>
      <c r="F232" t="s">
        <v>5284</v>
      </c>
      <c r="G232" t="s">
        <v>5285</v>
      </c>
      <c r="H232" t="s">
        <v>5286</v>
      </c>
      <c r="I232" t="s">
        <v>5287</v>
      </c>
      <c r="J232" t="s">
        <v>5288</v>
      </c>
      <c r="K232" t="s">
        <v>888</v>
      </c>
      <c r="L232" t="s">
        <v>5771</v>
      </c>
      <c r="M232" t="s">
        <v>5328</v>
      </c>
      <c r="N232" t="s">
        <v>5329</v>
      </c>
      <c r="O232" t="s">
        <v>5292</v>
      </c>
      <c r="P232" t="s">
        <v>5293</v>
      </c>
      <c r="Q232" t="s">
        <v>5294</v>
      </c>
      <c r="R232" s="2">
        <v>44645.762094907397</v>
      </c>
      <c r="S232">
        <v>1</v>
      </c>
      <c r="V232" t="s">
        <v>5295</v>
      </c>
      <c r="W232" s="2">
        <v>44647.815034722204</v>
      </c>
      <c r="X232" s="3">
        <v>44645</v>
      </c>
      <c r="Y232" s="3">
        <v>44648</v>
      </c>
      <c r="Z232" s="2">
        <v>44645.762233796297</v>
      </c>
      <c r="AA232" s="3">
        <v>44647</v>
      </c>
      <c r="AD232" s="2">
        <v>44650.514583333301</v>
      </c>
      <c r="AE232" t="s">
        <v>5296</v>
      </c>
      <c r="AF232" t="s">
        <v>5297</v>
      </c>
      <c r="AG232" t="s">
        <v>3772</v>
      </c>
      <c r="AH232" t="s">
        <v>5298</v>
      </c>
      <c r="AI232">
        <v>0</v>
      </c>
      <c r="AJ232">
        <v>1</v>
      </c>
      <c r="AK232">
        <v>3</v>
      </c>
      <c r="AL232">
        <v>5</v>
      </c>
      <c r="AM232" t="s">
        <v>5299</v>
      </c>
      <c r="AN232" t="s">
        <v>5300</v>
      </c>
    </row>
    <row r="233" spans="1:40" x14ac:dyDescent="0.25">
      <c r="A233">
        <v>21938736</v>
      </c>
      <c r="B233" t="s">
        <v>5769</v>
      </c>
      <c r="C233" t="s">
        <v>5770</v>
      </c>
      <c r="D233" t="s">
        <v>887</v>
      </c>
      <c r="E233" t="s">
        <v>52</v>
      </c>
      <c r="F233" t="s">
        <v>5284</v>
      </c>
      <c r="G233" t="s">
        <v>5285</v>
      </c>
      <c r="H233" t="s">
        <v>5286</v>
      </c>
      <c r="I233" t="s">
        <v>5287</v>
      </c>
      <c r="J233" t="s">
        <v>5288</v>
      </c>
      <c r="K233" t="s">
        <v>201</v>
      </c>
      <c r="L233" t="s">
        <v>5415</v>
      </c>
      <c r="M233" t="s">
        <v>5304</v>
      </c>
      <c r="N233" t="s">
        <v>5305</v>
      </c>
      <c r="O233" t="s">
        <v>5292</v>
      </c>
      <c r="P233" t="s">
        <v>5293</v>
      </c>
      <c r="Q233" t="s">
        <v>5294</v>
      </c>
      <c r="R233" s="2">
        <v>44645.762094907397</v>
      </c>
      <c r="S233">
        <v>1</v>
      </c>
      <c r="V233" t="s">
        <v>5295</v>
      </c>
      <c r="W233" s="2">
        <v>44647.815034722204</v>
      </c>
      <c r="X233" s="3">
        <v>44645</v>
      </c>
      <c r="Y233" s="3">
        <v>44648</v>
      </c>
      <c r="Z233" s="2">
        <v>44645.762233796297</v>
      </c>
      <c r="AA233" s="3">
        <v>44647</v>
      </c>
      <c r="AD233" s="2">
        <v>44650.514583333301</v>
      </c>
      <c r="AE233" t="s">
        <v>5296</v>
      </c>
      <c r="AF233" t="s">
        <v>5297</v>
      </c>
      <c r="AG233" t="s">
        <v>3772</v>
      </c>
      <c r="AH233" t="s">
        <v>5298</v>
      </c>
      <c r="AI233">
        <v>0</v>
      </c>
      <c r="AJ233">
        <v>1</v>
      </c>
      <c r="AK233">
        <v>3</v>
      </c>
      <c r="AL233">
        <v>5</v>
      </c>
      <c r="AM233" t="s">
        <v>5299</v>
      </c>
      <c r="AN233" t="s">
        <v>5300</v>
      </c>
    </row>
    <row r="234" spans="1:40" x14ac:dyDescent="0.25">
      <c r="A234">
        <v>21920388</v>
      </c>
      <c r="B234" t="s">
        <v>5772</v>
      </c>
      <c r="C234" t="s">
        <v>5773</v>
      </c>
      <c r="E234" t="s">
        <v>73</v>
      </c>
      <c r="F234" t="s">
        <v>5284</v>
      </c>
      <c r="G234" t="s">
        <v>5285</v>
      </c>
      <c r="H234" t="s">
        <v>5286</v>
      </c>
      <c r="I234" t="s">
        <v>5287</v>
      </c>
      <c r="J234" t="s">
        <v>5319</v>
      </c>
      <c r="K234" t="s">
        <v>892</v>
      </c>
      <c r="L234" t="s">
        <v>5774</v>
      </c>
      <c r="M234" t="s">
        <v>5304</v>
      </c>
      <c r="N234" t="s">
        <v>5305</v>
      </c>
      <c r="O234" t="s">
        <v>5292</v>
      </c>
      <c r="P234" t="s">
        <v>5323</v>
      </c>
      <c r="Q234" t="s">
        <v>5324</v>
      </c>
      <c r="R234" s="2">
        <v>44640.135844907403</v>
      </c>
      <c r="S234">
        <v>1</v>
      </c>
      <c r="V234" t="s">
        <v>5295</v>
      </c>
      <c r="W234" s="2">
        <v>44641.4275694444</v>
      </c>
      <c r="X234" s="3">
        <v>44640</v>
      </c>
      <c r="Y234" s="3">
        <v>44641</v>
      </c>
      <c r="Z234" s="2">
        <v>44640.135914351798</v>
      </c>
      <c r="AA234" s="3">
        <v>44641</v>
      </c>
      <c r="AE234" t="s">
        <v>5296</v>
      </c>
      <c r="AF234" t="s">
        <v>5297</v>
      </c>
      <c r="AG234" t="s">
        <v>3902</v>
      </c>
      <c r="AH234" t="s">
        <v>5298</v>
      </c>
      <c r="AI234">
        <v>0</v>
      </c>
      <c r="AJ234">
        <v>0</v>
      </c>
      <c r="AN234" t="s">
        <v>5300</v>
      </c>
    </row>
    <row r="235" spans="1:40" x14ac:dyDescent="0.25">
      <c r="A235">
        <v>21960612</v>
      </c>
      <c r="B235" t="s">
        <v>5775</v>
      </c>
      <c r="C235" t="s">
        <v>5776</v>
      </c>
      <c r="E235" t="s">
        <v>31</v>
      </c>
      <c r="F235" t="s">
        <v>5284</v>
      </c>
      <c r="G235" t="s">
        <v>5285</v>
      </c>
      <c r="H235" t="s">
        <v>5286</v>
      </c>
      <c r="I235" t="s">
        <v>5287</v>
      </c>
      <c r="J235" t="s">
        <v>5319</v>
      </c>
      <c r="K235" t="s">
        <v>11</v>
      </c>
      <c r="L235" t="s">
        <v>5289</v>
      </c>
      <c r="M235" t="s">
        <v>5290</v>
      </c>
      <c r="N235" t="s">
        <v>5291</v>
      </c>
      <c r="O235" t="s">
        <v>5292</v>
      </c>
      <c r="P235" t="s">
        <v>5323</v>
      </c>
      <c r="Q235" t="s">
        <v>5324</v>
      </c>
      <c r="R235" s="2">
        <v>44653.760937500003</v>
      </c>
      <c r="S235">
        <v>1</v>
      </c>
      <c r="V235" t="s">
        <v>5295</v>
      </c>
      <c r="W235" s="2">
        <v>44655.594166666699</v>
      </c>
      <c r="X235" s="3">
        <v>44653</v>
      </c>
      <c r="Y235" s="3">
        <v>44655</v>
      </c>
      <c r="Z235" s="2">
        <v>44653.761006944398</v>
      </c>
      <c r="AA235" s="3">
        <v>44655</v>
      </c>
      <c r="AD235" s="2">
        <v>44656.597222222197</v>
      </c>
      <c r="AE235" t="s">
        <v>5296</v>
      </c>
      <c r="AF235" t="s">
        <v>5297</v>
      </c>
      <c r="AG235" t="s">
        <v>3497</v>
      </c>
      <c r="AH235" t="s">
        <v>5298</v>
      </c>
      <c r="AI235">
        <v>0</v>
      </c>
      <c r="AJ235">
        <v>1</v>
      </c>
      <c r="AK235">
        <v>1</v>
      </c>
      <c r="AL235">
        <v>3</v>
      </c>
      <c r="AM235" t="s">
        <v>5299</v>
      </c>
      <c r="AN235" t="s">
        <v>5300</v>
      </c>
    </row>
    <row r="236" spans="1:40" x14ac:dyDescent="0.25">
      <c r="A236">
        <v>21959223</v>
      </c>
      <c r="B236" t="s">
        <v>5777</v>
      </c>
      <c r="C236" t="s">
        <v>5778</v>
      </c>
      <c r="D236" t="s">
        <v>906</v>
      </c>
      <c r="E236" t="s">
        <v>391</v>
      </c>
      <c r="F236" t="s">
        <v>5284</v>
      </c>
      <c r="G236" t="s">
        <v>5285</v>
      </c>
      <c r="H236" t="s">
        <v>5286</v>
      </c>
      <c r="I236" t="s">
        <v>5287</v>
      </c>
      <c r="J236" t="s">
        <v>5288</v>
      </c>
      <c r="K236" t="s">
        <v>902</v>
      </c>
      <c r="L236" t="s">
        <v>5779</v>
      </c>
      <c r="M236" t="s">
        <v>5484</v>
      </c>
      <c r="N236" t="s">
        <v>5437</v>
      </c>
      <c r="O236" t="s">
        <v>5292</v>
      </c>
      <c r="P236" t="s">
        <v>5293</v>
      </c>
      <c r="Q236" t="s">
        <v>5294</v>
      </c>
      <c r="R236" s="2">
        <v>44653.136342592603</v>
      </c>
      <c r="S236">
        <v>1</v>
      </c>
      <c r="V236" t="s">
        <v>5295</v>
      </c>
      <c r="W236" s="2">
        <v>44655.412835648101</v>
      </c>
      <c r="X236" s="3">
        <v>44652</v>
      </c>
      <c r="Y236" s="3">
        <v>44655</v>
      </c>
      <c r="Z236" s="2">
        <v>44653.136423611097</v>
      </c>
      <c r="AA236" s="3">
        <v>44655</v>
      </c>
      <c r="AD236" s="2">
        <v>44657.515277777798</v>
      </c>
      <c r="AE236" t="s">
        <v>5296</v>
      </c>
      <c r="AF236" t="s">
        <v>5297</v>
      </c>
      <c r="AG236" t="s">
        <v>3907</v>
      </c>
      <c r="AH236" t="s">
        <v>5298</v>
      </c>
      <c r="AI236">
        <v>1</v>
      </c>
      <c r="AJ236">
        <v>1</v>
      </c>
      <c r="AK236">
        <v>2</v>
      </c>
      <c r="AL236">
        <v>5</v>
      </c>
      <c r="AM236" t="s">
        <v>5299</v>
      </c>
      <c r="AN236" t="s">
        <v>5300</v>
      </c>
    </row>
    <row r="237" spans="1:40" x14ac:dyDescent="0.25">
      <c r="A237">
        <v>21966400</v>
      </c>
      <c r="B237" t="s">
        <v>5780</v>
      </c>
      <c r="C237" t="s">
        <v>5781</v>
      </c>
      <c r="E237" t="s">
        <v>15</v>
      </c>
      <c r="F237" t="s">
        <v>5284</v>
      </c>
      <c r="G237" t="s">
        <v>5285</v>
      </c>
      <c r="H237" t="s">
        <v>5286</v>
      </c>
      <c r="I237" t="s">
        <v>5287</v>
      </c>
      <c r="J237" t="s">
        <v>5288</v>
      </c>
      <c r="K237" t="s">
        <v>23</v>
      </c>
      <c r="L237" t="s">
        <v>5306</v>
      </c>
      <c r="M237" t="s">
        <v>5304</v>
      </c>
      <c r="N237" t="s">
        <v>5305</v>
      </c>
      <c r="O237" t="s">
        <v>5292</v>
      </c>
      <c r="P237" t="s">
        <v>5293</v>
      </c>
      <c r="Q237" t="s">
        <v>5294</v>
      </c>
      <c r="R237" s="2">
        <v>44655.886678240699</v>
      </c>
      <c r="S237">
        <v>1</v>
      </c>
      <c r="V237" t="s">
        <v>5295</v>
      </c>
      <c r="W237" s="2">
        <v>44656.766736111102</v>
      </c>
      <c r="X237" s="3">
        <v>44655</v>
      </c>
      <c r="Y237" s="3">
        <v>44656</v>
      </c>
      <c r="Z237" s="2">
        <v>44655.886724536998</v>
      </c>
      <c r="AA237" s="3">
        <v>44656</v>
      </c>
      <c r="AD237" s="2">
        <v>44659.497222222199</v>
      </c>
      <c r="AE237" t="s">
        <v>5296</v>
      </c>
      <c r="AF237" t="s">
        <v>5297</v>
      </c>
      <c r="AG237" t="s">
        <v>3910</v>
      </c>
      <c r="AH237" t="s">
        <v>5298</v>
      </c>
      <c r="AI237">
        <v>0</v>
      </c>
      <c r="AJ237">
        <v>0</v>
      </c>
      <c r="AK237">
        <v>3</v>
      </c>
      <c r="AL237">
        <v>4</v>
      </c>
      <c r="AM237" t="s">
        <v>5299</v>
      </c>
      <c r="AN237" t="s">
        <v>5300</v>
      </c>
    </row>
    <row r="238" spans="1:40" x14ac:dyDescent="0.25">
      <c r="A238">
        <v>21966400</v>
      </c>
      <c r="B238" t="s">
        <v>5780</v>
      </c>
      <c r="C238" t="s">
        <v>5781</v>
      </c>
      <c r="E238" t="s">
        <v>15</v>
      </c>
      <c r="F238" t="s">
        <v>5284</v>
      </c>
      <c r="G238" t="s">
        <v>5285</v>
      </c>
      <c r="H238" t="s">
        <v>5286</v>
      </c>
      <c r="I238" t="s">
        <v>5287</v>
      </c>
      <c r="J238" t="s">
        <v>5288</v>
      </c>
      <c r="K238" t="s">
        <v>354</v>
      </c>
      <c r="L238" t="s">
        <v>5500</v>
      </c>
      <c r="M238" t="s">
        <v>5328</v>
      </c>
      <c r="N238" t="s">
        <v>5329</v>
      </c>
      <c r="O238" t="s">
        <v>5292</v>
      </c>
      <c r="P238" t="s">
        <v>5293</v>
      </c>
      <c r="Q238" t="s">
        <v>5294</v>
      </c>
      <c r="R238" s="2">
        <v>44655.886678240699</v>
      </c>
      <c r="S238">
        <v>1</v>
      </c>
      <c r="V238" t="s">
        <v>5295</v>
      </c>
      <c r="W238" s="2">
        <v>44656.766736111102</v>
      </c>
      <c r="X238" s="3">
        <v>44655</v>
      </c>
      <c r="Y238" s="3">
        <v>44656</v>
      </c>
      <c r="Z238" s="2">
        <v>44655.886724536998</v>
      </c>
      <c r="AA238" s="3">
        <v>44656</v>
      </c>
      <c r="AD238" s="2">
        <v>44659.497222222199</v>
      </c>
      <c r="AE238" t="s">
        <v>5296</v>
      </c>
      <c r="AF238" t="s">
        <v>5297</v>
      </c>
      <c r="AG238" t="s">
        <v>3910</v>
      </c>
      <c r="AH238" t="s">
        <v>5298</v>
      </c>
      <c r="AI238">
        <v>0</v>
      </c>
      <c r="AJ238">
        <v>0</v>
      </c>
      <c r="AK238">
        <v>3</v>
      </c>
      <c r="AL238">
        <v>4</v>
      </c>
      <c r="AM238" t="s">
        <v>5299</v>
      </c>
      <c r="AN238" t="s">
        <v>5300</v>
      </c>
    </row>
    <row r="239" spans="1:40" x14ac:dyDescent="0.25">
      <c r="A239">
        <v>21966400</v>
      </c>
      <c r="B239" t="s">
        <v>5780</v>
      </c>
      <c r="C239" t="s">
        <v>5781</v>
      </c>
      <c r="E239" t="s">
        <v>15</v>
      </c>
      <c r="F239" t="s">
        <v>5284</v>
      </c>
      <c r="G239" t="s">
        <v>5285</v>
      </c>
      <c r="H239" t="s">
        <v>5286</v>
      </c>
      <c r="I239" t="s">
        <v>5287</v>
      </c>
      <c r="J239" t="s">
        <v>5288</v>
      </c>
      <c r="K239" t="s">
        <v>270</v>
      </c>
      <c r="L239" t="s">
        <v>5454</v>
      </c>
      <c r="M239" t="s">
        <v>5304</v>
      </c>
      <c r="N239" t="s">
        <v>5305</v>
      </c>
      <c r="O239" t="s">
        <v>5292</v>
      </c>
      <c r="P239" t="s">
        <v>5293</v>
      </c>
      <c r="Q239" t="s">
        <v>5294</v>
      </c>
      <c r="R239" s="2">
        <v>44655.886678240699</v>
      </c>
      <c r="S239">
        <v>1</v>
      </c>
      <c r="V239" t="s">
        <v>5295</v>
      </c>
      <c r="W239" s="2">
        <v>44656.766736111102</v>
      </c>
      <c r="X239" s="3">
        <v>44655</v>
      </c>
      <c r="Y239" s="3">
        <v>44656</v>
      </c>
      <c r="Z239" s="2">
        <v>44655.886724536998</v>
      </c>
      <c r="AA239" s="3">
        <v>44656</v>
      </c>
      <c r="AD239" s="2">
        <v>44659.497222222199</v>
      </c>
      <c r="AE239" t="s">
        <v>5296</v>
      </c>
      <c r="AF239" t="s">
        <v>5297</v>
      </c>
      <c r="AG239" t="s">
        <v>3910</v>
      </c>
      <c r="AH239" t="s">
        <v>5298</v>
      </c>
      <c r="AI239">
        <v>0</v>
      </c>
      <c r="AJ239">
        <v>0</v>
      </c>
      <c r="AK239">
        <v>3</v>
      </c>
      <c r="AL239">
        <v>4</v>
      </c>
      <c r="AM239" t="s">
        <v>5299</v>
      </c>
      <c r="AN239" t="s">
        <v>5300</v>
      </c>
    </row>
    <row r="240" spans="1:40" x14ac:dyDescent="0.25">
      <c r="A240">
        <v>21943388</v>
      </c>
      <c r="B240" t="s">
        <v>5782</v>
      </c>
      <c r="C240" t="s">
        <v>5783</v>
      </c>
      <c r="E240" t="s">
        <v>73</v>
      </c>
      <c r="F240" t="s">
        <v>5284</v>
      </c>
      <c r="G240" t="s">
        <v>5285</v>
      </c>
      <c r="H240" t="s">
        <v>5286</v>
      </c>
      <c r="I240" t="s">
        <v>5287</v>
      </c>
      <c r="J240" t="s">
        <v>5288</v>
      </c>
      <c r="K240" t="s">
        <v>76</v>
      </c>
      <c r="L240" t="s">
        <v>5337</v>
      </c>
      <c r="M240" t="s">
        <v>5328</v>
      </c>
      <c r="N240" t="s">
        <v>5329</v>
      </c>
      <c r="O240" t="s">
        <v>5292</v>
      </c>
      <c r="P240" t="s">
        <v>5293</v>
      </c>
      <c r="Q240" t="s">
        <v>5294</v>
      </c>
      <c r="R240" s="2">
        <v>44648.136782407397</v>
      </c>
      <c r="S240">
        <v>1</v>
      </c>
      <c r="V240" t="s">
        <v>5295</v>
      </c>
      <c r="W240" s="2">
        <v>44649.275694444397</v>
      </c>
      <c r="X240" s="3">
        <v>44648</v>
      </c>
      <c r="Y240" s="3">
        <v>44649</v>
      </c>
      <c r="Z240" s="2">
        <v>44648.136909722198</v>
      </c>
      <c r="AA240" s="3">
        <v>44649</v>
      </c>
      <c r="AD240" s="2">
        <v>44651.497222222199</v>
      </c>
      <c r="AE240" t="s">
        <v>5296</v>
      </c>
      <c r="AF240" t="s">
        <v>5297</v>
      </c>
      <c r="AG240" t="s">
        <v>3913</v>
      </c>
      <c r="AH240" t="s">
        <v>5298</v>
      </c>
      <c r="AI240">
        <v>0</v>
      </c>
      <c r="AJ240">
        <v>0</v>
      </c>
      <c r="AK240">
        <v>2</v>
      </c>
      <c r="AL240">
        <v>3</v>
      </c>
      <c r="AM240" t="s">
        <v>5299</v>
      </c>
      <c r="AN240" t="s">
        <v>5300</v>
      </c>
    </row>
    <row r="241" spans="1:40" x14ac:dyDescent="0.25">
      <c r="A241">
        <v>21934539</v>
      </c>
      <c r="B241" t="s">
        <v>5784</v>
      </c>
      <c r="C241" t="s">
        <v>5785</v>
      </c>
      <c r="E241" t="s">
        <v>31</v>
      </c>
      <c r="F241" t="s">
        <v>5284</v>
      </c>
      <c r="G241" t="s">
        <v>5285</v>
      </c>
      <c r="H241" t="s">
        <v>5286</v>
      </c>
      <c r="I241" t="s">
        <v>5287</v>
      </c>
      <c r="J241" t="s">
        <v>5288</v>
      </c>
      <c r="K241" t="s">
        <v>62</v>
      </c>
      <c r="L241" t="s">
        <v>5327</v>
      </c>
      <c r="M241" t="s">
        <v>5328</v>
      </c>
      <c r="N241" t="s">
        <v>5329</v>
      </c>
      <c r="O241" t="s">
        <v>5292</v>
      </c>
      <c r="P241" t="s">
        <v>5293</v>
      </c>
      <c r="Q241" t="s">
        <v>5294</v>
      </c>
      <c r="R241" s="2">
        <v>44644.386157407404</v>
      </c>
      <c r="S241">
        <v>1</v>
      </c>
      <c r="V241" t="s">
        <v>5295</v>
      </c>
      <c r="W241" s="2">
        <v>44644.874837962998</v>
      </c>
      <c r="X241" s="3">
        <v>44644</v>
      </c>
      <c r="Y241" s="3">
        <v>44645</v>
      </c>
      <c r="Z241" s="2">
        <v>44644.386215277802</v>
      </c>
      <c r="AA241" s="3">
        <v>44644</v>
      </c>
      <c r="AD241" s="2">
        <v>44649.443749999999</v>
      </c>
      <c r="AE241" t="s">
        <v>5296</v>
      </c>
      <c r="AF241" t="s">
        <v>5297</v>
      </c>
      <c r="AG241" t="s">
        <v>3916</v>
      </c>
      <c r="AH241" t="s">
        <v>5298</v>
      </c>
      <c r="AI241">
        <v>0</v>
      </c>
      <c r="AJ241">
        <v>0</v>
      </c>
      <c r="AK241">
        <v>5</v>
      </c>
      <c r="AL241">
        <v>5</v>
      </c>
      <c r="AM241" t="s">
        <v>5299</v>
      </c>
      <c r="AN241" t="s">
        <v>5300</v>
      </c>
    </row>
    <row r="242" spans="1:40" x14ac:dyDescent="0.25">
      <c r="A242">
        <v>21940273</v>
      </c>
      <c r="B242" t="s">
        <v>5786</v>
      </c>
      <c r="C242" t="s">
        <v>5787</v>
      </c>
      <c r="E242" t="s">
        <v>43</v>
      </c>
      <c r="F242" t="s">
        <v>5284</v>
      </c>
      <c r="G242" t="s">
        <v>5285</v>
      </c>
      <c r="H242" t="s">
        <v>5286</v>
      </c>
      <c r="I242" t="s">
        <v>5287</v>
      </c>
      <c r="J242" t="s">
        <v>5319</v>
      </c>
      <c r="K242" t="s">
        <v>921</v>
      </c>
      <c r="L242" t="s">
        <v>5788</v>
      </c>
      <c r="M242" t="s">
        <v>5436</v>
      </c>
      <c r="N242" t="s">
        <v>5437</v>
      </c>
      <c r="O242" t="s">
        <v>5292</v>
      </c>
      <c r="P242" t="s">
        <v>5323</v>
      </c>
      <c r="Q242" t="s">
        <v>5324</v>
      </c>
      <c r="R242" s="2">
        <v>44649.552627314799</v>
      </c>
      <c r="S242">
        <v>1</v>
      </c>
      <c r="V242" t="s">
        <v>5295</v>
      </c>
      <c r="W242" s="2">
        <v>44649.635879629597</v>
      </c>
      <c r="X242" s="3">
        <v>44646</v>
      </c>
      <c r="Y242" s="3">
        <v>44649</v>
      </c>
      <c r="Z242" s="2">
        <v>44649.552638888897</v>
      </c>
      <c r="AA242" s="3">
        <v>44649</v>
      </c>
      <c r="AD242" s="2">
        <v>44652.699305555601</v>
      </c>
      <c r="AE242" t="s">
        <v>5296</v>
      </c>
      <c r="AF242" t="s">
        <v>5297</v>
      </c>
      <c r="AG242" t="s">
        <v>3921</v>
      </c>
      <c r="AH242" t="s">
        <v>5424</v>
      </c>
      <c r="AI242">
        <v>3</v>
      </c>
      <c r="AJ242">
        <v>0</v>
      </c>
      <c r="AK242">
        <v>3</v>
      </c>
      <c r="AL242">
        <v>6</v>
      </c>
      <c r="AM242" t="s">
        <v>5299</v>
      </c>
      <c r="AN242" t="s">
        <v>5300</v>
      </c>
    </row>
    <row r="243" spans="1:40" x14ac:dyDescent="0.25">
      <c r="A243">
        <v>21954825</v>
      </c>
      <c r="B243" t="s">
        <v>5789</v>
      </c>
      <c r="C243" t="s">
        <v>5790</v>
      </c>
      <c r="D243" t="s">
        <v>931</v>
      </c>
      <c r="E243" t="s">
        <v>513</v>
      </c>
      <c r="F243" t="s">
        <v>5284</v>
      </c>
      <c r="G243" t="s">
        <v>5285</v>
      </c>
      <c r="H243" t="s">
        <v>5286</v>
      </c>
      <c r="I243" t="s">
        <v>5287</v>
      </c>
      <c r="J243" t="s">
        <v>5288</v>
      </c>
      <c r="K243" t="s">
        <v>927</v>
      </c>
      <c r="L243" t="s">
        <v>5791</v>
      </c>
      <c r="M243" t="s">
        <v>5304</v>
      </c>
      <c r="N243" t="s">
        <v>5305</v>
      </c>
      <c r="O243" t="s">
        <v>5292</v>
      </c>
      <c r="P243" t="s">
        <v>5293</v>
      </c>
      <c r="Q243" t="s">
        <v>5294</v>
      </c>
      <c r="R243" s="2">
        <v>44651.511331018497</v>
      </c>
      <c r="S243">
        <v>1</v>
      </c>
      <c r="V243" t="s">
        <v>5295</v>
      </c>
      <c r="W243" s="2">
        <v>44654.701087963003</v>
      </c>
      <c r="X243" s="3">
        <v>44651</v>
      </c>
      <c r="Y243" s="3">
        <v>44652</v>
      </c>
      <c r="Z243" s="2">
        <v>44651.511342592603</v>
      </c>
      <c r="AA243" s="3">
        <v>44654</v>
      </c>
      <c r="AD243" s="2">
        <v>44658.5131944444</v>
      </c>
      <c r="AE243" t="s">
        <v>5296</v>
      </c>
      <c r="AF243" t="s">
        <v>5297</v>
      </c>
      <c r="AG243" t="s">
        <v>3925</v>
      </c>
      <c r="AH243" t="s">
        <v>5298</v>
      </c>
      <c r="AI243">
        <v>0</v>
      </c>
      <c r="AJ243">
        <v>2</v>
      </c>
      <c r="AK243">
        <v>4</v>
      </c>
      <c r="AL243">
        <v>7</v>
      </c>
      <c r="AM243" t="s">
        <v>5299</v>
      </c>
      <c r="AN243" t="s">
        <v>5300</v>
      </c>
    </row>
    <row r="244" spans="1:40" x14ac:dyDescent="0.25">
      <c r="A244">
        <v>21958533</v>
      </c>
      <c r="B244" t="s">
        <v>5792</v>
      </c>
      <c r="C244" t="s">
        <v>5793</v>
      </c>
      <c r="D244" t="s">
        <v>936</v>
      </c>
      <c r="E244" t="s">
        <v>37</v>
      </c>
      <c r="F244" t="s">
        <v>5284</v>
      </c>
      <c r="G244" t="s">
        <v>5285</v>
      </c>
      <c r="H244" t="s">
        <v>5286</v>
      </c>
      <c r="I244" t="s">
        <v>5287</v>
      </c>
      <c r="J244" t="s">
        <v>5288</v>
      </c>
      <c r="K244" t="s">
        <v>55</v>
      </c>
      <c r="L244" t="s">
        <v>5320</v>
      </c>
      <c r="M244" t="s">
        <v>5321</v>
      </c>
      <c r="N244" t="s">
        <v>5322</v>
      </c>
      <c r="O244" t="s">
        <v>5292</v>
      </c>
      <c r="P244" t="s">
        <v>5293</v>
      </c>
      <c r="Q244" t="s">
        <v>5294</v>
      </c>
      <c r="R244" s="2">
        <v>44652.761296296303</v>
      </c>
      <c r="S244">
        <v>1</v>
      </c>
      <c r="V244" t="s">
        <v>5295</v>
      </c>
      <c r="W244" s="2">
        <v>44655.324386574102</v>
      </c>
      <c r="X244" s="3">
        <v>44652</v>
      </c>
      <c r="Y244" s="3">
        <v>44655</v>
      </c>
      <c r="Z244" s="2">
        <v>44652.761423611097</v>
      </c>
      <c r="AA244" s="3">
        <v>44655</v>
      </c>
      <c r="AD244" s="2">
        <v>44658.495833333298</v>
      </c>
      <c r="AE244" t="s">
        <v>5296</v>
      </c>
      <c r="AF244" t="s">
        <v>5297</v>
      </c>
      <c r="AG244" t="s">
        <v>3928</v>
      </c>
      <c r="AH244" t="s">
        <v>5298</v>
      </c>
      <c r="AI244">
        <v>0</v>
      </c>
      <c r="AJ244">
        <v>2</v>
      </c>
      <c r="AK244">
        <v>3</v>
      </c>
      <c r="AL244">
        <v>6</v>
      </c>
      <c r="AM244" t="s">
        <v>5299</v>
      </c>
      <c r="AN244" t="s">
        <v>5300</v>
      </c>
    </row>
    <row r="245" spans="1:40" x14ac:dyDescent="0.25">
      <c r="A245">
        <v>21958932</v>
      </c>
      <c r="B245" t="s">
        <v>5794</v>
      </c>
      <c r="C245" t="s">
        <v>5795</v>
      </c>
      <c r="E245" t="s">
        <v>22</v>
      </c>
      <c r="F245" t="s">
        <v>5284</v>
      </c>
      <c r="G245" t="s">
        <v>5285</v>
      </c>
      <c r="H245" t="s">
        <v>5286</v>
      </c>
      <c r="I245" t="s">
        <v>5287</v>
      </c>
      <c r="J245" t="s">
        <v>5288</v>
      </c>
      <c r="K245" t="s">
        <v>941</v>
      </c>
      <c r="L245" t="s">
        <v>5509</v>
      </c>
      <c r="M245" t="s">
        <v>5328</v>
      </c>
      <c r="N245" t="s">
        <v>5329</v>
      </c>
      <c r="O245" t="s">
        <v>5292</v>
      </c>
      <c r="P245" t="s">
        <v>5293</v>
      </c>
      <c r="Q245" t="s">
        <v>5294</v>
      </c>
      <c r="R245" s="2">
        <v>44652.886493055601</v>
      </c>
      <c r="S245">
        <v>1</v>
      </c>
      <c r="V245" t="s">
        <v>5295</v>
      </c>
      <c r="W245" s="2">
        <v>44655.257638888899</v>
      </c>
      <c r="X245" s="3">
        <v>44652</v>
      </c>
      <c r="Y245" s="3">
        <v>44655</v>
      </c>
      <c r="Z245" s="2">
        <v>44652.886597222197</v>
      </c>
      <c r="AA245" s="3">
        <v>44655</v>
      </c>
      <c r="AD245" s="2">
        <v>44658.420833333301</v>
      </c>
      <c r="AE245" t="s">
        <v>5296</v>
      </c>
      <c r="AF245" t="s">
        <v>5297</v>
      </c>
      <c r="AG245" t="s">
        <v>3930</v>
      </c>
      <c r="AH245" t="s">
        <v>5298</v>
      </c>
      <c r="AI245">
        <v>0</v>
      </c>
      <c r="AJ245">
        <v>2</v>
      </c>
      <c r="AK245">
        <v>3</v>
      </c>
      <c r="AL245">
        <v>6</v>
      </c>
      <c r="AM245" t="s">
        <v>5299</v>
      </c>
      <c r="AN245" t="s">
        <v>5300</v>
      </c>
    </row>
    <row r="246" spans="1:40" x14ac:dyDescent="0.25">
      <c r="A246">
        <v>21958932</v>
      </c>
      <c r="B246" t="s">
        <v>5794</v>
      </c>
      <c r="C246" t="s">
        <v>5795</v>
      </c>
      <c r="E246" t="s">
        <v>22</v>
      </c>
      <c r="F246" t="s">
        <v>5284</v>
      </c>
      <c r="G246" t="s">
        <v>5285</v>
      </c>
      <c r="H246" t="s">
        <v>5286</v>
      </c>
      <c r="I246" t="s">
        <v>5287</v>
      </c>
      <c r="J246" t="s">
        <v>5288</v>
      </c>
      <c r="K246" t="s">
        <v>368</v>
      </c>
      <c r="L246" t="s">
        <v>5508</v>
      </c>
      <c r="M246" t="s">
        <v>5304</v>
      </c>
      <c r="N246" t="s">
        <v>5305</v>
      </c>
      <c r="O246" t="s">
        <v>5292</v>
      </c>
      <c r="P246" t="s">
        <v>5293</v>
      </c>
      <c r="Q246" t="s">
        <v>5294</v>
      </c>
      <c r="R246" s="2">
        <v>44652.886493055601</v>
      </c>
      <c r="S246">
        <v>1</v>
      </c>
      <c r="V246" t="s">
        <v>5295</v>
      </c>
      <c r="W246" s="2">
        <v>44655.257638888899</v>
      </c>
      <c r="X246" s="3">
        <v>44652</v>
      </c>
      <c r="Y246" s="3">
        <v>44655</v>
      </c>
      <c r="Z246" s="2">
        <v>44652.886597222197</v>
      </c>
      <c r="AA246" s="3">
        <v>44655</v>
      </c>
      <c r="AD246" s="2">
        <v>44658.420833333301</v>
      </c>
      <c r="AE246" t="s">
        <v>5296</v>
      </c>
      <c r="AF246" t="s">
        <v>5297</v>
      </c>
      <c r="AG246" t="s">
        <v>3930</v>
      </c>
      <c r="AH246" t="s">
        <v>5298</v>
      </c>
      <c r="AI246">
        <v>0</v>
      </c>
      <c r="AJ246">
        <v>2</v>
      </c>
      <c r="AK246">
        <v>3</v>
      </c>
      <c r="AL246">
        <v>6</v>
      </c>
      <c r="AM246" t="s">
        <v>5299</v>
      </c>
      <c r="AN246" t="s">
        <v>5300</v>
      </c>
    </row>
    <row r="247" spans="1:40" x14ac:dyDescent="0.25">
      <c r="A247">
        <v>21939028</v>
      </c>
      <c r="B247" t="s">
        <v>5796</v>
      </c>
      <c r="C247" t="s">
        <v>5797</v>
      </c>
      <c r="E247" t="s">
        <v>22</v>
      </c>
      <c r="F247" t="s">
        <v>5284</v>
      </c>
      <c r="G247" t="s">
        <v>5285</v>
      </c>
      <c r="H247" t="s">
        <v>5286</v>
      </c>
      <c r="I247" t="s">
        <v>5287</v>
      </c>
      <c r="J247" t="s">
        <v>5319</v>
      </c>
      <c r="K247" t="s">
        <v>347</v>
      </c>
      <c r="L247" t="s">
        <v>5497</v>
      </c>
      <c r="M247" t="s">
        <v>5464</v>
      </c>
      <c r="N247" t="s">
        <v>5291</v>
      </c>
      <c r="O247" t="s">
        <v>5292</v>
      </c>
      <c r="P247" t="s">
        <v>5323</v>
      </c>
      <c r="Q247" t="s">
        <v>5324</v>
      </c>
      <c r="R247" s="2">
        <v>44645.761400463001</v>
      </c>
      <c r="S247">
        <v>1</v>
      </c>
      <c r="V247" t="s">
        <v>5295</v>
      </c>
      <c r="W247" s="2">
        <v>44646.438298611101</v>
      </c>
      <c r="X247" s="3">
        <v>44645</v>
      </c>
      <c r="Y247" s="3">
        <v>44648</v>
      </c>
      <c r="Z247" s="2">
        <v>44645.761412036998</v>
      </c>
      <c r="AA247" s="3">
        <v>44646</v>
      </c>
      <c r="AD247" s="2">
        <v>44649.584027777797</v>
      </c>
      <c r="AE247" t="s">
        <v>5296</v>
      </c>
      <c r="AF247" t="s">
        <v>5297</v>
      </c>
      <c r="AG247" t="s">
        <v>3459</v>
      </c>
      <c r="AH247" t="s">
        <v>5298</v>
      </c>
      <c r="AI247">
        <v>0</v>
      </c>
      <c r="AJ247">
        <v>0</v>
      </c>
      <c r="AK247">
        <v>3</v>
      </c>
      <c r="AL247">
        <v>4</v>
      </c>
      <c r="AM247" t="s">
        <v>5299</v>
      </c>
      <c r="AN247" t="s">
        <v>5300</v>
      </c>
    </row>
    <row r="248" spans="1:40" x14ac:dyDescent="0.25">
      <c r="A248">
        <v>21954638</v>
      </c>
      <c r="B248" t="s">
        <v>5798</v>
      </c>
      <c r="C248" t="s">
        <v>5799</v>
      </c>
      <c r="D248" t="s">
        <v>953</v>
      </c>
      <c r="E248" t="s">
        <v>52</v>
      </c>
      <c r="F248" t="s">
        <v>5284</v>
      </c>
      <c r="G248" t="s">
        <v>5285</v>
      </c>
      <c r="H248" t="s">
        <v>5286</v>
      </c>
      <c r="I248" t="s">
        <v>5287</v>
      </c>
      <c r="J248" t="s">
        <v>5288</v>
      </c>
      <c r="K248" t="s">
        <v>949</v>
      </c>
      <c r="L248" t="s">
        <v>5800</v>
      </c>
      <c r="M248" t="s">
        <v>5321</v>
      </c>
      <c r="N248" t="s">
        <v>5322</v>
      </c>
      <c r="O248" t="s">
        <v>5292</v>
      </c>
      <c r="P248" t="s">
        <v>5293</v>
      </c>
      <c r="Q248" t="s">
        <v>5294</v>
      </c>
      <c r="R248" s="2">
        <v>44651.386192129597</v>
      </c>
      <c r="S248">
        <v>1</v>
      </c>
      <c r="V248" t="s">
        <v>5295</v>
      </c>
      <c r="W248" s="2">
        <v>44654.629444444399</v>
      </c>
      <c r="X248" s="3">
        <v>44651</v>
      </c>
      <c r="Y248" s="3">
        <v>44652</v>
      </c>
      <c r="Z248" s="2">
        <v>44651.386203703703</v>
      </c>
      <c r="AA248" s="3">
        <v>44654</v>
      </c>
      <c r="AD248" s="2">
        <v>44657.5805555556</v>
      </c>
      <c r="AE248" t="s">
        <v>5296</v>
      </c>
      <c r="AF248" t="s">
        <v>5297</v>
      </c>
      <c r="AG248" t="s">
        <v>3540</v>
      </c>
      <c r="AH248" t="s">
        <v>5298</v>
      </c>
      <c r="AI248">
        <v>0</v>
      </c>
      <c r="AJ248">
        <v>2</v>
      </c>
      <c r="AK248">
        <v>3</v>
      </c>
      <c r="AL248">
        <v>6</v>
      </c>
      <c r="AM248" t="s">
        <v>5299</v>
      </c>
      <c r="AN248" t="s">
        <v>5300</v>
      </c>
    </row>
    <row r="249" spans="1:40" x14ac:dyDescent="0.25">
      <c r="A249">
        <v>21962703</v>
      </c>
      <c r="B249" t="s">
        <v>5801</v>
      </c>
      <c r="C249" t="s">
        <v>5802</v>
      </c>
      <c r="D249" t="s">
        <v>958</v>
      </c>
      <c r="E249" t="s">
        <v>622</v>
      </c>
      <c r="F249" t="s">
        <v>5284</v>
      </c>
      <c r="G249" t="s">
        <v>5285</v>
      </c>
      <c r="H249" t="s">
        <v>5286</v>
      </c>
      <c r="I249" t="s">
        <v>5287</v>
      </c>
      <c r="J249" t="s">
        <v>5288</v>
      </c>
      <c r="K249" t="s">
        <v>814</v>
      </c>
      <c r="L249" t="s">
        <v>5734</v>
      </c>
      <c r="M249" t="s">
        <v>5728</v>
      </c>
      <c r="N249" t="s">
        <v>5423</v>
      </c>
      <c r="O249" t="s">
        <v>5292</v>
      </c>
      <c r="P249" t="s">
        <v>5293</v>
      </c>
      <c r="Q249" t="s">
        <v>5294</v>
      </c>
      <c r="R249" s="2">
        <v>44655.136388888903</v>
      </c>
      <c r="S249">
        <v>1</v>
      </c>
      <c r="V249" t="s">
        <v>5295</v>
      </c>
      <c r="W249" s="2">
        <v>44656.220266203702</v>
      </c>
      <c r="X249" s="3">
        <v>44655</v>
      </c>
      <c r="Y249" s="3">
        <v>44656</v>
      </c>
      <c r="Z249" s="2">
        <v>44655.136412036998</v>
      </c>
      <c r="AA249" s="3">
        <v>44656</v>
      </c>
      <c r="AD249" s="2">
        <v>44658.556250000001</v>
      </c>
      <c r="AE249" t="s">
        <v>5296</v>
      </c>
      <c r="AF249" t="s">
        <v>5297</v>
      </c>
      <c r="AG249" t="s">
        <v>3753</v>
      </c>
      <c r="AH249" t="s">
        <v>5298</v>
      </c>
      <c r="AI249">
        <v>0</v>
      </c>
      <c r="AJ249">
        <v>0</v>
      </c>
      <c r="AK249">
        <v>2</v>
      </c>
      <c r="AL249">
        <v>3</v>
      </c>
      <c r="AM249" t="s">
        <v>5299</v>
      </c>
      <c r="AN249" t="s">
        <v>5300</v>
      </c>
    </row>
    <row r="250" spans="1:40" x14ac:dyDescent="0.25">
      <c r="A250">
        <v>21962190</v>
      </c>
      <c r="B250" t="s">
        <v>5803</v>
      </c>
      <c r="C250" t="s">
        <v>5804</v>
      </c>
      <c r="D250" t="s">
        <v>963</v>
      </c>
      <c r="E250" t="s">
        <v>52</v>
      </c>
      <c r="F250" t="s">
        <v>5284</v>
      </c>
      <c r="G250" t="s">
        <v>5285</v>
      </c>
      <c r="H250" t="s">
        <v>5286</v>
      </c>
      <c r="I250" t="s">
        <v>5287</v>
      </c>
      <c r="J250" t="s">
        <v>5319</v>
      </c>
      <c r="K250" t="s">
        <v>18</v>
      </c>
      <c r="L250" t="s">
        <v>5303</v>
      </c>
      <c r="M250" t="s">
        <v>5304</v>
      </c>
      <c r="N250" t="s">
        <v>5305</v>
      </c>
      <c r="O250" t="s">
        <v>5292</v>
      </c>
      <c r="P250" t="s">
        <v>5323</v>
      </c>
      <c r="Q250" t="s">
        <v>5324</v>
      </c>
      <c r="R250" s="2">
        <v>44654.761018518497</v>
      </c>
      <c r="S250">
        <v>1</v>
      </c>
      <c r="V250" t="s">
        <v>5295</v>
      </c>
      <c r="W250" s="2">
        <v>44655.521388888897</v>
      </c>
      <c r="X250" s="3">
        <v>44654</v>
      </c>
      <c r="Y250" s="3">
        <v>44655</v>
      </c>
      <c r="Z250" s="2">
        <v>44654.761076388902</v>
      </c>
      <c r="AA250" s="3">
        <v>44655</v>
      </c>
      <c r="AD250" s="2">
        <v>44656.482638888898</v>
      </c>
      <c r="AE250" t="s">
        <v>5296</v>
      </c>
      <c r="AF250" t="s">
        <v>5297</v>
      </c>
      <c r="AG250" t="s">
        <v>3940</v>
      </c>
      <c r="AH250" t="s">
        <v>5298</v>
      </c>
      <c r="AI250">
        <v>0</v>
      </c>
      <c r="AJ250">
        <v>0</v>
      </c>
      <c r="AK250">
        <v>1</v>
      </c>
      <c r="AL250">
        <v>2</v>
      </c>
      <c r="AM250" t="s">
        <v>5299</v>
      </c>
      <c r="AN250" t="s">
        <v>5300</v>
      </c>
    </row>
    <row r="251" spans="1:40" x14ac:dyDescent="0.25">
      <c r="A251">
        <v>21962190</v>
      </c>
      <c r="B251" t="s">
        <v>5803</v>
      </c>
      <c r="C251" t="s">
        <v>5804</v>
      </c>
      <c r="D251" t="s">
        <v>963</v>
      </c>
      <c r="E251" t="s">
        <v>52</v>
      </c>
      <c r="F251" t="s">
        <v>5284</v>
      </c>
      <c r="G251" t="s">
        <v>5285</v>
      </c>
      <c r="H251" t="s">
        <v>5286</v>
      </c>
      <c r="I251" t="s">
        <v>5287</v>
      </c>
      <c r="J251" t="s">
        <v>5319</v>
      </c>
      <c r="K251" t="s">
        <v>62</v>
      </c>
      <c r="L251" t="s">
        <v>5327</v>
      </c>
      <c r="M251" t="s">
        <v>5328</v>
      </c>
      <c r="N251" t="s">
        <v>5329</v>
      </c>
      <c r="O251" t="s">
        <v>5292</v>
      </c>
      <c r="P251" t="s">
        <v>5323</v>
      </c>
      <c r="Q251" t="s">
        <v>5324</v>
      </c>
      <c r="R251" s="2">
        <v>44654.761018518497</v>
      </c>
      <c r="S251">
        <v>1</v>
      </c>
      <c r="V251" t="s">
        <v>5295</v>
      </c>
      <c r="W251" s="2">
        <v>44655.521388888897</v>
      </c>
      <c r="X251" s="3">
        <v>44654</v>
      </c>
      <c r="Y251" s="3">
        <v>44655</v>
      </c>
      <c r="Z251" s="2">
        <v>44654.761076388902</v>
      </c>
      <c r="AA251" s="3">
        <v>44655</v>
      </c>
      <c r="AD251" s="2">
        <v>44656.482638888898</v>
      </c>
      <c r="AE251" t="s">
        <v>5296</v>
      </c>
      <c r="AF251" t="s">
        <v>5297</v>
      </c>
      <c r="AG251" t="s">
        <v>3940</v>
      </c>
      <c r="AH251" t="s">
        <v>5298</v>
      </c>
      <c r="AI251">
        <v>0</v>
      </c>
      <c r="AJ251">
        <v>0</v>
      </c>
      <c r="AK251">
        <v>1</v>
      </c>
      <c r="AL251">
        <v>2</v>
      </c>
      <c r="AM251" t="s">
        <v>5299</v>
      </c>
      <c r="AN251" t="s">
        <v>5300</v>
      </c>
    </row>
    <row r="252" spans="1:40" x14ac:dyDescent="0.25">
      <c r="A252">
        <v>21962190</v>
      </c>
      <c r="B252" t="s">
        <v>5803</v>
      </c>
      <c r="C252" t="s">
        <v>5804</v>
      </c>
      <c r="D252" t="s">
        <v>963</v>
      </c>
      <c r="E252" t="s">
        <v>52</v>
      </c>
      <c r="F252" t="s">
        <v>5284</v>
      </c>
      <c r="G252" t="s">
        <v>5285</v>
      </c>
      <c r="H252" t="s">
        <v>5286</v>
      </c>
      <c r="I252" t="s">
        <v>5287</v>
      </c>
      <c r="J252" t="s">
        <v>5319</v>
      </c>
      <c r="K252" t="s">
        <v>23</v>
      </c>
      <c r="L252" t="s">
        <v>5306</v>
      </c>
      <c r="M252" t="s">
        <v>5304</v>
      </c>
      <c r="N252" t="s">
        <v>5305</v>
      </c>
      <c r="O252" t="s">
        <v>5292</v>
      </c>
      <c r="P252" t="s">
        <v>5323</v>
      </c>
      <c r="Q252" t="s">
        <v>5324</v>
      </c>
      <c r="R252" s="2">
        <v>44654.761018518497</v>
      </c>
      <c r="S252">
        <v>1</v>
      </c>
      <c r="V252" t="s">
        <v>5295</v>
      </c>
      <c r="W252" s="2">
        <v>44655.521388888897</v>
      </c>
      <c r="X252" s="3">
        <v>44654</v>
      </c>
      <c r="Y252" s="3">
        <v>44655</v>
      </c>
      <c r="Z252" s="2">
        <v>44654.761076388902</v>
      </c>
      <c r="AA252" s="3">
        <v>44655</v>
      </c>
      <c r="AD252" s="2">
        <v>44656.482638888898</v>
      </c>
      <c r="AE252" t="s">
        <v>5296</v>
      </c>
      <c r="AF252" t="s">
        <v>5297</v>
      </c>
      <c r="AG252" t="s">
        <v>3940</v>
      </c>
      <c r="AH252" t="s">
        <v>5298</v>
      </c>
      <c r="AI252">
        <v>0</v>
      </c>
      <c r="AJ252">
        <v>0</v>
      </c>
      <c r="AK252">
        <v>1</v>
      </c>
      <c r="AL252">
        <v>2</v>
      </c>
      <c r="AM252" t="s">
        <v>5299</v>
      </c>
      <c r="AN252" t="s">
        <v>5300</v>
      </c>
    </row>
    <row r="253" spans="1:40" x14ac:dyDescent="0.25">
      <c r="A253">
        <v>21955576</v>
      </c>
      <c r="B253" t="s">
        <v>5805</v>
      </c>
      <c r="C253" t="s">
        <v>5806</v>
      </c>
      <c r="D253" t="s">
        <v>970</v>
      </c>
      <c r="E253" t="s">
        <v>622</v>
      </c>
      <c r="F253" t="s">
        <v>5284</v>
      </c>
      <c r="G253" t="s">
        <v>5285</v>
      </c>
      <c r="H253" t="s">
        <v>5286</v>
      </c>
      <c r="I253" t="s">
        <v>5287</v>
      </c>
      <c r="J253" t="s">
        <v>5288</v>
      </c>
      <c r="K253" t="s">
        <v>966</v>
      </c>
      <c r="L253" t="s">
        <v>5807</v>
      </c>
      <c r="M253" t="s">
        <v>5484</v>
      </c>
      <c r="N253" t="s">
        <v>5437</v>
      </c>
      <c r="O253" t="s">
        <v>5292</v>
      </c>
      <c r="P253" t="s">
        <v>5293</v>
      </c>
      <c r="Q253" t="s">
        <v>5294</v>
      </c>
      <c r="R253" s="2">
        <v>44651.680127314801</v>
      </c>
      <c r="S253">
        <v>1</v>
      </c>
      <c r="V253" t="s">
        <v>5295</v>
      </c>
      <c r="W253" s="2">
        <v>44654.751504629603</v>
      </c>
      <c r="X253" s="3">
        <v>44651</v>
      </c>
      <c r="Y253" s="3">
        <v>44652</v>
      </c>
      <c r="Z253" s="2">
        <v>44651.680729166699</v>
      </c>
      <c r="AA253" s="3">
        <v>44654</v>
      </c>
      <c r="AD253" s="2">
        <v>44657.411805555603</v>
      </c>
      <c r="AE253" t="s">
        <v>5296</v>
      </c>
      <c r="AF253" t="s">
        <v>5297</v>
      </c>
      <c r="AG253" t="s">
        <v>3944</v>
      </c>
      <c r="AH253" t="s">
        <v>5424</v>
      </c>
      <c r="AI253">
        <v>0</v>
      </c>
      <c r="AJ253">
        <v>2</v>
      </c>
      <c r="AK253">
        <v>3</v>
      </c>
      <c r="AL253">
        <v>6</v>
      </c>
      <c r="AM253" t="s">
        <v>5299</v>
      </c>
      <c r="AN253" t="s">
        <v>5300</v>
      </c>
    </row>
    <row r="254" spans="1:40" x14ac:dyDescent="0.25">
      <c r="A254">
        <v>21862480</v>
      </c>
      <c r="B254" t="s">
        <v>5808</v>
      </c>
      <c r="C254" t="s">
        <v>5809</v>
      </c>
      <c r="D254" t="s">
        <v>977</v>
      </c>
      <c r="E254" t="s">
        <v>52</v>
      </c>
      <c r="F254" t="s">
        <v>5284</v>
      </c>
      <c r="G254" t="s">
        <v>5285</v>
      </c>
      <c r="H254" t="s">
        <v>5286</v>
      </c>
      <c r="I254" t="s">
        <v>5287</v>
      </c>
      <c r="J254" t="s">
        <v>5288</v>
      </c>
      <c r="K254" t="s">
        <v>973</v>
      </c>
      <c r="L254" t="s">
        <v>5810</v>
      </c>
      <c r="M254" t="s">
        <v>5581</v>
      </c>
      <c r="N254" t="s">
        <v>5305</v>
      </c>
      <c r="O254" t="s">
        <v>5292</v>
      </c>
      <c r="P254" t="s">
        <v>5293</v>
      </c>
      <c r="Q254" t="s">
        <v>5294</v>
      </c>
      <c r="R254" s="2">
        <v>44620.886759259301</v>
      </c>
      <c r="S254">
        <v>1</v>
      </c>
      <c r="V254" t="s">
        <v>5295</v>
      </c>
      <c r="W254" s="2">
        <v>44621.281006944402</v>
      </c>
      <c r="X254" s="3">
        <v>44620</v>
      </c>
      <c r="Y254" s="3">
        <v>44621</v>
      </c>
      <c r="Z254" s="2">
        <v>44620.886770833298</v>
      </c>
      <c r="AA254" s="3">
        <v>44621</v>
      </c>
      <c r="AD254" s="2">
        <v>44623.427777777797</v>
      </c>
      <c r="AE254" t="s">
        <v>5296</v>
      </c>
      <c r="AF254" t="s">
        <v>5297</v>
      </c>
      <c r="AG254" t="s">
        <v>3948</v>
      </c>
      <c r="AH254" t="s">
        <v>5298</v>
      </c>
      <c r="AI254">
        <v>0</v>
      </c>
      <c r="AJ254">
        <v>0</v>
      </c>
      <c r="AK254">
        <v>2</v>
      </c>
      <c r="AL254">
        <v>3</v>
      </c>
      <c r="AM254" t="s">
        <v>5299</v>
      </c>
      <c r="AN254" t="s">
        <v>5300</v>
      </c>
    </row>
    <row r="255" spans="1:40" x14ac:dyDescent="0.25">
      <c r="A255">
        <v>21946868</v>
      </c>
      <c r="B255" t="s">
        <v>5811</v>
      </c>
      <c r="C255" t="s">
        <v>5812</v>
      </c>
      <c r="E255" t="s">
        <v>73</v>
      </c>
      <c r="F255" t="s">
        <v>5284</v>
      </c>
      <c r="G255" t="s">
        <v>5285</v>
      </c>
      <c r="H255" t="s">
        <v>5286</v>
      </c>
      <c r="I255" t="s">
        <v>5287</v>
      </c>
      <c r="J255" t="s">
        <v>5288</v>
      </c>
      <c r="K255" t="s">
        <v>55</v>
      </c>
      <c r="L255" t="s">
        <v>5320</v>
      </c>
      <c r="M255" t="s">
        <v>5321</v>
      </c>
      <c r="N255" t="s">
        <v>5322</v>
      </c>
      <c r="O255" t="s">
        <v>5292</v>
      </c>
      <c r="P255" t="s">
        <v>5293</v>
      </c>
      <c r="Q255" t="s">
        <v>5294</v>
      </c>
      <c r="R255" s="2">
        <v>44648.938842592601</v>
      </c>
      <c r="S255">
        <v>1</v>
      </c>
      <c r="V255" t="s">
        <v>5295</v>
      </c>
      <c r="W255" s="2">
        <v>44649.773726851898</v>
      </c>
      <c r="X255" s="3">
        <v>44648</v>
      </c>
      <c r="Y255" s="3">
        <v>44649</v>
      </c>
      <c r="Z255" s="2">
        <v>44648.938935185201</v>
      </c>
      <c r="AA255" s="3">
        <v>44649</v>
      </c>
      <c r="AD255" s="2">
        <v>44652.499305555597</v>
      </c>
      <c r="AE255" t="s">
        <v>5296</v>
      </c>
      <c r="AF255" t="s">
        <v>5297</v>
      </c>
      <c r="AG255" t="s">
        <v>3951</v>
      </c>
      <c r="AH255" t="s">
        <v>5298</v>
      </c>
      <c r="AI255">
        <v>0</v>
      </c>
      <c r="AJ255">
        <v>0</v>
      </c>
      <c r="AK255">
        <v>3</v>
      </c>
      <c r="AL255">
        <v>4</v>
      </c>
      <c r="AM255" t="s">
        <v>5299</v>
      </c>
      <c r="AN255" t="s">
        <v>5300</v>
      </c>
    </row>
    <row r="256" spans="1:40" x14ac:dyDescent="0.25">
      <c r="A256">
        <v>21960359</v>
      </c>
      <c r="B256" t="s">
        <v>5813</v>
      </c>
      <c r="C256" t="s">
        <v>5814</v>
      </c>
      <c r="D256" t="s">
        <v>988</v>
      </c>
      <c r="E256" t="s">
        <v>679</v>
      </c>
      <c r="F256" t="s">
        <v>5284</v>
      </c>
      <c r="G256" t="s">
        <v>5285</v>
      </c>
      <c r="H256" t="s">
        <v>5286</v>
      </c>
      <c r="I256" t="s">
        <v>5287</v>
      </c>
      <c r="J256" t="s">
        <v>5319</v>
      </c>
      <c r="K256" t="s">
        <v>984</v>
      </c>
      <c r="L256" t="s">
        <v>5815</v>
      </c>
      <c r="M256" t="s">
        <v>5321</v>
      </c>
      <c r="N256" t="s">
        <v>5322</v>
      </c>
      <c r="O256" t="s">
        <v>5292</v>
      </c>
      <c r="P256" t="s">
        <v>5323</v>
      </c>
      <c r="Q256" t="s">
        <v>5324</v>
      </c>
      <c r="R256" s="2">
        <v>44653.760937500003</v>
      </c>
      <c r="S256">
        <v>1</v>
      </c>
      <c r="V256" t="s">
        <v>5295</v>
      </c>
      <c r="W256" s="2">
        <v>44655.354432870401</v>
      </c>
      <c r="X256" s="3">
        <v>44653</v>
      </c>
      <c r="Y256" s="3">
        <v>44655</v>
      </c>
      <c r="Z256" s="2">
        <v>44653.761006944398</v>
      </c>
      <c r="AA256" s="3">
        <v>44655</v>
      </c>
      <c r="AD256" s="2">
        <v>44657.788888888899</v>
      </c>
      <c r="AE256" t="s">
        <v>5296</v>
      </c>
      <c r="AF256" t="s">
        <v>5297</v>
      </c>
      <c r="AG256" t="s">
        <v>3956</v>
      </c>
      <c r="AH256" t="s">
        <v>5298</v>
      </c>
      <c r="AI256">
        <v>0</v>
      </c>
      <c r="AJ256">
        <v>1</v>
      </c>
      <c r="AK256">
        <v>2</v>
      </c>
      <c r="AL256">
        <v>4</v>
      </c>
      <c r="AM256" t="s">
        <v>5299</v>
      </c>
      <c r="AN256" t="s">
        <v>5300</v>
      </c>
    </row>
    <row r="257" spans="1:40" x14ac:dyDescent="0.25">
      <c r="A257">
        <v>21960355</v>
      </c>
      <c r="B257" t="s">
        <v>5816</v>
      </c>
      <c r="C257" t="s">
        <v>5817</v>
      </c>
      <c r="D257" t="s">
        <v>993</v>
      </c>
      <c r="E257" t="s">
        <v>192</v>
      </c>
      <c r="F257" t="s">
        <v>5284</v>
      </c>
      <c r="G257" t="s">
        <v>5285</v>
      </c>
      <c r="H257" t="s">
        <v>5286</v>
      </c>
      <c r="I257" t="s">
        <v>5287</v>
      </c>
      <c r="J257" t="s">
        <v>5319</v>
      </c>
      <c r="K257" t="s">
        <v>984</v>
      </c>
      <c r="L257" t="s">
        <v>5815</v>
      </c>
      <c r="M257" t="s">
        <v>5321</v>
      </c>
      <c r="N257" t="s">
        <v>5322</v>
      </c>
      <c r="O257" t="s">
        <v>5292</v>
      </c>
      <c r="P257" t="s">
        <v>5323</v>
      </c>
      <c r="Q257" t="s">
        <v>5324</v>
      </c>
      <c r="R257" s="2">
        <v>44653.760937500003</v>
      </c>
      <c r="S257">
        <v>1</v>
      </c>
      <c r="V257" t="s">
        <v>5295</v>
      </c>
      <c r="W257" s="2">
        <v>44655.354467592602</v>
      </c>
      <c r="X257" s="3">
        <v>44653</v>
      </c>
      <c r="Y257" s="3">
        <v>44655</v>
      </c>
      <c r="Z257" s="2">
        <v>44653.761006944398</v>
      </c>
      <c r="AA257" s="3">
        <v>44655</v>
      </c>
      <c r="AD257" s="2">
        <v>44657.788888888899</v>
      </c>
      <c r="AE257" t="s">
        <v>5296</v>
      </c>
      <c r="AF257" t="s">
        <v>5297</v>
      </c>
      <c r="AG257" t="s">
        <v>3956</v>
      </c>
      <c r="AH257" t="s">
        <v>5298</v>
      </c>
      <c r="AI257">
        <v>0</v>
      </c>
      <c r="AJ257">
        <v>1</v>
      </c>
      <c r="AK257">
        <v>2</v>
      </c>
      <c r="AL257">
        <v>4</v>
      </c>
      <c r="AM257" t="s">
        <v>5299</v>
      </c>
      <c r="AN257" t="s">
        <v>5300</v>
      </c>
    </row>
    <row r="258" spans="1:40" x14ac:dyDescent="0.25">
      <c r="A258">
        <v>21956641</v>
      </c>
      <c r="B258" t="s">
        <v>5818</v>
      </c>
      <c r="C258" t="s">
        <v>5819</v>
      </c>
      <c r="E258" t="s">
        <v>154</v>
      </c>
      <c r="F258" t="s">
        <v>5284</v>
      </c>
      <c r="G258" t="s">
        <v>5285</v>
      </c>
      <c r="H258" t="s">
        <v>5286</v>
      </c>
      <c r="I258" t="s">
        <v>5287</v>
      </c>
      <c r="J258" t="s">
        <v>5288</v>
      </c>
      <c r="K258" t="s">
        <v>18</v>
      </c>
      <c r="L258" t="s">
        <v>5303</v>
      </c>
      <c r="M258" t="s">
        <v>5304</v>
      </c>
      <c r="N258" t="s">
        <v>5305</v>
      </c>
      <c r="O258" t="s">
        <v>5292</v>
      </c>
      <c r="P258" t="s">
        <v>5293</v>
      </c>
      <c r="Q258" t="s">
        <v>5294</v>
      </c>
      <c r="R258" s="2">
        <v>44652.261168981502</v>
      </c>
      <c r="S258">
        <v>1</v>
      </c>
      <c r="V258" t="s">
        <v>5295</v>
      </c>
      <c r="W258" s="2">
        <v>44655.382928240702</v>
      </c>
      <c r="X258" s="3">
        <v>44652</v>
      </c>
      <c r="Y258" s="3">
        <v>44655</v>
      </c>
      <c r="Z258" s="2">
        <v>44652.261307870402</v>
      </c>
      <c r="AA258" s="3">
        <v>44655</v>
      </c>
      <c r="AD258" s="2">
        <v>44658.661805555603</v>
      </c>
      <c r="AE258" t="s">
        <v>5296</v>
      </c>
      <c r="AF258" t="s">
        <v>5297</v>
      </c>
      <c r="AG258" t="s">
        <v>3682</v>
      </c>
      <c r="AH258" t="s">
        <v>5298</v>
      </c>
      <c r="AI258">
        <v>0</v>
      </c>
      <c r="AJ258">
        <v>2</v>
      </c>
      <c r="AK258">
        <v>3</v>
      </c>
      <c r="AL258">
        <v>6</v>
      </c>
      <c r="AM258" t="s">
        <v>5299</v>
      </c>
      <c r="AN258" t="s">
        <v>5300</v>
      </c>
    </row>
    <row r="259" spans="1:40" x14ac:dyDescent="0.25">
      <c r="A259">
        <v>21956641</v>
      </c>
      <c r="B259" t="s">
        <v>5818</v>
      </c>
      <c r="C259" t="s">
        <v>5819</v>
      </c>
      <c r="E259" t="s">
        <v>154</v>
      </c>
      <c r="F259" t="s">
        <v>5284</v>
      </c>
      <c r="G259" t="s">
        <v>5285</v>
      </c>
      <c r="H259" t="s">
        <v>5286</v>
      </c>
      <c r="I259" t="s">
        <v>5287</v>
      </c>
      <c r="J259" t="s">
        <v>5288</v>
      </c>
      <c r="K259" t="s">
        <v>23</v>
      </c>
      <c r="L259" t="s">
        <v>5306</v>
      </c>
      <c r="M259" t="s">
        <v>5304</v>
      </c>
      <c r="N259" t="s">
        <v>5305</v>
      </c>
      <c r="O259" t="s">
        <v>5292</v>
      </c>
      <c r="P259" t="s">
        <v>5293</v>
      </c>
      <c r="Q259" t="s">
        <v>5294</v>
      </c>
      <c r="R259" s="2">
        <v>44652.261168981502</v>
      </c>
      <c r="S259">
        <v>1</v>
      </c>
      <c r="V259" t="s">
        <v>5295</v>
      </c>
      <c r="W259" s="2">
        <v>44655.382928240702</v>
      </c>
      <c r="X259" s="3">
        <v>44652</v>
      </c>
      <c r="Y259" s="3">
        <v>44655</v>
      </c>
      <c r="Z259" s="2">
        <v>44652.261307870402</v>
      </c>
      <c r="AA259" s="3">
        <v>44655</v>
      </c>
      <c r="AD259" s="2">
        <v>44658.661805555603</v>
      </c>
      <c r="AE259" t="s">
        <v>5296</v>
      </c>
      <c r="AF259" t="s">
        <v>5297</v>
      </c>
      <c r="AG259" t="s">
        <v>3682</v>
      </c>
      <c r="AH259" t="s">
        <v>5298</v>
      </c>
      <c r="AI259">
        <v>0</v>
      </c>
      <c r="AJ259">
        <v>2</v>
      </c>
      <c r="AK259">
        <v>3</v>
      </c>
      <c r="AL259">
        <v>6</v>
      </c>
      <c r="AM259" t="s">
        <v>5299</v>
      </c>
      <c r="AN259" t="s">
        <v>5300</v>
      </c>
    </row>
    <row r="260" spans="1:40" x14ac:dyDescent="0.25">
      <c r="A260">
        <v>21962989</v>
      </c>
      <c r="B260" t="s">
        <v>5820</v>
      </c>
      <c r="C260" t="s">
        <v>5821</v>
      </c>
      <c r="E260" t="s">
        <v>22</v>
      </c>
      <c r="F260" t="s">
        <v>5284</v>
      </c>
      <c r="G260" t="s">
        <v>5285</v>
      </c>
      <c r="H260" t="s">
        <v>5286</v>
      </c>
      <c r="I260" t="s">
        <v>5287</v>
      </c>
      <c r="J260" t="s">
        <v>5288</v>
      </c>
      <c r="K260" t="s">
        <v>27</v>
      </c>
      <c r="L260" t="s">
        <v>5309</v>
      </c>
      <c r="M260" t="s">
        <v>5304</v>
      </c>
      <c r="N260" t="s">
        <v>5305</v>
      </c>
      <c r="O260" t="s">
        <v>5292</v>
      </c>
      <c r="P260" t="s">
        <v>5293</v>
      </c>
      <c r="Q260" t="s">
        <v>5294</v>
      </c>
      <c r="R260" s="2">
        <v>44655.136388888903</v>
      </c>
      <c r="S260">
        <v>1</v>
      </c>
      <c r="V260" t="s">
        <v>5295</v>
      </c>
      <c r="W260" s="2">
        <v>44655.909791666701</v>
      </c>
      <c r="X260" s="3">
        <v>44655</v>
      </c>
      <c r="Y260" s="3">
        <v>44656</v>
      </c>
      <c r="Z260" s="2">
        <v>44655.136585648201</v>
      </c>
      <c r="AA260" s="3">
        <v>44655</v>
      </c>
      <c r="AD260" s="2">
        <v>44658.440972222197</v>
      </c>
      <c r="AE260" t="s">
        <v>5296</v>
      </c>
      <c r="AF260" t="s">
        <v>5297</v>
      </c>
      <c r="AG260" t="s">
        <v>3961</v>
      </c>
      <c r="AH260" t="s">
        <v>5298</v>
      </c>
      <c r="AI260">
        <v>0</v>
      </c>
      <c r="AJ260">
        <v>0</v>
      </c>
      <c r="AK260">
        <v>3</v>
      </c>
      <c r="AL260">
        <v>3</v>
      </c>
      <c r="AM260" t="s">
        <v>5299</v>
      </c>
      <c r="AN260" t="s">
        <v>5300</v>
      </c>
    </row>
    <row r="261" spans="1:40" x14ac:dyDescent="0.25">
      <c r="A261">
        <v>21962989</v>
      </c>
      <c r="B261" t="s">
        <v>5820</v>
      </c>
      <c r="C261" t="s">
        <v>5821</v>
      </c>
      <c r="E261" t="s">
        <v>22</v>
      </c>
      <c r="F261" t="s">
        <v>5284</v>
      </c>
      <c r="G261" t="s">
        <v>5285</v>
      </c>
      <c r="H261" t="s">
        <v>5286</v>
      </c>
      <c r="I261" t="s">
        <v>5287</v>
      </c>
      <c r="J261" t="s">
        <v>5288</v>
      </c>
      <c r="K261" t="s">
        <v>508</v>
      </c>
      <c r="L261" t="s">
        <v>5586</v>
      </c>
      <c r="M261" t="s">
        <v>5328</v>
      </c>
      <c r="N261" t="s">
        <v>5329</v>
      </c>
      <c r="O261" t="s">
        <v>5292</v>
      </c>
      <c r="P261" t="s">
        <v>5293</v>
      </c>
      <c r="Q261" t="s">
        <v>5294</v>
      </c>
      <c r="R261" s="2">
        <v>44655.136388888903</v>
      </c>
      <c r="S261">
        <v>1</v>
      </c>
      <c r="V261" t="s">
        <v>5295</v>
      </c>
      <c r="W261" s="2">
        <v>44655.909791666701</v>
      </c>
      <c r="X261" s="3">
        <v>44655</v>
      </c>
      <c r="Y261" s="3">
        <v>44656</v>
      </c>
      <c r="Z261" s="2">
        <v>44655.136585648201</v>
      </c>
      <c r="AA261" s="3">
        <v>44655</v>
      </c>
      <c r="AD261" s="2">
        <v>44658.440972222197</v>
      </c>
      <c r="AE261" t="s">
        <v>5296</v>
      </c>
      <c r="AF261" t="s">
        <v>5297</v>
      </c>
      <c r="AG261" t="s">
        <v>3961</v>
      </c>
      <c r="AH261" t="s">
        <v>5298</v>
      </c>
      <c r="AI261">
        <v>0</v>
      </c>
      <c r="AJ261">
        <v>0</v>
      </c>
      <c r="AK261">
        <v>3</v>
      </c>
      <c r="AL261">
        <v>3</v>
      </c>
      <c r="AM261" t="s">
        <v>5299</v>
      </c>
      <c r="AN261" t="s">
        <v>5300</v>
      </c>
    </row>
    <row r="262" spans="1:40" x14ac:dyDescent="0.25">
      <c r="A262">
        <v>21945567</v>
      </c>
      <c r="B262" t="s">
        <v>5822</v>
      </c>
      <c r="C262" t="s">
        <v>5823</v>
      </c>
      <c r="D262" t="s">
        <v>1006</v>
      </c>
      <c r="E262" t="s">
        <v>52</v>
      </c>
      <c r="F262" t="s">
        <v>5284</v>
      </c>
      <c r="G262" t="s">
        <v>5285</v>
      </c>
      <c r="H262" t="s">
        <v>5286</v>
      </c>
      <c r="I262" t="s">
        <v>5287</v>
      </c>
      <c r="J262" t="s">
        <v>5319</v>
      </c>
      <c r="K262" t="s">
        <v>270</v>
      </c>
      <c r="L262" t="s">
        <v>5454</v>
      </c>
      <c r="M262" t="s">
        <v>5304</v>
      </c>
      <c r="N262" t="s">
        <v>5305</v>
      </c>
      <c r="O262" t="s">
        <v>5292</v>
      </c>
      <c r="P262" t="s">
        <v>5323</v>
      </c>
      <c r="Q262" t="s">
        <v>5324</v>
      </c>
      <c r="R262" s="2">
        <v>44648.552928240701</v>
      </c>
      <c r="S262">
        <v>1</v>
      </c>
      <c r="V262" t="s">
        <v>5295</v>
      </c>
      <c r="W262" s="2">
        <v>44648.6257638889</v>
      </c>
      <c r="X262" s="3">
        <v>44648</v>
      </c>
      <c r="Y262" s="3">
        <v>44649</v>
      </c>
      <c r="Z262" s="2">
        <v>44648.552939814799</v>
      </c>
      <c r="AA262" s="3">
        <v>44648</v>
      </c>
      <c r="AD262" s="2">
        <v>44650.568055555603</v>
      </c>
      <c r="AE262" t="s">
        <v>5296</v>
      </c>
      <c r="AF262" t="s">
        <v>5297</v>
      </c>
      <c r="AG262" t="s">
        <v>3964</v>
      </c>
      <c r="AH262" t="s">
        <v>5298</v>
      </c>
      <c r="AI262">
        <v>0</v>
      </c>
      <c r="AJ262">
        <v>0</v>
      </c>
      <c r="AK262">
        <v>2</v>
      </c>
      <c r="AL262">
        <v>2</v>
      </c>
      <c r="AM262" t="s">
        <v>5299</v>
      </c>
      <c r="AN262" t="s">
        <v>5300</v>
      </c>
    </row>
    <row r="263" spans="1:40" x14ac:dyDescent="0.25">
      <c r="A263">
        <v>21945567</v>
      </c>
      <c r="B263" t="s">
        <v>5822</v>
      </c>
      <c r="C263" t="s">
        <v>5823</v>
      </c>
      <c r="D263" t="s">
        <v>1006</v>
      </c>
      <c r="E263" t="s">
        <v>52</v>
      </c>
      <c r="F263" t="s">
        <v>5284</v>
      </c>
      <c r="G263" t="s">
        <v>5285</v>
      </c>
      <c r="H263" t="s">
        <v>5286</v>
      </c>
      <c r="I263" t="s">
        <v>5287</v>
      </c>
      <c r="J263" t="s">
        <v>5319</v>
      </c>
      <c r="K263" t="s">
        <v>23</v>
      </c>
      <c r="L263" t="s">
        <v>5306</v>
      </c>
      <c r="M263" t="s">
        <v>5304</v>
      </c>
      <c r="N263" t="s">
        <v>5305</v>
      </c>
      <c r="O263" t="s">
        <v>5292</v>
      </c>
      <c r="P263" t="s">
        <v>5323</v>
      </c>
      <c r="Q263" t="s">
        <v>5324</v>
      </c>
      <c r="R263" s="2">
        <v>44648.552928240701</v>
      </c>
      <c r="S263">
        <v>1</v>
      </c>
      <c r="V263" t="s">
        <v>5295</v>
      </c>
      <c r="W263" s="2">
        <v>44648.6257638889</v>
      </c>
      <c r="X263" s="3">
        <v>44648</v>
      </c>
      <c r="Y263" s="3">
        <v>44649</v>
      </c>
      <c r="Z263" s="2">
        <v>44648.552939814799</v>
      </c>
      <c r="AA263" s="3">
        <v>44648</v>
      </c>
      <c r="AD263" s="2">
        <v>44650.568055555603</v>
      </c>
      <c r="AE263" t="s">
        <v>5296</v>
      </c>
      <c r="AF263" t="s">
        <v>5297</v>
      </c>
      <c r="AG263" t="s">
        <v>3964</v>
      </c>
      <c r="AH263" t="s">
        <v>5298</v>
      </c>
      <c r="AI263">
        <v>0</v>
      </c>
      <c r="AJ263">
        <v>0</v>
      </c>
      <c r="AK263">
        <v>2</v>
      </c>
      <c r="AL263">
        <v>2</v>
      </c>
      <c r="AM263" t="s">
        <v>5299</v>
      </c>
      <c r="AN263" t="s">
        <v>5300</v>
      </c>
    </row>
    <row r="264" spans="1:40" x14ac:dyDescent="0.25">
      <c r="A264">
        <v>21945567</v>
      </c>
      <c r="B264" t="s">
        <v>5822</v>
      </c>
      <c r="C264" t="s">
        <v>5823</v>
      </c>
      <c r="D264" t="s">
        <v>1006</v>
      </c>
      <c r="E264" t="s">
        <v>52</v>
      </c>
      <c r="F264" t="s">
        <v>5284</v>
      </c>
      <c r="G264" t="s">
        <v>5285</v>
      </c>
      <c r="H264" t="s">
        <v>5286</v>
      </c>
      <c r="I264" t="s">
        <v>5287</v>
      </c>
      <c r="J264" t="s">
        <v>5319</v>
      </c>
      <c r="K264" t="s">
        <v>354</v>
      </c>
      <c r="L264" t="s">
        <v>5500</v>
      </c>
      <c r="M264" t="s">
        <v>5328</v>
      </c>
      <c r="N264" t="s">
        <v>5329</v>
      </c>
      <c r="O264" t="s">
        <v>5292</v>
      </c>
      <c r="P264" t="s">
        <v>5323</v>
      </c>
      <c r="Q264" t="s">
        <v>5324</v>
      </c>
      <c r="R264" s="2">
        <v>44648.552928240701</v>
      </c>
      <c r="S264">
        <v>1</v>
      </c>
      <c r="V264" t="s">
        <v>5295</v>
      </c>
      <c r="W264" s="2">
        <v>44648.6257638889</v>
      </c>
      <c r="X264" s="3">
        <v>44648</v>
      </c>
      <c r="Y264" s="3">
        <v>44649</v>
      </c>
      <c r="Z264" s="2">
        <v>44648.552939814799</v>
      </c>
      <c r="AA264" s="3">
        <v>44648</v>
      </c>
      <c r="AD264" s="2">
        <v>44650.568055555603</v>
      </c>
      <c r="AE264" t="s">
        <v>5296</v>
      </c>
      <c r="AF264" t="s">
        <v>5297</v>
      </c>
      <c r="AG264" t="s">
        <v>3964</v>
      </c>
      <c r="AH264" t="s">
        <v>5298</v>
      </c>
      <c r="AI264">
        <v>0</v>
      </c>
      <c r="AJ264">
        <v>0</v>
      </c>
      <c r="AK264">
        <v>2</v>
      </c>
      <c r="AL264">
        <v>2</v>
      </c>
      <c r="AM264" t="s">
        <v>5299</v>
      </c>
      <c r="AN264" t="s">
        <v>5300</v>
      </c>
    </row>
    <row r="265" spans="1:40" x14ac:dyDescent="0.25">
      <c r="A265">
        <v>21958155</v>
      </c>
      <c r="B265" t="s">
        <v>5824</v>
      </c>
      <c r="C265" t="s">
        <v>5825</v>
      </c>
      <c r="D265" t="s">
        <v>1013</v>
      </c>
      <c r="E265" t="s">
        <v>52</v>
      </c>
      <c r="F265" t="s">
        <v>5284</v>
      </c>
      <c r="G265" t="s">
        <v>5285</v>
      </c>
      <c r="H265" t="s">
        <v>5286</v>
      </c>
      <c r="I265" t="s">
        <v>5287</v>
      </c>
      <c r="J265" t="s">
        <v>5319</v>
      </c>
      <c r="K265" t="s">
        <v>1009</v>
      </c>
      <c r="L265" t="s">
        <v>5826</v>
      </c>
      <c r="M265" t="s">
        <v>5484</v>
      </c>
      <c r="N265" t="s">
        <v>5437</v>
      </c>
      <c r="O265" t="s">
        <v>5292</v>
      </c>
      <c r="P265" t="s">
        <v>5323</v>
      </c>
      <c r="Q265" t="s">
        <v>5324</v>
      </c>
      <c r="R265" s="2">
        <v>44652.552858796298</v>
      </c>
      <c r="S265">
        <v>1</v>
      </c>
      <c r="V265" t="s">
        <v>5295</v>
      </c>
      <c r="W265" s="2">
        <v>44655.312916666699</v>
      </c>
      <c r="X265" s="3">
        <v>44652</v>
      </c>
      <c r="Y265" s="3">
        <v>44655</v>
      </c>
      <c r="Z265" s="2">
        <v>44652.552870370397</v>
      </c>
      <c r="AA265" s="3">
        <v>44655</v>
      </c>
      <c r="AD265" s="2">
        <v>44657.481249999997</v>
      </c>
      <c r="AE265" t="s">
        <v>5296</v>
      </c>
      <c r="AF265" t="s">
        <v>5297</v>
      </c>
      <c r="AG265" t="s">
        <v>3967</v>
      </c>
      <c r="AH265" t="s">
        <v>5424</v>
      </c>
      <c r="AI265">
        <v>0</v>
      </c>
      <c r="AJ265">
        <v>2</v>
      </c>
      <c r="AK265">
        <v>2</v>
      </c>
      <c r="AL265">
        <v>5</v>
      </c>
      <c r="AM265" t="s">
        <v>5299</v>
      </c>
      <c r="AN265" t="s">
        <v>5300</v>
      </c>
    </row>
    <row r="266" spans="1:40" x14ac:dyDescent="0.25">
      <c r="A266">
        <v>21948854</v>
      </c>
      <c r="B266" t="s">
        <v>5827</v>
      </c>
      <c r="C266" t="s">
        <v>5828</v>
      </c>
      <c r="E266" t="s">
        <v>257</v>
      </c>
      <c r="F266" t="s">
        <v>5284</v>
      </c>
      <c r="G266" t="s">
        <v>5285</v>
      </c>
      <c r="H266" t="s">
        <v>5286</v>
      </c>
      <c r="I266" t="s">
        <v>5287</v>
      </c>
      <c r="J266" t="s">
        <v>5288</v>
      </c>
      <c r="K266" t="s">
        <v>1016</v>
      </c>
      <c r="L266" t="s">
        <v>5829</v>
      </c>
      <c r="M266" t="s">
        <v>5830</v>
      </c>
      <c r="N266" t="s">
        <v>5305</v>
      </c>
      <c r="O266" t="s">
        <v>5292</v>
      </c>
      <c r="P266" t="s">
        <v>5293</v>
      </c>
      <c r="Q266" t="s">
        <v>5294</v>
      </c>
      <c r="R266" s="2">
        <v>44649.511516203696</v>
      </c>
      <c r="S266">
        <v>1</v>
      </c>
      <c r="V266" t="s">
        <v>5295</v>
      </c>
      <c r="W266" s="2">
        <v>44649.789953703701</v>
      </c>
      <c r="X266" s="3">
        <v>44649</v>
      </c>
      <c r="Y266" s="3">
        <v>44650</v>
      </c>
      <c r="Z266" s="2">
        <v>44649.511597222197</v>
      </c>
      <c r="AA266" s="3">
        <v>44649</v>
      </c>
      <c r="AD266" s="2">
        <v>44653.453472222202</v>
      </c>
      <c r="AE266" t="s">
        <v>5296</v>
      </c>
      <c r="AF266" t="s">
        <v>5297</v>
      </c>
      <c r="AG266" t="s">
        <v>3971</v>
      </c>
      <c r="AH266" t="s">
        <v>5298</v>
      </c>
      <c r="AI266">
        <v>0</v>
      </c>
      <c r="AJ266">
        <v>0</v>
      </c>
      <c r="AK266">
        <v>4</v>
      </c>
      <c r="AL266">
        <v>4</v>
      </c>
      <c r="AM266" t="s">
        <v>5299</v>
      </c>
      <c r="AN266" t="s">
        <v>5300</v>
      </c>
    </row>
    <row r="267" spans="1:40" x14ac:dyDescent="0.25">
      <c r="A267">
        <v>21947057</v>
      </c>
      <c r="B267" t="s">
        <v>5831</v>
      </c>
      <c r="C267" t="s">
        <v>5832</v>
      </c>
      <c r="E267" t="s">
        <v>73</v>
      </c>
      <c r="F267" t="s">
        <v>5284</v>
      </c>
      <c r="G267" t="s">
        <v>5285</v>
      </c>
      <c r="H267" t="s">
        <v>5286</v>
      </c>
      <c r="I267" t="s">
        <v>5287</v>
      </c>
      <c r="J267" t="s">
        <v>5288</v>
      </c>
      <c r="K267" t="s">
        <v>1016</v>
      </c>
      <c r="L267" t="s">
        <v>5829</v>
      </c>
      <c r="M267" t="s">
        <v>5830</v>
      </c>
      <c r="N267" t="s">
        <v>5305</v>
      </c>
      <c r="O267" t="s">
        <v>5292</v>
      </c>
      <c r="P267" t="s">
        <v>5293</v>
      </c>
      <c r="Q267" t="s">
        <v>5294</v>
      </c>
      <c r="R267" s="2">
        <v>44649.011550925898</v>
      </c>
      <c r="S267">
        <v>1</v>
      </c>
      <c r="V267" t="s">
        <v>5295</v>
      </c>
      <c r="W267" s="2">
        <v>44649.879872685196</v>
      </c>
      <c r="X267" s="3">
        <v>44648</v>
      </c>
      <c r="Y267" s="3">
        <v>44649</v>
      </c>
      <c r="Z267" s="2">
        <v>44649.011574074102</v>
      </c>
      <c r="AA267" s="3">
        <v>44649</v>
      </c>
      <c r="AD267" s="2">
        <v>44653.470833333296</v>
      </c>
      <c r="AE267" t="s">
        <v>5296</v>
      </c>
      <c r="AF267" t="s">
        <v>5297</v>
      </c>
      <c r="AG267" t="s">
        <v>3974</v>
      </c>
      <c r="AH267" t="s">
        <v>5298</v>
      </c>
      <c r="AI267">
        <v>1</v>
      </c>
      <c r="AJ267">
        <v>0</v>
      </c>
      <c r="AK267">
        <v>4</v>
      </c>
      <c r="AL267">
        <v>5</v>
      </c>
      <c r="AM267" t="s">
        <v>5299</v>
      </c>
      <c r="AN267" t="s">
        <v>5300</v>
      </c>
    </row>
    <row r="268" spans="1:40" x14ac:dyDescent="0.25">
      <c r="A268">
        <v>21969861</v>
      </c>
      <c r="B268" t="s">
        <v>5833</v>
      </c>
      <c r="C268" t="s">
        <v>5834</v>
      </c>
      <c r="D268" t="s">
        <v>1028</v>
      </c>
      <c r="E268" t="s">
        <v>438</v>
      </c>
      <c r="F268" t="s">
        <v>5284</v>
      </c>
      <c r="G268" t="s">
        <v>5285</v>
      </c>
      <c r="H268" t="s">
        <v>5286</v>
      </c>
      <c r="I268" t="s">
        <v>5287</v>
      </c>
      <c r="J268" t="s">
        <v>5319</v>
      </c>
      <c r="K268" t="s">
        <v>76</v>
      </c>
      <c r="L268" t="s">
        <v>5337</v>
      </c>
      <c r="M268" t="s">
        <v>5328</v>
      </c>
      <c r="N268" t="s">
        <v>5329</v>
      </c>
      <c r="O268" t="s">
        <v>5292</v>
      </c>
      <c r="P268" t="s">
        <v>5323</v>
      </c>
      <c r="Q268" t="s">
        <v>5324</v>
      </c>
      <c r="R268" s="2">
        <v>44657.011041666701</v>
      </c>
      <c r="S268">
        <v>1</v>
      </c>
      <c r="V268" t="s">
        <v>5295</v>
      </c>
      <c r="W268" s="2">
        <v>44657.406712962998</v>
      </c>
      <c r="X268" s="3">
        <v>44656</v>
      </c>
      <c r="Y268" s="3">
        <v>44657</v>
      </c>
      <c r="Z268" s="2">
        <v>44657.011053240698</v>
      </c>
      <c r="AA268" s="3">
        <v>44657</v>
      </c>
      <c r="AD268" s="2">
        <v>44658.441666666702</v>
      </c>
      <c r="AE268" t="s">
        <v>5296</v>
      </c>
      <c r="AF268" t="s">
        <v>5297</v>
      </c>
      <c r="AG268" t="s">
        <v>3979</v>
      </c>
      <c r="AH268" t="s">
        <v>5298</v>
      </c>
      <c r="AI268">
        <v>1</v>
      </c>
      <c r="AJ268">
        <v>0</v>
      </c>
      <c r="AK268">
        <v>1</v>
      </c>
      <c r="AL268">
        <v>2</v>
      </c>
      <c r="AM268" t="s">
        <v>5299</v>
      </c>
      <c r="AN268" t="s">
        <v>5300</v>
      </c>
    </row>
    <row r="269" spans="1:40" x14ac:dyDescent="0.25">
      <c r="A269">
        <v>21967034</v>
      </c>
      <c r="B269" t="s">
        <v>5835</v>
      </c>
      <c r="C269" t="s">
        <v>5836</v>
      </c>
      <c r="E269" t="s">
        <v>22</v>
      </c>
      <c r="F269" t="s">
        <v>5284</v>
      </c>
      <c r="G269" t="s">
        <v>5285</v>
      </c>
      <c r="H269" t="s">
        <v>5286</v>
      </c>
      <c r="I269" t="s">
        <v>5287</v>
      </c>
      <c r="J269" t="s">
        <v>5319</v>
      </c>
      <c r="K269" t="s">
        <v>1031</v>
      </c>
      <c r="L269" t="s">
        <v>5837</v>
      </c>
      <c r="M269" t="s">
        <v>5290</v>
      </c>
      <c r="N269" t="s">
        <v>5291</v>
      </c>
      <c r="O269" t="s">
        <v>5292</v>
      </c>
      <c r="P269" t="s">
        <v>5323</v>
      </c>
      <c r="Q269" t="s">
        <v>5324</v>
      </c>
      <c r="R269" s="2">
        <v>44656.135844907403</v>
      </c>
      <c r="S269">
        <v>1</v>
      </c>
      <c r="V269" t="s">
        <v>5295</v>
      </c>
      <c r="W269" s="2">
        <v>44656.604548611103</v>
      </c>
      <c r="X269" s="3">
        <v>44656</v>
      </c>
      <c r="Y269" s="3">
        <v>44657</v>
      </c>
      <c r="Z269" s="2">
        <v>44656.135856481502</v>
      </c>
      <c r="AA269" s="3">
        <v>44656</v>
      </c>
      <c r="AD269" s="2">
        <v>44658.436111111099</v>
      </c>
      <c r="AE269" t="s">
        <v>5296</v>
      </c>
      <c r="AF269" t="s">
        <v>5297</v>
      </c>
      <c r="AG269" t="s">
        <v>3982</v>
      </c>
      <c r="AH269" t="s">
        <v>5298</v>
      </c>
      <c r="AI269">
        <v>0</v>
      </c>
      <c r="AJ269">
        <v>0</v>
      </c>
      <c r="AK269">
        <v>2</v>
      </c>
      <c r="AL269">
        <v>2</v>
      </c>
      <c r="AM269" t="s">
        <v>5299</v>
      </c>
      <c r="AN269" t="s">
        <v>5300</v>
      </c>
    </row>
    <row r="270" spans="1:40" x14ac:dyDescent="0.25">
      <c r="A270">
        <v>21935401</v>
      </c>
      <c r="B270" t="s">
        <v>5838</v>
      </c>
      <c r="C270" t="s">
        <v>5839</v>
      </c>
      <c r="D270" t="s">
        <v>1039</v>
      </c>
      <c r="E270" t="s">
        <v>90</v>
      </c>
      <c r="F270" t="s">
        <v>5284</v>
      </c>
      <c r="G270" t="s">
        <v>5285</v>
      </c>
      <c r="H270" t="s">
        <v>5286</v>
      </c>
      <c r="I270" t="s">
        <v>5287</v>
      </c>
      <c r="J270" t="s">
        <v>5319</v>
      </c>
      <c r="K270" t="s">
        <v>23</v>
      </c>
      <c r="L270" t="s">
        <v>5306</v>
      </c>
      <c r="M270" t="s">
        <v>5304</v>
      </c>
      <c r="N270" t="s">
        <v>5305</v>
      </c>
      <c r="O270" t="s">
        <v>5292</v>
      </c>
      <c r="P270" t="s">
        <v>5323</v>
      </c>
      <c r="Q270" t="s">
        <v>5324</v>
      </c>
      <c r="R270" s="2">
        <v>44644.707013888903</v>
      </c>
      <c r="S270">
        <v>1</v>
      </c>
      <c r="V270" t="s">
        <v>5295</v>
      </c>
      <c r="W270" s="2">
        <v>44645.365173611099</v>
      </c>
      <c r="X270" s="3">
        <v>44644</v>
      </c>
      <c r="Y270" s="3">
        <v>44645</v>
      </c>
      <c r="Z270" s="2">
        <v>44644.707870370403</v>
      </c>
      <c r="AA270" s="3">
        <v>44645</v>
      </c>
      <c r="AD270" s="2">
        <v>44646.423611111102</v>
      </c>
      <c r="AE270" t="s">
        <v>5296</v>
      </c>
      <c r="AF270" t="s">
        <v>5297</v>
      </c>
      <c r="AG270" t="s">
        <v>3985</v>
      </c>
      <c r="AH270" t="s">
        <v>5298</v>
      </c>
      <c r="AI270">
        <v>0</v>
      </c>
      <c r="AJ270">
        <v>0</v>
      </c>
      <c r="AK270">
        <v>1</v>
      </c>
      <c r="AL270">
        <v>2</v>
      </c>
      <c r="AM270" t="s">
        <v>5299</v>
      </c>
      <c r="AN270" t="s">
        <v>5300</v>
      </c>
    </row>
    <row r="271" spans="1:40" x14ac:dyDescent="0.25">
      <c r="A271">
        <v>21935401</v>
      </c>
      <c r="B271" t="s">
        <v>5838</v>
      </c>
      <c r="C271" t="s">
        <v>5840</v>
      </c>
      <c r="D271" t="s">
        <v>1039</v>
      </c>
      <c r="E271" t="s">
        <v>90</v>
      </c>
      <c r="F271" t="s">
        <v>5284</v>
      </c>
      <c r="G271" t="s">
        <v>5285</v>
      </c>
      <c r="H271" t="s">
        <v>5286</v>
      </c>
      <c r="I271" t="s">
        <v>5287</v>
      </c>
      <c r="J271" t="s">
        <v>5288</v>
      </c>
      <c r="K271" t="s">
        <v>18</v>
      </c>
      <c r="L271" t="s">
        <v>5303</v>
      </c>
      <c r="M271" t="s">
        <v>5304</v>
      </c>
      <c r="N271" t="s">
        <v>5305</v>
      </c>
      <c r="O271" t="s">
        <v>5292</v>
      </c>
      <c r="P271" t="s">
        <v>5293</v>
      </c>
      <c r="Q271" t="s">
        <v>5294</v>
      </c>
      <c r="R271" s="2">
        <v>44644.761250000003</v>
      </c>
      <c r="S271">
        <v>1</v>
      </c>
      <c r="V271" t="s">
        <v>5295</v>
      </c>
      <c r="W271" s="2">
        <v>44645.280775462998</v>
      </c>
      <c r="X271" s="3">
        <v>44644</v>
      </c>
      <c r="Y271" s="3">
        <v>44645</v>
      </c>
      <c r="Z271" s="2">
        <v>44644.761307870402</v>
      </c>
      <c r="AA271" s="3">
        <v>44645</v>
      </c>
      <c r="AD271" s="2">
        <v>44649.427777777797</v>
      </c>
      <c r="AE271" t="s">
        <v>5296</v>
      </c>
      <c r="AF271" t="s">
        <v>5297</v>
      </c>
      <c r="AG271" t="s">
        <v>3985</v>
      </c>
      <c r="AH271" t="s">
        <v>5298</v>
      </c>
      <c r="AI271">
        <v>0</v>
      </c>
      <c r="AJ271">
        <v>0</v>
      </c>
      <c r="AK271">
        <v>4</v>
      </c>
      <c r="AL271">
        <v>5</v>
      </c>
      <c r="AM271" t="s">
        <v>5299</v>
      </c>
      <c r="AN271" t="s">
        <v>5300</v>
      </c>
    </row>
    <row r="272" spans="1:40" x14ac:dyDescent="0.25">
      <c r="A272">
        <v>21961328</v>
      </c>
      <c r="B272" t="s">
        <v>5841</v>
      </c>
      <c r="C272" t="s">
        <v>5842</v>
      </c>
      <c r="D272" t="s">
        <v>1047</v>
      </c>
      <c r="E272" t="s">
        <v>513</v>
      </c>
      <c r="F272" t="s">
        <v>5284</v>
      </c>
      <c r="G272" t="s">
        <v>5285</v>
      </c>
      <c r="H272" t="s">
        <v>5286</v>
      </c>
      <c r="I272" t="s">
        <v>5287</v>
      </c>
      <c r="J272" t="s">
        <v>5288</v>
      </c>
      <c r="K272" t="s">
        <v>1043</v>
      </c>
      <c r="L272" t="s">
        <v>5843</v>
      </c>
      <c r="M272" t="s">
        <v>5436</v>
      </c>
      <c r="N272" t="s">
        <v>5437</v>
      </c>
      <c r="O272" t="s">
        <v>5292</v>
      </c>
      <c r="P272" t="s">
        <v>5293</v>
      </c>
      <c r="Q272" t="s">
        <v>5294</v>
      </c>
      <c r="R272" s="2">
        <v>44654.552951388898</v>
      </c>
      <c r="S272">
        <v>1</v>
      </c>
      <c r="V272" t="s">
        <v>5295</v>
      </c>
      <c r="W272" s="2">
        <v>44655.873749999999</v>
      </c>
      <c r="X272" s="3">
        <v>44654</v>
      </c>
      <c r="Y272" s="3">
        <v>44655</v>
      </c>
      <c r="Z272" s="2">
        <v>44654.552974537</v>
      </c>
      <c r="AA272" s="3">
        <v>44655</v>
      </c>
      <c r="AD272" s="2">
        <v>44658.584027777797</v>
      </c>
      <c r="AE272" t="s">
        <v>5296</v>
      </c>
      <c r="AF272" t="s">
        <v>5297</v>
      </c>
      <c r="AG272" t="s">
        <v>3989</v>
      </c>
      <c r="AH272" t="s">
        <v>5424</v>
      </c>
      <c r="AI272">
        <v>0</v>
      </c>
      <c r="AJ272">
        <v>0</v>
      </c>
      <c r="AK272">
        <v>3</v>
      </c>
      <c r="AL272">
        <v>4</v>
      </c>
      <c r="AM272" t="s">
        <v>5299</v>
      </c>
      <c r="AN272" t="s">
        <v>5300</v>
      </c>
    </row>
    <row r="273" spans="1:40" x14ac:dyDescent="0.25">
      <c r="A273">
        <v>21962208</v>
      </c>
      <c r="B273" t="s">
        <v>5844</v>
      </c>
      <c r="C273" t="s">
        <v>5845</v>
      </c>
      <c r="D273" t="s">
        <v>1052</v>
      </c>
      <c r="E273" t="s">
        <v>391</v>
      </c>
      <c r="F273" t="s">
        <v>5284</v>
      </c>
      <c r="G273" t="s">
        <v>5285</v>
      </c>
      <c r="H273" t="s">
        <v>5286</v>
      </c>
      <c r="I273" t="s">
        <v>5287</v>
      </c>
      <c r="J273" t="s">
        <v>5288</v>
      </c>
      <c r="K273" t="s">
        <v>392</v>
      </c>
      <c r="L273" t="s">
        <v>5530</v>
      </c>
      <c r="M273" t="s">
        <v>5304</v>
      </c>
      <c r="N273" t="s">
        <v>5305</v>
      </c>
      <c r="O273" t="s">
        <v>5292</v>
      </c>
      <c r="P273" t="s">
        <v>5293</v>
      </c>
      <c r="Q273" t="s">
        <v>5294</v>
      </c>
      <c r="R273" s="2">
        <v>44654.761678240699</v>
      </c>
      <c r="S273">
        <v>1</v>
      </c>
      <c r="V273" t="s">
        <v>5295</v>
      </c>
      <c r="W273" s="2">
        <v>44655.697453703702</v>
      </c>
      <c r="X273" s="3">
        <v>44654</v>
      </c>
      <c r="Y273" s="3">
        <v>44655</v>
      </c>
      <c r="Z273" s="2">
        <v>44654.761886574102</v>
      </c>
      <c r="AA273" s="3">
        <v>44655</v>
      </c>
      <c r="AD273" s="2">
        <v>44658.523611111101</v>
      </c>
      <c r="AE273" t="s">
        <v>5296</v>
      </c>
      <c r="AF273" t="s">
        <v>5297</v>
      </c>
      <c r="AG273" t="s">
        <v>3652</v>
      </c>
      <c r="AH273" t="s">
        <v>5298</v>
      </c>
      <c r="AI273">
        <v>0</v>
      </c>
      <c r="AJ273">
        <v>0</v>
      </c>
      <c r="AK273">
        <v>3</v>
      </c>
      <c r="AL273">
        <v>4</v>
      </c>
      <c r="AM273" t="s">
        <v>5299</v>
      </c>
      <c r="AN273" t="s">
        <v>5300</v>
      </c>
    </row>
    <row r="274" spans="1:40" x14ac:dyDescent="0.25">
      <c r="A274">
        <v>21917746</v>
      </c>
      <c r="B274" t="s">
        <v>5846</v>
      </c>
      <c r="C274" t="s">
        <v>5847</v>
      </c>
      <c r="E274" t="s">
        <v>257</v>
      </c>
      <c r="F274" t="s">
        <v>5284</v>
      </c>
      <c r="G274" t="s">
        <v>5285</v>
      </c>
      <c r="H274" t="s">
        <v>5286</v>
      </c>
      <c r="I274" t="s">
        <v>5287</v>
      </c>
      <c r="J274" t="s">
        <v>5288</v>
      </c>
      <c r="K274" t="s">
        <v>354</v>
      </c>
      <c r="L274" t="s">
        <v>5500</v>
      </c>
      <c r="M274" t="s">
        <v>5328</v>
      </c>
      <c r="N274" t="s">
        <v>5329</v>
      </c>
      <c r="O274" t="s">
        <v>5292</v>
      </c>
      <c r="P274" t="s">
        <v>5293</v>
      </c>
      <c r="Q274" t="s">
        <v>5294</v>
      </c>
      <c r="R274" s="2">
        <v>44638.553321759297</v>
      </c>
      <c r="S274">
        <v>1</v>
      </c>
      <c r="V274" t="s">
        <v>5295</v>
      </c>
      <c r="W274" s="2">
        <v>44640.738055555601</v>
      </c>
      <c r="X274" s="3">
        <v>44638</v>
      </c>
      <c r="Y274" s="3">
        <v>44641</v>
      </c>
      <c r="Z274" s="2">
        <v>44638.553333333301</v>
      </c>
      <c r="AA274" s="3">
        <v>44640</v>
      </c>
      <c r="AE274" t="s">
        <v>5296</v>
      </c>
      <c r="AF274" t="s">
        <v>5297</v>
      </c>
      <c r="AG274" t="s">
        <v>3705</v>
      </c>
      <c r="AH274" t="s">
        <v>5298</v>
      </c>
      <c r="AI274">
        <v>0</v>
      </c>
      <c r="AJ274">
        <v>1</v>
      </c>
      <c r="AN274" t="s">
        <v>5300</v>
      </c>
    </row>
    <row r="275" spans="1:40" x14ac:dyDescent="0.25">
      <c r="A275">
        <v>21933101</v>
      </c>
      <c r="B275" t="s">
        <v>5848</v>
      </c>
      <c r="C275" t="s">
        <v>5849</v>
      </c>
      <c r="D275" t="s">
        <v>1063</v>
      </c>
      <c r="E275" t="s">
        <v>90</v>
      </c>
      <c r="F275" t="s">
        <v>5284</v>
      </c>
      <c r="G275" t="s">
        <v>5285</v>
      </c>
      <c r="H275" t="s">
        <v>5286</v>
      </c>
      <c r="I275" t="s">
        <v>5287</v>
      </c>
      <c r="J275" t="s">
        <v>5288</v>
      </c>
      <c r="K275" t="s">
        <v>1059</v>
      </c>
      <c r="L275" t="s">
        <v>5850</v>
      </c>
      <c r="M275" t="s">
        <v>5290</v>
      </c>
      <c r="N275" t="s">
        <v>5291</v>
      </c>
      <c r="O275" t="s">
        <v>5292</v>
      </c>
      <c r="P275" t="s">
        <v>5293</v>
      </c>
      <c r="Q275" t="s">
        <v>5294</v>
      </c>
      <c r="R275" s="2">
        <v>44643.886724536998</v>
      </c>
      <c r="S275">
        <v>1</v>
      </c>
      <c r="V275" t="s">
        <v>5295</v>
      </c>
      <c r="W275" s="2">
        <v>44644.727349537003</v>
      </c>
      <c r="X275" s="3">
        <v>44643</v>
      </c>
      <c r="Y275" s="3">
        <v>44644</v>
      </c>
      <c r="Z275" s="2">
        <v>44643.886863425898</v>
      </c>
      <c r="AA275" s="3">
        <v>44644</v>
      </c>
      <c r="AD275" s="2">
        <v>44647.613888888904</v>
      </c>
      <c r="AE275" t="s">
        <v>5296</v>
      </c>
      <c r="AF275" t="s">
        <v>5297</v>
      </c>
      <c r="AG275" t="s">
        <v>3996</v>
      </c>
      <c r="AH275" t="s">
        <v>5298</v>
      </c>
      <c r="AI275">
        <v>0</v>
      </c>
      <c r="AJ275">
        <v>0</v>
      </c>
      <c r="AK275">
        <v>3</v>
      </c>
      <c r="AL275">
        <v>4</v>
      </c>
      <c r="AM275" t="s">
        <v>5299</v>
      </c>
      <c r="AN275" t="s">
        <v>5300</v>
      </c>
    </row>
    <row r="276" spans="1:40" x14ac:dyDescent="0.25">
      <c r="A276">
        <v>21968632</v>
      </c>
      <c r="B276" t="s">
        <v>5851</v>
      </c>
      <c r="C276" t="s">
        <v>5852</v>
      </c>
      <c r="E276" t="s">
        <v>50</v>
      </c>
      <c r="F276" t="s">
        <v>5284</v>
      </c>
      <c r="G276" t="s">
        <v>5285</v>
      </c>
      <c r="H276" t="s">
        <v>5286</v>
      </c>
      <c r="I276" t="s">
        <v>5287</v>
      </c>
      <c r="J276" t="s">
        <v>5288</v>
      </c>
      <c r="K276" t="s">
        <v>270</v>
      </c>
      <c r="L276" t="s">
        <v>5454</v>
      </c>
      <c r="M276" t="s">
        <v>5304</v>
      </c>
      <c r="N276" t="s">
        <v>5305</v>
      </c>
      <c r="O276" t="s">
        <v>5292</v>
      </c>
      <c r="P276" t="s">
        <v>5293</v>
      </c>
      <c r="Q276" t="s">
        <v>5294</v>
      </c>
      <c r="R276" s="2">
        <v>44656.698148148098</v>
      </c>
      <c r="S276">
        <v>1</v>
      </c>
      <c r="V276" t="s">
        <v>5295</v>
      </c>
      <c r="W276" s="2">
        <v>44657.229398148098</v>
      </c>
      <c r="X276" s="3">
        <v>44656</v>
      </c>
      <c r="Y276" s="3">
        <v>44657</v>
      </c>
      <c r="Z276" s="2">
        <v>44656.698668981502</v>
      </c>
      <c r="AA276" s="3">
        <v>44657</v>
      </c>
      <c r="AD276" s="2">
        <v>44659.473611111098</v>
      </c>
      <c r="AE276" t="s">
        <v>5296</v>
      </c>
      <c r="AF276" t="s">
        <v>5297</v>
      </c>
      <c r="AG276" t="s">
        <v>3999</v>
      </c>
      <c r="AH276" t="s">
        <v>5298</v>
      </c>
      <c r="AI276">
        <v>0</v>
      </c>
      <c r="AJ276">
        <v>0</v>
      </c>
      <c r="AK276">
        <v>2</v>
      </c>
      <c r="AL276">
        <v>3</v>
      </c>
      <c r="AM276" t="s">
        <v>5299</v>
      </c>
      <c r="AN276" t="s">
        <v>5300</v>
      </c>
    </row>
    <row r="277" spans="1:40" x14ac:dyDescent="0.25">
      <c r="A277">
        <v>21968632</v>
      </c>
      <c r="B277" t="s">
        <v>5851</v>
      </c>
      <c r="C277" t="s">
        <v>5852</v>
      </c>
      <c r="E277" t="s">
        <v>50</v>
      </c>
      <c r="F277" t="s">
        <v>5284</v>
      </c>
      <c r="G277" t="s">
        <v>5285</v>
      </c>
      <c r="H277" t="s">
        <v>5286</v>
      </c>
      <c r="I277" t="s">
        <v>5287</v>
      </c>
      <c r="J277" t="s">
        <v>5288</v>
      </c>
      <c r="K277" t="s">
        <v>23</v>
      </c>
      <c r="L277" t="s">
        <v>5306</v>
      </c>
      <c r="M277" t="s">
        <v>5304</v>
      </c>
      <c r="N277" t="s">
        <v>5305</v>
      </c>
      <c r="O277" t="s">
        <v>5292</v>
      </c>
      <c r="P277" t="s">
        <v>5293</v>
      </c>
      <c r="Q277" t="s">
        <v>5294</v>
      </c>
      <c r="R277" s="2">
        <v>44656.698148148098</v>
      </c>
      <c r="S277">
        <v>1</v>
      </c>
      <c r="V277" t="s">
        <v>5295</v>
      </c>
      <c r="W277" s="2">
        <v>44657.229398148098</v>
      </c>
      <c r="X277" s="3">
        <v>44656</v>
      </c>
      <c r="Y277" s="3">
        <v>44657</v>
      </c>
      <c r="Z277" s="2">
        <v>44656.698668981502</v>
      </c>
      <c r="AA277" s="3">
        <v>44657</v>
      </c>
      <c r="AD277" s="2">
        <v>44659.473611111098</v>
      </c>
      <c r="AE277" t="s">
        <v>5296</v>
      </c>
      <c r="AF277" t="s">
        <v>5297</v>
      </c>
      <c r="AG277" t="s">
        <v>3999</v>
      </c>
      <c r="AH277" t="s">
        <v>5298</v>
      </c>
      <c r="AI277">
        <v>0</v>
      </c>
      <c r="AJ277">
        <v>0</v>
      </c>
      <c r="AK277">
        <v>2</v>
      </c>
      <c r="AL277">
        <v>3</v>
      </c>
      <c r="AM277" t="s">
        <v>5299</v>
      </c>
      <c r="AN277" t="s">
        <v>5300</v>
      </c>
    </row>
    <row r="278" spans="1:40" x14ac:dyDescent="0.25">
      <c r="A278">
        <v>21955099</v>
      </c>
      <c r="B278" t="s">
        <v>5853</v>
      </c>
      <c r="C278" t="s">
        <v>5854</v>
      </c>
      <c r="D278" t="s">
        <v>1072</v>
      </c>
      <c r="E278" t="s">
        <v>679</v>
      </c>
      <c r="F278" t="s">
        <v>5284</v>
      </c>
      <c r="G278" t="s">
        <v>5285</v>
      </c>
      <c r="H278" t="s">
        <v>5286</v>
      </c>
      <c r="I278" t="s">
        <v>5287</v>
      </c>
      <c r="J278" t="s">
        <v>5319</v>
      </c>
      <c r="K278" t="s">
        <v>498</v>
      </c>
      <c r="L278" t="s">
        <v>5580</v>
      </c>
      <c r="M278" t="s">
        <v>5581</v>
      </c>
      <c r="N278" t="s">
        <v>5305</v>
      </c>
      <c r="O278" t="s">
        <v>5292</v>
      </c>
      <c r="P278" t="s">
        <v>5323</v>
      </c>
      <c r="Q278" t="s">
        <v>5324</v>
      </c>
      <c r="R278" s="2">
        <v>44657.511122685202</v>
      </c>
      <c r="S278">
        <v>1</v>
      </c>
      <c r="V278" t="s">
        <v>5295</v>
      </c>
      <c r="W278" s="2">
        <v>44657.573402777802</v>
      </c>
      <c r="X278" s="3">
        <v>44651</v>
      </c>
      <c r="Y278" s="3">
        <v>44658</v>
      </c>
      <c r="Z278" s="2">
        <v>44657.511122685202</v>
      </c>
      <c r="AA278" s="3">
        <v>44657</v>
      </c>
      <c r="AD278" s="2">
        <v>44659.4777777778</v>
      </c>
      <c r="AE278" t="s">
        <v>5296</v>
      </c>
      <c r="AF278" t="s">
        <v>5297</v>
      </c>
      <c r="AG278" t="s">
        <v>4004</v>
      </c>
      <c r="AH278" t="s">
        <v>5298</v>
      </c>
      <c r="AI278">
        <v>6</v>
      </c>
      <c r="AJ278">
        <v>0</v>
      </c>
      <c r="AK278">
        <v>2</v>
      </c>
      <c r="AL278">
        <v>8</v>
      </c>
      <c r="AM278" t="s">
        <v>5465</v>
      </c>
      <c r="AN278" t="s">
        <v>5300</v>
      </c>
    </row>
    <row r="279" spans="1:40" x14ac:dyDescent="0.25">
      <c r="A279">
        <v>21959692</v>
      </c>
      <c r="B279" t="s">
        <v>5855</v>
      </c>
      <c r="C279" t="s">
        <v>5856</v>
      </c>
      <c r="D279" t="s">
        <v>1079</v>
      </c>
      <c r="E279" t="s">
        <v>52</v>
      </c>
      <c r="F279" t="s">
        <v>5284</v>
      </c>
      <c r="G279" t="s">
        <v>5285</v>
      </c>
      <c r="H279" t="s">
        <v>5286</v>
      </c>
      <c r="I279" t="s">
        <v>5287</v>
      </c>
      <c r="J279" t="s">
        <v>5288</v>
      </c>
      <c r="K279" t="s">
        <v>1080</v>
      </c>
      <c r="L279" t="s">
        <v>5857</v>
      </c>
      <c r="M279" t="s">
        <v>5440</v>
      </c>
      <c r="N279" t="s">
        <v>5437</v>
      </c>
      <c r="O279" t="s">
        <v>5292</v>
      </c>
      <c r="P279" t="s">
        <v>5293</v>
      </c>
      <c r="Q279" t="s">
        <v>5294</v>
      </c>
      <c r="R279" s="2">
        <v>44653.386331018497</v>
      </c>
      <c r="S279">
        <v>1</v>
      </c>
      <c r="V279" t="s">
        <v>5295</v>
      </c>
      <c r="W279" s="2">
        <v>44655.518217592602</v>
      </c>
      <c r="X279" s="3">
        <v>44653</v>
      </c>
      <c r="Y279" s="3">
        <v>44655</v>
      </c>
      <c r="Z279" s="2">
        <v>44653.386354166701</v>
      </c>
      <c r="AA279" s="3">
        <v>44655</v>
      </c>
      <c r="AD279" s="2">
        <v>44659.418749999997</v>
      </c>
      <c r="AE279" t="s">
        <v>5296</v>
      </c>
      <c r="AF279" t="s">
        <v>5297</v>
      </c>
      <c r="AG279" t="s">
        <v>3459</v>
      </c>
      <c r="AH279" t="s">
        <v>5298</v>
      </c>
      <c r="AI279">
        <v>0</v>
      </c>
      <c r="AJ279">
        <v>1</v>
      </c>
      <c r="AK279">
        <v>4</v>
      </c>
      <c r="AL279">
        <v>6</v>
      </c>
      <c r="AM279" t="s">
        <v>5299</v>
      </c>
      <c r="AN279" t="s">
        <v>5300</v>
      </c>
    </row>
    <row r="280" spans="1:40" x14ac:dyDescent="0.25">
      <c r="A280">
        <v>21959692</v>
      </c>
      <c r="B280" t="s">
        <v>5855</v>
      </c>
      <c r="C280" t="s">
        <v>5856</v>
      </c>
      <c r="D280" t="s">
        <v>1079</v>
      </c>
      <c r="E280" t="s">
        <v>52</v>
      </c>
      <c r="F280" t="s">
        <v>5284</v>
      </c>
      <c r="G280" t="s">
        <v>5285</v>
      </c>
      <c r="H280" t="s">
        <v>5286</v>
      </c>
      <c r="I280" t="s">
        <v>5287</v>
      </c>
      <c r="J280" t="s">
        <v>5288</v>
      </c>
      <c r="K280" t="s">
        <v>1075</v>
      </c>
      <c r="L280" t="s">
        <v>5858</v>
      </c>
      <c r="M280" t="s">
        <v>5440</v>
      </c>
      <c r="N280" t="s">
        <v>5437</v>
      </c>
      <c r="O280" t="s">
        <v>5292</v>
      </c>
      <c r="P280" t="s">
        <v>5293</v>
      </c>
      <c r="Q280" t="s">
        <v>5294</v>
      </c>
      <c r="R280" s="2">
        <v>44653.386331018497</v>
      </c>
      <c r="S280">
        <v>1</v>
      </c>
      <c r="V280" t="s">
        <v>5295</v>
      </c>
      <c r="W280" s="2">
        <v>44655.518217592602</v>
      </c>
      <c r="X280" s="3">
        <v>44653</v>
      </c>
      <c r="Y280" s="3">
        <v>44655</v>
      </c>
      <c r="Z280" s="2">
        <v>44653.386354166701</v>
      </c>
      <c r="AA280" s="3">
        <v>44655</v>
      </c>
      <c r="AD280" s="2">
        <v>44659.418749999997</v>
      </c>
      <c r="AE280" t="s">
        <v>5296</v>
      </c>
      <c r="AF280" t="s">
        <v>5297</v>
      </c>
      <c r="AG280" t="s">
        <v>3459</v>
      </c>
      <c r="AH280" t="s">
        <v>5298</v>
      </c>
      <c r="AI280">
        <v>0</v>
      </c>
      <c r="AJ280">
        <v>1</v>
      </c>
      <c r="AK280">
        <v>4</v>
      </c>
      <c r="AL280">
        <v>6</v>
      </c>
      <c r="AM280" t="s">
        <v>5299</v>
      </c>
      <c r="AN280" t="s">
        <v>5300</v>
      </c>
    </row>
    <row r="281" spans="1:40" x14ac:dyDescent="0.25">
      <c r="A281">
        <v>21961489</v>
      </c>
      <c r="B281" t="s">
        <v>5859</v>
      </c>
      <c r="C281" t="s">
        <v>5860</v>
      </c>
      <c r="D281" t="s">
        <v>1086</v>
      </c>
      <c r="E281" t="s">
        <v>98</v>
      </c>
      <c r="F281" t="s">
        <v>5284</v>
      </c>
      <c r="G281" t="s">
        <v>5285</v>
      </c>
      <c r="H281" t="s">
        <v>5286</v>
      </c>
      <c r="I281" t="s">
        <v>5287</v>
      </c>
      <c r="J281" t="s">
        <v>5288</v>
      </c>
      <c r="K281" t="s">
        <v>270</v>
      </c>
      <c r="L281" t="s">
        <v>5454</v>
      </c>
      <c r="M281" t="s">
        <v>5304</v>
      </c>
      <c r="N281" t="s">
        <v>5305</v>
      </c>
      <c r="O281" t="s">
        <v>5292</v>
      </c>
      <c r="P281" t="s">
        <v>5293</v>
      </c>
      <c r="Q281" t="s">
        <v>5294</v>
      </c>
      <c r="R281" s="2">
        <v>44654.761678240699</v>
      </c>
      <c r="S281">
        <v>1</v>
      </c>
      <c r="V281" t="s">
        <v>5295</v>
      </c>
      <c r="W281" s="2">
        <v>44655.873055555603</v>
      </c>
      <c r="X281" s="3">
        <v>44654</v>
      </c>
      <c r="Y281" s="3">
        <v>44655</v>
      </c>
      <c r="Z281" s="2">
        <v>44654.761817129598</v>
      </c>
      <c r="AA281" s="3">
        <v>44655</v>
      </c>
      <c r="AD281" s="2">
        <v>44659.489583333299</v>
      </c>
      <c r="AE281" t="s">
        <v>5296</v>
      </c>
      <c r="AF281" t="s">
        <v>5297</v>
      </c>
      <c r="AG281" t="s">
        <v>4010</v>
      </c>
      <c r="AH281" t="s">
        <v>5298</v>
      </c>
      <c r="AI281">
        <v>0</v>
      </c>
      <c r="AJ281">
        <v>0</v>
      </c>
      <c r="AK281">
        <v>4</v>
      </c>
      <c r="AL281">
        <v>5</v>
      </c>
      <c r="AM281" t="s">
        <v>5299</v>
      </c>
      <c r="AN281" t="s">
        <v>5300</v>
      </c>
    </row>
    <row r="282" spans="1:40" x14ac:dyDescent="0.25">
      <c r="A282">
        <v>21961489</v>
      </c>
      <c r="B282" t="s">
        <v>5859</v>
      </c>
      <c r="C282" t="s">
        <v>5860</v>
      </c>
      <c r="D282" t="s">
        <v>1086</v>
      </c>
      <c r="E282" t="s">
        <v>98</v>
      </c>
      <c r="F282" t="s">
        <v>5284</v>
      </c>
      <c r="G282" t="s">
        <v>5285</v>
      </c>
      <c r="H282" t="s">
        <v>5286</v>
      </c>
      <c r="I282" t="s">
        <v>5287</v>
      </c>
      <c r="J282" t="s">
        <v>5288</v>
      </c>
      <c r="K282" t="s">
        <v>23</v>
      </c>
      <c r="L282" t="s">
        <v>5306</v>
      </c>
      <c r="M282" t="s">
        <v>5304</v>
      </c>
      <c r="N282" t="s">
        <v>5305</v>
      </c>
      <c r="O282" t="s">
        <v>5292</v>
      </c>
      <c r="P282" t="s">
        <v>5293</v>
      </c>
      <c r="Q282" t="s">
        <v>5294</v>
      </c>
      <c r="R282" s="2">
        <v>44654.761678240699</v>
      </c>
      <c r="S282">
        <v>1</v>
      </c>
      <c r="V282" t="s">
        <v>5295</v>
      </c>
      <c r="W282" s="2">
        <v>44655.873055555603</v>
      </c>
      <c r="X282" s="3">
        <v>44654</v>
      </c>
      <c r="Y282" s="3">
        <v>44655</v>
      </c>
      <c r="Z282" s="2">
        <v>44654.761817129598</v>
      </c>
      <c r="AA282" s="3">
        <v>44655</v>
      </c>
      <c r="AD282" s="2">
        <v>44659.489583333299</v>
      </c>
      <c r="AE282" t="s">
        <v>5296</v>
      </c>
      <c r="AF282" t="s">
        <v>5297</v>
      </c>
      <c r="AG282" t="s">
        <v>4010</v>
      </c>
      <c r="AH282" t="s">
        <v>5298</v>
      </c>
      <c r="AI282">
        <v>0</v>
      </c>
      <c r="AJ282">
        <v>0</v>
      </c>
      <c r="AK282">
        <v>4</v>
      </c>
      <c r="AL282">
        <v>5</v>
      </c>
      <c r="AM282" t="s">
        <v>5299</v>
      </c>
      <c r="AN282" t="s">
        <v>5300</v>
      </c>
    </row>
    <row r="283" spans="1:40" x14ac:dyDescent="0.25">
      <c r="A283">
        <v>21970836</v>
      </c>
      <c r="B283" t="s">
        <v>5861</v>
      </c>
      <c r="C283" t="s">
        <v>5862</v>
      </c>
      <c r="E283" t="s">
        <v>1093</v>
      </c>
      <c r="F283" t="s">
        <v>5284</v>
      </c>
      <c r="G283" t="s">
        <v>5285</v>
      </c>
      <c r="H283" t="s">
        <v>5286</v>
      </c>
      <c r="I283" t="s">
        <v>5287</v>
      </c>
      <c r="J283" t="s">
        <v>5288</v>
      </c>
      <c r="K283" t="s">
        <v>1089</v>
      </c>
      <c r="L283" t="s">
        <v>5863</v>
      </c>
      <c r="M283" t="s">
        <v>5629</v>
      </c>
      <c r="N283" t="s">
        <v>5392</v>
      </c>
      <c r="O283" t="s">
        <v>5292</v>
      </c>
      <c r="P283" t="s">
        <v>5293</v>
      </c>
      <c r="Q283" t="s">
        <v>5294</v>
      </c>
      <c r="R283" s="2">
        <v>44657.386157407404</v>
      </c>
      <c r="S283">
        <v>1</v>
      </c>
      <c r="V283" t="s">
        <v>5295</v>
      </c>
      <c r="W283" s="2">
        <v>44657.726226851897</v>
      </c>
      <c r="X283" s="3">
        <v>44657</v>
      </c>
      <c r="Y283" s="3">
        <v>44658</v>
      </c>
      <c r="Z283" s="2">
        <v>44657.386168981502</v>
      </c>
      <c r="AA283" s="3">
        <v>44657</v>
      </c>
      <c r="AD283" s="2">
        <v>44659.382638888899</v>
      </c>
      <c r="AE283" t="s">
        <v>5296</v>
      </c>
      <c r="AF283" t="s">
        <v>5297</v>
      </c>
      <c r="AG283" t="s">
        <v>4015</v>
      </c>
      <c r="AH283" t="s">
        <v>5298</v>
      </c>
      <c r="AI283">
        <v>0</v>
      </c>
      <c r="AJ283">
        <v>0</v>
      </c>
      <c r="AK283">
        <v>2</v>
      </c>
      <c r="AL283">
        <v>2</v>
      </c>
      <c r="AM283" t="s">
        <v>5299</v>
      </c>
      <c r="AN283" t="s">
        <v>5300</v>
      </c>
    </row>
    <row r="284" spans="1:40" x14ac:dyDescent="0.25">
      <c r="A284">
        <v>21970836</v>
      </c>
      <c r="B284" t="s">
        <v>5861</v>
      </c>
      <c r="C284" t="s">
        <v>5862</v>
      </c>
      <c r="E284" t="s">
        <v>1093</v>
      </c>
      <c r="F284" t="s">
        <v>5284</v>
      </c>
      <c r="G284" t="s">
        <v>5285</v>
      </c>
      <c r="H284" t="s">
        <v>5286</v>
      </c>
      <c r="I284" t="s">
        <v>5287</v>
      </c>
      <c r="J284" t="s">
        <v>5288</v>
      </c>
      <c r="K284" t="s">
        <v>18</v>
      </c>
      <c r="L284" t="s">
        <v>5303</v>
      </c>
      <c r="M284" t="s">
        <v>5304</v>
      </c>
      <c r="N284" t="s">
        <v>5305</v>
      </c>
      <c r="O284" t="s">
        <v>5292</v>
      </c>
      <c r="P284" t="s">
        <v>5293</v>
      </c>
      <c r="Q284" t="s">
        <v>5294</v>
      </c>
      <c r="R284" s="2">
        <v>44657.386157407404</v>
      </c>
      <c r="S284">
        <v>1</v>
      </c>
      <c r="V284" t="s">
        <v>5295</v>
      </c>
      <c r="W284" s="2">
        <v>44657.726226851897</v>
      </c>
      <c r="X284" s="3">
        <v>44657</v>
      </c>
      <c r="Y284" s="3">
        <v>44658</v>
      </c>
      <c r="Z284" s="2">
        <v>44657.386168981502</v>
      </c>
      <c r="AA284" s="3">
        <v>44657</v>
      </c>
      <c r="AD284" s="2">
        <v>44659.382638888899</v>
      </c>
      <c r="AE284" t="s">
        <v>5296</v>
      </c>
      <c r="AF284" t="s">
        <v>5297</v>
      </c>
      <c r="AG284" t="s">
        <v>4015</v>
      </c>
      <c r="AH284" t="s">
        <v>5298</v>
      </c>
      <c r="AI284">
        <v>0</v>
      </c>
      <c r="AJ284">
        <v>0</v>
      </c>
      <c r="AK284">
        <v>2</v>
      </c>
      <c r="AL284">
        <v>2</v>
      </c>
      <c r="AM284" t="s">
        <v>5299</v>
      </c>
      <c r="AN284" t="s">
        <v>5300</v>
      </c>
    </row>
    <row r="285" spans="1:40" x14ac:dyDescent="0.25">
      <c r="A285">
        <v>21970836</v>
      </c>
      <c r="B285" t="s">
        <v>5861</v>
      </c>
      <c r="C285" t="s">
        <v>5862</v>
      </c>
      <c r="E285" t="s">
        <v>1093</v>
      </c>
      <c r="F285" t="s">
        <v>5284</v>
      </c>
      <c r="G285" t="s">
        <v>5285</v>
      </c>
      <c r="H285" t="s">
        <v>5286</v>
      </c>
      <c r="I285" t="s">
        <v>5287</v>
      </c>
      <c r="J285" t="s">
        <v>5288</v>
      </c>
      <c r="K285" t="s">
        <v>23</v>
      </c>
      <c r="L285" t="s">
        <v>5306</v>
      </c>
      <c r="M285" t="s">
        <v>5304</v>
      </c>
      <c r="N285" t="s">
        <v>5305</v>
      </c>
      <c r="O285" t="s">
        <v>5292</v>
      </c>
      <c r="P285" t="s">
        <v>5293</v>
      </c>
      <c r="Q285" t="s">
        <v>5294</v>
      </c>
      <c r="R285" s="2">
        <v>44657.386157407404</v>
      </c>
      <c r="S285">
        <v>1</v>
      </c>
      <c r="V285" t="s">
        <v>5295</v>
      </c>
      <c r="W285" s="2">
        <v>44657.726226851897</v>
      </c>
      <c r="X285" s="3">
        <v>44657</v>
      </c>
      <c r="Y285" s="3">
        <v>44658</v>
      </c>
      <c r="Z285" s="2">
        <v>44657.386168981502</v>
      </c>
      <c r="AA285" s="3">
        <v>44657</v>
      </c>
      <c r="AD285" s="2">
        <v>44659.382638888899</v>
      </c>
      <c r="AE285" t="s">
        <v>5296</v>
      </c>
      <c r="AF285" t="s">
        <v>5297</v>
      </c>
      <c r="AG285" t="s">
        <v>4015</v>
      </c>
      <c r="AH285" t="s">
        <v>5298</v>
      </c>
      <c r="AI285">
        <v>0</v>
      </c>
      <c r="AJ285">
        <v>0</v>
      </c>
      <c r="AK285">
        <v>2</v>
      </c>
      <c r="AL285">
        <v>2</v>
      </c>
      <c r="AM285" t="s">
        <v>5299</v>
      </c>
      <c r="AN285" t="s">
        <v>5300</v>
      </c>
    </row>
    <row r="286" spans="1:40" x14ac:dyDescent="0.25">
      <c r="A286">
        <v>21954940</v>
      </c>
      <c r="B286" t="s">
        <v>5864</v>
      </c>
      <c r="C286" t="s">
        <v>5865</v>
      </c>
      <c r="E286" t="s">
        <v>73</v>
      </c>
      <c r="F286" t="s">
        <v>5284</v>
      </c>
      <c r="G286" t="s">
        <v>5285</v>
      </c>
      <c r="H286" t="s">
        <v>5286</v>
      </c>
      <c r="I286" t="s">
        <v>5287</v>
      </c>
      <c r="J286" t="s">
        <v>5288</v>
      </c>
      <c r="K286" t="s">
        <v>1096</v>
      </c>
      <c r="L286" t="s">
        <v>5866</v>
      </c>
      <c r="M286" t="s">
        <v>5333</v>
      </c>
      <c r="N286" t="s">
        <v>5334</v>
      </c>
      <c r="O286" t="s">
        <v>5292</v>
      </c>
      <c r="P286" t="s">
        <v>5293</v>
      </c>
      <c r="Q286" t="s">
        <v>5294</v>
      </c>
      <c r="R286" s="2">
        <v>44651.511331018497</v>
      </c>
      <c r="S286">
        <v>1</v>
      </c>
      <c r="V286" t="s">
        <v>5295</v>
      </c>
      <c r="W286" s="2">
        <v>44654.751388888901</v>
      </c>
      <c r="X286" s="3">
        <v>44651</v>
      </c>
      <c r="Y286" s="3">
        <v>44652</v>
      </c>
      <c r="Z286" s="2">
        <v>44651.511342592603</v>
      </c>
      <c r="AA286" s="3">
        <v>44654</v>
      </c>
      <c r="AD286" s="2">
        <v>44658.641666666699</v>
      </c>
      <c r="AE286" t="s">
        <v>5296</v>
      </c>
      <c r="AF286" t="s">
        <v>5297</v>
      </c>
      <c r="AG286" t="s">
        <v>4018</v>
      </c>
      <c r="AH286" t="s">
        <v>5298</v>
      </c>
      <c r="AI286">
        <v>0</v>
      </c>
      <c r="AJ286">
        <v>2</v>
      </c>
      <c r="AK286">
        <v>4</v>
      </c>
      <c r="AL286">
        <v>7</v>
      </c>
      <c r="AM286" t="s">
        <v>5299</v>
      </c>
      <c r="AN286" t="s">
        <v>5300</v>
      </c>
    </row>
    <row r="287" spans="1:40" x14ac:dyDescent="0.25">
      <c r="A287">
        <v>21955095</v>
      </c>
      <c r="B287" t="s">
        <v>5867</v>
      </c>
      <c r="C287" t="s">
        <v>5868</v>
      </c>
      <c r="E287" t="s">
        <v>31</v>
      </c>
      <c r="F287" t="s">
        <v>5284</v>
      </c>
      <c r="G287" t="s">
        <v>5285</v>
      </c>
      <c r="H287" t="s">
        <v>5286</v>
      </c>
      <c r="I287" t="s">
        <v>5287</v>
      </c>
      <c r="J287" t="s">
        <v>5288</v>
      </c>
      <c r="K287" t="s">
        <v>455</v>
      </c>
      <c r="L287" t="s">
        <v>5560</v>
      </c>
      <c r="M287" t="s">
        <v>5290</v>
      </c>
      <c r="N287" t="s">
        <v>5291</v>
      </c>
      <c r="O287" t="s">
        <v>5292</v>
      </c>
      <c r="P287" t="s">
        <v>5293</v>
      </c>
      <c r="Q287" t="s">
        <v>5294</v>
      </c>
      <c r="R287" s="2">
        <v>44651.511331018497</v>
      </c>
      <c r="S287">
        <v>1</v>
      </c>
      <c r="V287" t="s">
        <v>5295</v>
      </c>
      <c r="W287" s="2">
        <v>44651.802962962996</v>
      </c>
      <c r="X287" s="3">
        <v>44651</v>
      </c>
      <c r="Y287" s="3">
        <v>44652</v>
      </c>
      <c r="Z287" s="2">
        <v>44651.511493055601</v>
      </c>
      <c r="AA287" s="3">
        <v>44651</v>
      </c>
      <c r="AD287" s="2">
        <v>44658.543055555601</v>
      </c>
      <c r="AE287" t="s">
        <v>5296</v>
      </c>
      <c r="AF287" t="s">
        <v>5297</v>
      </c>
      <c r="AG287" t="s">
        <v>4021</v>
      </c>
      <c r="AH287" t="s">
        <v>5298</v>
      </c>
      <c r="AI287">
        <v>0</v>
      </c>
      <c r="AJ287">
        <v>0</v>
      </c>
      <c r="AK287">
        <v>7</v>
      </c>
      <c r="AL287">
        <v>7</v>
      </c>
      <c r="AM287" t="s">
        <v>5299</v>
      </c>
      <c r="AN287" t="s">
        <v>5300</v>
      </c>
    </row>
    <row r="288" spans="1:40" x14ac:dyDescent="0.25">
      <c r="A288">
        <v>21966825</v>
      </c>
      <c r="B288" t="s">
        <v>5869</v>
      </c>
      <c r="C288" t="s">
        <v>5870</v>
      </c>
      <c r="E288" t="s">
        <v>22</v>
      </c>
      <c r="F288" t="s">
        <v>5284</v>
      </c>
      <c r="G288" t="s">
        <v>5285</v>
      </c>
      <c r="H288" t="s">
        <v>5286</v>
      </c>
      <c r="I288" t="s">
        <v>5287</v>
      </c>
      <c r="J288" t="s">
        <v>5288</v>
      </c>
      <c r="K288" t="s">
        <v>1059</v>
      </c>
      <c r="L288" t="s">
        <v>5850</v>
      </c>
      <c r="M288" t="s">
        <v>5290</v>
      </c>
      <c r="N288" t="s">
        <v>5291</v>
      </c>
      <c r="O288" t="s">
        <v>5292</v>
      </c>
      <c r="P288" t="s">
        <v>5293</v>
      </c>
      <c r="Q288" t="s">
        <v>5294</v>
      </c>
      <c r="R288" s="2">
        <v>44656.011736111097</v>
      </c>
      <c r="S288">
        <v>1</v>
      </c>
      <c r="V288" t="s">
        <v>5295</v>
      </c>
      <c r="W288" s="2">
        <v>44656.766759259299</v>
      </c>
      <c r="X288" s="3">
        <v>44655</v>
      </c>
      <c r="Y288" s="3">
        <v>44656</v>
      </c>
      <c r="Z288" s="2">
        <v>44656.011828703697</v>
      </c>
      <c r="AA288" s="3">
        <v>44656</v>
      </c>
      <c r="AD288" s="2">
        <v>44659.547222222202</v>
      </c>
      <c r="AE288" t="s">
        <v>5296</v>
      </c>
      <c r="AF288" t="s">
        <v>5297</v>
      </c>
      <c r="AG288" t="s">
        <v>3639</v>
      </c>
      <c r="AH288" t="s">
        <v>5298</v>
      </c>
      <c r="AI288">
        <v>1</v>
      </c>
      <c r="AJ288">
        <v>0</v>
      </c>
      <c r="AK288">
        <v>3</v>
      </c>
      <c r="AL288">
        <v>4</v>
      </c>
      <c r="AM288" t="s">
        <v>5299</v>
      </c>
      <c r="AN288" t="s">
        <v>5300</v>
      </c>
    </row>
    <row r="289" spans="1:40" x14ac:dyDescent="0.25">
      <c r="A289">
        <v>21951873</v>
      </c>
      <c r="B289" t="s">
        <v>5871</v>
      </c>
      <c r="C289" t="s">
        <v>5872</v>
      </c>
      <c r="E289" t="s">
        <v>22</v>
      </c>
      <c r="F289" t="s">
        <v>5284</v>
      </c>
      <c r="G289" t="s">
        <v>5285</v>
      </c>
      <c r="H289" t="s">
        <v>5286</v>
      </c>
      <c r="I289" t="s">
        <v>5287</v>
      </c>
      <c r="J289" t="s">
        <v>5288</v>
      </c>
      <c r="K289" t="s">
        <v>62</v>
      </c>
      <c r="L289" t="s">
        <v>5327</v>
      </c>
      <c r="M289" t="s">
        <v>5328</v>
      </c>
      <c r="N289" t="s">
        <v>5329</v>
      </c>
      <c r="O289" t="s">
        <v>5292</v>
      </c>
      <c r="P289" t="s">
        <v>5293</v>
      </c>
      <c r="Q289" t="s">
        <v>5294</v>
      </c>
      <c r="R289" s="2">
        <v>44650.511481481502</v>
      </c>
      <c r="S289">
        <v>1</v>
      </c>
      <c r="V289" t="s">
        <v>5295</v>
      </c>
      <c r="W289" s="2">
        <v>44650.8098032407</v>
      </c>
      <c r="X289" s="3">
        <v>44650</v>
      </c>
      <c r="Y289" s="3">
        <v>44651</v>
      </c>
      <c r="Z289" s="2">
        <v>44650.511574074102</v>
      </c>
      <c r="AA289" s="3">
        <v>44650</v>
      </c>
      <c r="AD289" s="2">
        <v>44653.4284722222</v>
      </c>
      <c r="AE289" t="s">
        <v>5296</v>
      </c>
      <c r="AF289" t="s">
        <v>5297</v>
      </c>
      <c r="AG289" t="s">
        <v>4027</v>
      </c>
      <c r="AH289" t="s">
        <v>5298</v>
      </c>
      <c r="AI289">
        <v>0</v>
      </c>
      <c r="AJ289">
        <v>0</v>
      </c>
      <c r="AK289">
        <v>3</v>
      </c>
      <c r="AL289">
        <v>3</v>
      </c>
      <c r="AM289" t="s">
        <v>5299</v>
      </c>
      <c r="AN289" t="s">
        <v>5300</v>
      </c>
    </row>
    <row r="290" spans="1:40" x14ac:dyDescent="0.25">
      <c r="A290">
        <v>21951873</v>
      </c>
      <c r="B290" t="s">
        <v>5871</v>
      </c>
      <c r="C290" t="s">
        <v>5872</v>
      </c>
      <c r="E290" t="s">
        <v>22</v>
      </c>
      <c r="F290" t="s">
        <v>5284</v>
      </c>
      <c r="G290" t="s">
        <v>5285</v>
      </c>
      <c r="H290" t="s">
        <v>5286</v>
      </c>
      <c r="I290" t="s">
        <v>5287</v>
      </c>
      <c r="J290" t="s">
        <v>5288</v>
      </c>
      <c r="K290" t="s">
        <v>1110</v>
      </c>
      <c r="L290" t="s">
        <v>5656</v>
      </c>
      <c r="M290" t="s">
        <v>5304</v>
      </c>
      <c r="N290" t="s">
        <v>5305</v>
      </c>
      <c r="O290" t="s">
        <v>5292</v>
      </c>
      <c r="P290" t="s">
        <v>5293</v>
      </c>
      <c r="Q290" t="s">
        <v>5294</v>
      </c>
      <c r="R290" s="2">
        <v>44650.511481481502</v>
      </c>
      <c r="S290">
        <v>1</v>
      </c>
      <c r="V290" t="s">
        <v>5295</v>
      </c>
      <c r="W290" s="2">
        <v>44650.8098032407</v>
      </c>
      <c r="X290" s="3">
        <v>44650</v>
      </c>
      <c r="Y290" s="3">
        <v>44651</v>
      </c>
      <c r="Z290" s="2">
        <v>44650.511574074102</v>
      </c>
      <c r="AA290" s="3">
        <v>44650</v>
      </c>
      <c r="AD290" s="2">
        <v>44653.4284722222</v>
      </c>
      <c r="AE290" t="s">
        <v>5296</v>
      </c>
      <c r="AF290" t="s">
        <v>5297</v>
      </c>
      <c r="AG290" t="s">
        <v>4027</v>
      </c>
      <c r="AH290" t="s">
        <v>5298</v>
      </c>
      <c r="AI290">
        <v>0</v>
      </c>
      <c r="AJ290">
        <v>0</v>
      </c>
      <c r="AK290">
        <v>3</v>
      </c>
      <c r="AL290">
        <v>3</v>
      </c>
      <c r="AM290" t="s">
        <v>5299</v>
      </c>
      <c r="AN290" t="s">
        <v>5300</v>
      </c>
    </row>
    <row r="291" spans="1:40" x14ac:dyDescent="0.25">
      <c r="A291">
        <v>21962705</v>
      </c>
      <c r="B291" t="s">
        <v>5873</v>
      </c>
      <c r="C291" t="s">
        <v>5874</v>
      </c>
      <c r="E291" t="s">
        <v>50</v>
      </c>
      <c r="F291" t="s">
        <v>5284</v>
      </c>
      <c r="G291" t="s">
        <v>5285</v>
      </c>
      <c r="H291" t="s">
        <v>5286</v>
      </c>
      <c r="I291" t="s">
        <v>5287</v>
      </c>
      <c r="J291" t="s">
        <v>5319</v>
      </c>
      <c r="K291" t="s">
        <v>11</v>
      </c>
      <c r="L291" t="s">
        <v>5289</v>
      </c>
      <c r="M291" t="s">
        <v>5290</v>
      </c>
      <c r="N291" t="s">
        <v>5291</v>
      </c>
      <c r="O291" t="s">
        <v>5292</v>
      </c>
      <c r="P291" t="s">
        <v>5323</v>
      </c>
      <c r="Q291" t="s">
        <v>5324</v>
      </c>
      <c r="R291" s="2">
        <v>44655.136018518497</v>
      </c>
      <c r="S291">
        <v>1</v>
      </c>
      <c r="V291" t="s">
        <v>5295</v>
      </c>
      <c r="W291" s="2">
        <v>44655.729872685202</v>
      </c>
      <c r="X291" s="3">
        <v>44655</v>
      </c>
      <c r="Y291" s="3">
        <v>44656</v>
      </c>
      <c r="Z291" s="2">
        <v>44655.136111111096</v>
      </c>
      <c r="AA291" s="3">
        <v>44655</v>
      </c>
      <c r="AD291" s="2">
        <v>44659.470833333296</v>
      </c>
      <c r="AE291" t="s">
        <v>5296</v>
      </c>
      <c r="AF291" t="s">
        <v>5297</v>
      </c>
      <c r="AG291" t="s">
        <v>4032</v>
      </c>
      <c r="AH291" t="s">
        <v>5298</v>
      </c>
      <c r="AI291">
        <v>0</v>
      </c>
      <c r="AJ291">
        <v>0</v>
      </c>
      <c r="AK291">
        <v>4</v>
      </c>
      <c r="AL291">
        <v>4</v>
      </c>
      <c r="AM291" t="s">
        <v>5299</v>
      </c>
      <c r="AN291" t="s">
        <v>5300</v>
      </c>
    </row>
    <row r="292" spans="1:40" x14ac:dyDescent="0.25">
      <c r="A292">
        <v>21964461</v>
      </c>
      <c r="B292" t="s">
        <v>5875</v>
      </c>
      <c r="C292" t="s">
        <v>5876</v>
      </c>
      <c r="E292" t="s">
        <v>22</v>
      </c>
      <c r="F292" t="s">
        <v>5284</v>
      </c>
      <c r="G292" t="s">
        <v>5285</v>
      </c>
      <c r="H292" t="s">
        <v>5286</v>
      </c>
      <c r="I292" t="s">
        <v>5287</v>
      </c>
      <c r="J292" t="s">
        <v>5288</v>
      </c>
      <c r="K292" t="s">
        <v>1124</v>
      </c>
      <c r="L292" t="s">
        <v>5877</v>
      </c>
      <c r="M292" t="s">
        <v>5440</v>
      </c>
      <c r="N292" t="s">
        <v>5437</v>
      </c>
      <c r="O292" t="s">
        <v>5292</v>
      </c>
      <c r="P292" t="s">
        <v>5293</v>
      </c>
      <c r="Q292" t="s">
        <v>5294</v>
      </c>
      <c r="R292" s="2">
        <v>44655.385960648098</v>
      </c>
      <c r="S292">
        <v>1</v>
      </c>
      <c r="V292" t="s">
        <v>5295</v>
      </c>
      <c r="W292" s="2">
        <v>44655.884976851798</v>
      </c>
      <c r="X292" s="3">
        <v>44655</v>
      </c>
      <c r="Y292" s="3">
        <v>44656</v>
      </c>
      <c r="Z292" s="2">
        <v>44655.385972222197</v>
      </c>
      <c r="AA292" s="3">
        <v>44655</v>
      </c>
      <c r="AD292" s="2">
        <v>44659.565972222197</v>
      </c>
      <c r="AE292" t="s">
        <v>5296</v>
      </c>
      <c r="AF292" t="s">
        <v>5297</v>
      </c>
      <c r="AG292" t="s">
        <v>4036</v>
      </c>
      <c r="AH292" t="s">
        <v>5424</v>
      </c>
      <c r="AI292">
        <v>0</v>
      </c>
      <c r="AJ292">
        <v>0</v>
      </c>
      <c r="AK292">
        <v>4</v>
      </c>
      <c r="AL292">
        <v>4</v>
      </c>
      <c r="AM292" t="s">
        <v>5299</v>
      </c>
      <c r="AN292" t="s">
        <v>5300</v>
      </c>
    </row>
    <row r="293" spans="1:40" x14ac:dyDescent="0.25">
      <c r="A293">
        <v>21964461</v>
      </c>
      <c r="B293" t="s">
        <v>5875</v>
      </c>
      <c r="C293" t="s">
        <v>5876</v>
      </c>
      <c r="E293" t="s">
        <v>22</v>
      </c>
      <c r="F293" t="s">
        <v>5284</v>
      </c>
      <c r="G293" t="s">
        <v>5285</v>
      </c>
      <c r="H293" t="s">
        <v>5286</v>
      </c>
      <c r="I293" t="s">
        <v>5287</v>
      </c>
      <c r="J293" t="s">
        <v>5288</v>
      </c>
      <c r="K293" t="s">
        <v>1120</v>
      </c>
      <c r="L293" t="s">
        <v>5878</v>
      </c>
      <c r="M293" t="s">
        <v>5436</v>
      </c>
      <c r="N293" t="s">
        <v>5437</v>
      </c>
      <c r="O293" t="s">
        <v>5292</v>
      </c>
      <c r="P293" t="s">
        <v>5293</v>
      </c>
      <c r="Q293" t="s">
        <v>5294</v>
      </c>
      <c r="R293" s="2">
        <v>44655.385960648098</v>
      </c>
      <c r="S293">
        <v>1</v>
      </c>
      <c r="V293" t="s">
        <v>5295</v>
      </c>
      <c r="W293" s="2">
        <v>44655.884976851798</v>
      </c>
      <c r="X293" s="3">
        <v>44655</v>
      </c>
      <c r="Y293" s="3">
        <v>44656</v>
      </c>
      <c r="Z293" s="2">
        <v>44655.385972222197</v>
      </c>
      <c r="AA293" s="3">
        <v>44655</v>
      </c>
      <c r="AD293" s="2">
        <v>44659.565972222197</v>
      </c>
      <c r="AE293" t="s">
        <v>5296</v>
      </c>
      <c r="AF293" t="s">
        <v>5297</v>
      </c>
      <c r="AG293" t="s">
        <v>4036</v>
      </c>
      <c r="AH293" t="s">
        <v>5298</v>
      </c>
      <c r="AI293">
        <v>0</v>
      </c>
      <c r="AJ293">
        <v>0</v>
      </c>
      <c r="AK293">
        <v>4</v>
      </c>
      <c r="AL293">
        <v>4</v>
      </c>
      <c r="AM293" t="s">
        <v>5299</v>
      </c>
      <c r="AN293" t="s">
        <v>5300</v>
      </c>
    </row>
    <row r="294" spans="1:40" x14ac:dyDescent="0.25">
      <c r="A294">
        <v>21968783</v>
      </c>
      <c r="B294" t="s">
        <v>5879</v>
      </c>
      <c r="C294" t="s">
        <v>5880</v>
      </c>
      <c r="E294" t="s">
        <v>410</v>
      </c>
      <c r="F294" t="s">
        <v>5284</v>
      </c>
      <c r="G294" t="s">
        <v>5285</v>
      </c>
      <c r="H294" t="s">
        <v>5286</v>
      </c>
      <c r="I294" t="s">
        <v>5287</v>
      </c>
      <c r="J294" t="s">
        <v>5288</v>
      </c>
      <c r="K294" t="s">
        <v>1016</v>
      </c>
      <c r="L294" t="s">
        <v>5829</v>
      </c>
      <c r="M294" t="s">
        <v>5830</v>
      </c>
      <c r="N294" t="s">
        <v>5305</v>
      </c>
      <c r="O294" t="s">
        <v>5292</v>
      </c>
      <c r="P294" t="s">
        <v>5293</v>
      </c>
      <c r="Q294" t="s">
        <v>5294</v>
      </c>
      <c r="R294" s="2">
        <v>44656.698148148098</v>
      </c>
      <c r="S294">
        <v>1</v>
      </c>
      <c r="V294" t="s">
        <v>5295</v>
      </c>
      <c r="W294" s="2">
        <v>44657.290451388901</v>
      </c>
      <c r="X294" s="3">
        <v>44656</v>
      </c>
      <c r="Y294" s="3">
        <v>44657</v>
      </c>
      <c r="Z294" s="2">
        <v>44656.698576388902</v>
      </c>
      <c r="AA294" s="3">
        <v>44657</v>
      </c>
      <c r="AD294" s="2">
        <v>44659.425000000003</v>
      </c>
      <c r="AE294" t="s">
        <v>5296</v>
      </c>
      <c r="AF294" t="s">
        <v>5297</v>
      </c>
      <c r="AG294" t="s">
        <v>4040</v>
      </c>
      <c r="AH294" t="s">
        <v>5298</v>
      </c>
      <c r="AI294">
        <v>0</v>
      </c>
      <c r="AJ294">
        <v>0</v>
      </c>
      <c r="AK294">
        <v>2</v>
      </c>
      <c r="AL294">
        <v>3</v>
      </c>
      <c r="AM294" t="s">
        <v>5299</v>
      </c>
      <c r="AN294" t="s">
        <v>5300</v>
      </c>
    </row>
    <row r="295" spans="1:40" x14ac:dyDescent="0.25">
      <c r="A295">
        <v>21950705</v>
      </c>
      <c r="B295" t="s">
        <v>5881</v>
      </c>
      <c r="C295" t="s">
        <v>5882</v>
      </c>
      <c r="E295" t="s">
        <v>50</v>
      </c>
      <c r="F295" t="s">
        <v>5284</v>
      </c>
      <c r="G295" t="s">
        <v>5285</v>
      </c>
      <c r="H295" t="s">
        <v>5286</v>
      </c>
      <c r="I295" t="s">
        <v>5287</v>
      </c>
      <c r="J295" t="s">
        <v>5319</v>
      </c>
      <c r="K295" t="s">
        <v>354</v>
      </c>
      <c r="L295" t="s">
        <v>5500</v>
      </c>
      <c r="M295" t="s">
        <v>5328</v>
      </c>
      <c r="N295" t="s">
        <v>5329</v>
      </c>
      <c r="O295" t="s">
        <v>5292</v>
      </c>
      <c r="P295" t="s">
        <v>5323</v>
      </c>
      <c r="Q295" t="s">
        <v>5324</v>
      </c>
      <c r="R295" s="2">
        <v>44650.010891203703</v>
      </c>
      <c r="S295">
        <v>1</v>
      </c>
      <c r="V295" t="s">
        <v>5295</v>
      </c>
      <c r="W295" s="2">
        <v>44650.396747685198</v>
      </c>
      <c r="X295" s="3">
        <v>44649</v>
      </c>
      <c r="Y295" s="3">
        <v>44650</v>
      </c>
      <c r="Z295" s="2">
        <v>44650.010914351798</v>
      </c>
      <c r="AA295" s="3">
        <v>44650</v>
      </c>
      <c r="AD295" s="2">
        <v>44651.479861111096</v>
      </c>
      <c r="AE295" t="s">
        <v>5296</v>
      </c>
      <c r="AF295" t="s">
        <v>5297</v>
      </c>
      <c r="AG295" t="s">
        <v>4044</v>
      </c>
      <c r="AH295" t="s">
        <v>5298</v>
      </c>
      <c r="AI295">
        <v>1</v>
      </c>
      <c r="AJ295">
        <v>0</v>
      </c>
      <c r="AK295">
        <v>1</v>
      </c>
      <c r="AL295">
        <v>2</v>
      </c>
      <c r="AM295" t="s">
        <v>5299</v>
      </c>
      <c r="AN295" t="s">
        <v>5300</v>
      </c>
    </row>
    <row r="296" spans="1:40" x14ac:dyDescent="0.25">
      <c r="A296">
        <v>21960628</v>
      </c>
      <c r="B296" t="s">
        <v>5883</v>
      </c>
      <c r="C296" t="s">
        <v>5884</v>
      </c>
      <c r="E296" t="s">
        <v>192</v>
      </c>
      <c r="F296" t="s">
        <v>5284</v>
      </c>
      <c r="G296" t="s">
        <v>5285</v>
      </c>
      <c r="H296" t="s">
        <v>5286</v>
      </c>
      <c r="I296" t="s">
        <v>5287</v>
      </c>
      <c r="J296" t="s">
        <v>5288</v>
      </c>
      <c r="K296" t="s">
        <v>746</v>
      </c>
      <c r="L296" t="s">
        <v>5702</v>
      </c>
      <c r="M296" t="s">
        <v>5464</v>
      </c>
      <c r="N296" t="s">
        <v>5291</v>
      </c>
      <c r="O296" t="s">
        <v>5292</v>
      </c>
      <c r="P296" t="s">
        <v>5293</v>
      </c>
      <c r="Q296" t="s">
        <v>5294</v>
      </c>
      <c r="R296" s="2">
        <v>44653.761724536998</v>
      </c>
      <c r="S296">
        <v>1</v>
      </c>
      <c r="V296" t="s">
        <v>5295</v>
      </c>
      <c r="W296" s="2">
        <v>44655.625</v>
      </c>
      <c r="X296" s="3">
        <v>44653</v>
      </c>
      <c r="Y296" s="3">
        <v>44655</v>
      </c>
      <c r="Z296" s="2">
        <v>44653.761724536998</v>
      </c>
      <c r="AA296" s="3">
        <v>44655</v>
      </c>
      <c r="AD296" s="2">
        <v>44659.622916666704</v>
      </c>
      <c r="AE296" t="s">
        <v>5296</v>
      </c>
      <c r="AF296" t="s">
        <v>5297</v>
      </c>
      <c r="AG296" t="s">
        <v>4047</v>
      </c>
      <c r="AH296" t="s">
        <v>5298</v>
      </c>
      <c r="AI296">
        <v>0</v>
      </c>
      <c r="AJ296">
        <v>1</v>
      </c>
      <c r="AK296">
        <v>4</v>
      </c>
      <c r="AL296">
        <v>6</v>
      </c>
      <c r="AM296" t="s">
        <v>5299</v>
      </c>
      <c r="AN296" t="s">
        <v>5300</v>
      </c>
    </row>
    <row r="297" spans="1:40" x14ac:dyDescent="0.25">
      <c r="A297">
        <v>21870022</v>
      </c>
      <c r="B297" t="s">
        <v>5885</v>
      </c>
      <c r="C297" t="s">
        <v>5886</v>
      </c>
      <c r="E297" t="s">
        <v>50</v>
      </c>
      <c r="F297" t="s">
        <v>5284</v>
      </c>
      <c r="G297" t="s">
        <v>5285</v>
      </c>
      <c r="H297" t="s">
        <v>5286</v>
      </c>
      <c r="I297" t="s">
        <v>5287</v>
      </c>
      <c r="J297" t="s">
        <v>5288</v>
      </c>
      <c r="K297" t="s">
        <v>455</v>
      </c>
      <c r="L297" t="s">
        <v>5560</v>
      </c>
      <c r="M297" t="s">
        <v>5290</v>
      </c>
      <c r="N297" t="s">
        <v>5291</v>
      </c>
      <c r="O297" t="s">
        <v>5292</v>
      </c>
      <c r="P297" t="s">
        <v>5293</v>
      </c>
      <c r="Q297" t="s">
        <v>5294</v>
      </c>
      <c r="R297" s="2">
        <v>44622.886608796303</v>
      </c>
      <c r="S297">
        <v>1</v>
      </c>
      <c r="V297" t="s">
        <v>5295</v>
      </c>
      <c r="W297" s="2">
        <v>44623.167986111097</v>
      </c>
      <c r="X297" s="3">
        <v>44622</v>
      </c>
      <c r="Y297" s="3">
        <v>44623</v>
      </c>
      <c r="Z297" s="2">
        <v>44622.886724536998</v>
      </c>
      <c r="AA297" s="3">
        <v>44623</v>
      </c>
      <c r="AD297" s="2">
        <v>44627.710416666698</v>
      </c>
      <c r="AE297" t="s">
        <v>5296</v>
      </c>
      <c r="AF297" t="s">
        <v>5297</v>
      </c>
      <c r="AG297" t="s">
        <v>4050</v>
      </c>
      <c r="AH297" t="s">
        <v>5298</v>
      </c>
      <c r="AI297">
        <v>0</v>
      </c>
      <c r="AJ297">
        <v>0</v>
      </c>
      <c r="AK297">
        <v>4</v>
      </c>
      <c r="AL297">
        <v>5</v>
      </c>
      <c r="AM297" t="s">
        <v>5299</v>
      </c>
      <c r="AN297" t="s">
        <v>5300</v>
      </c>
    </row>
    <row r="298" spans="1:40" x14ac:dyDescent="0.25">
      <c r="A298">
        <v>21965304</v>
      </c>
      <c r="B298" t="s">
        <v>5887</v>
      </c>
      <c r="C298" t="s">
        <v>5888</v>
      </c>
      <c r="D298" t="s">
        <v>1147</v>
      </c>
      <c r="E298" t="s">
        <v>98</v>
      </c>
      <c r="F298" t="s">
        <v>5284</v>
      </c>
      <c r="G298" t="s">
        <v>5285</v>
      </c>
      <c r="H298" t="s">
        <v>5286</v>
      </c>
      <c r="I298" t="s">
        <v>5287</v>
      </c>
      <c r="J298" t="s">
        <v>5319</v>
      </c>
      <c r="K298" t="s">
        <v>23</v>
      </c>
      <c r="L298" t="s">
        <v>5306</v>
      </c>
      <c r="M298" t="s">
        <v>5304</v>
      </c>
      <c r="N298" t="s">
        <v>5305</v>
      </c>
      <c r="O298" t="s">
        <v>5292</v>
      </c>
      <c r="P298" t="s">
        <v>5323</v>
      </c>
      <c r="Q298" t="s">
        <v>5324</v>
      </c>
      <c r="R298" s="2">
        <v>44655.552812499998</v>
      </c>
      <c r="S298">
        <v>1</v>
      </c>
      <c r="V298" t="s">
        <v>5295</v>
      </c>
      <c r="W298" s="2">
        <v>44656.417187500003</v>
      </c>
      <c r="X298" s="3">
        <v>44655</v>
      </c>
      <c r="Y298" s="3">
        <v>44656</v>
      </c>
      <c r="Z298" s="2">
        <v>44655.552824074097</v>
      </c>
      <c r="AA298" s="3">
        <v>44656</v>
      </c>
      <c r="AD298" s="2">
        <v>44659.414583333302</v>
      </c>
      <c r="AE298" t="s">
        <v>5296</v>
      </c>
      <c r="AF298" t="s">
        <v>5297</v>
      </c>
      <c r="AG298" t="s">
        <v>4053</v>
      </c>
      <c r="AH298" t="s">
        <v>5298</v>
      </c>
      <c r="AI298">
        <v>0</v>
      </c>
      <c r="AJ298">
        <v>0</v>
      </c>
      <c r="AK298">
        <v>3</v>
      </c>
      <c r="AL298">
        <v>4</v>
      </c>
      <c r="AM298" t="s">
        <v>5299</v>
      </c>
      <c r="AN298" t="s">
        <v>5300</v>
      </c>
    </row>
    <row r="299" spans="1:40" x14ac:dyDescent="0.25">
      <c r="A299">
        <v>21965304</v>
      </c>
      <c r="B299" t="s">
        <v>5887</v>
      </c>
      <c r="C299" t="s">
        <v>5888</v>
      </c>
      <c r="D299" t="s">
        <v>1147</v>
      </c>
      <c r="E299" t="s">
        <v>98</v>
      </c>
      <c r="F299" t="s">
        <v>5284</v>
      </c>
      <c r="G299" t="s">
        <v>5285</v>
      </c>
      <c r="H299" t="s">
        <v>5286</v>
      </c>
      <c r="I299" t="s">
        <v>5287</v>
      </c>
      <c r="J299" t="s">
        <v>5319</v>
      </c>
      <c r="K299" t="s">
        <v>18</v>
      </c>
      <c r="L299" t="s">
        <v>5303</v>
      </c>
      <c r="M299" t="s">
        <v>5304</v>
      </c>
      <c r="N299" t="s">
        <v>5305</v>
      </c>
      <c r="O299" t="s">
        <v>5292</v>
      </c>
      <c r="P299" t="s">
        <v>5323</v>
      </c>
      <c r="Q299" t="s">
        <v>5324</v>
      </c>
      <c r="R299" s="2">
        <v>44655.552812499998</v>
      </c>
      <c r="S299">
        <v>1</v>
      </c>
      <c r="V299" t="s">
        <v>5295</v>
      </c>
      <c r="W299" s="2">
        <v>44656.417187500003</v>
      </c>
      <c r="X299" s="3">
        <v>44655</v>
      </c>
      <c r="Y299" s="3">
        <v>44656</v>
      </c>
      <c r="Z299" s="2">
        <v>44655.552824074097</v>
      </c>
      <c r="AA299" s="3">
        <v>44656</v>
      </c>
      <c r="AD299" s="2">
        <v>44659.414583333302</v>
      </c>
      <c r="AE299" t="s">
        <v>5296</v>
      </c>
      <c r="AF299" t="s">
        <v>5297</v>
      </c>
      <c r="AG299" t="s">
        <v>4053</v>
      </c>
      <c r="AH299" t="s">
        <v>5298</v>
      </c>
      <c r="AI299">
        <v>0</v>
      </c>
      <c r="AJ299">
        <v>0</v>
      </c>
      <c r="AK299">
        <v>3</v>
      </c>
      <c r="AL299">
        <v>4</v>
      </c>
      <c r="AM299" t="s">
        <v>5299</v>
      </c>
      <c r="AN299" t="s">
        <v>5300</v>
      </c>
    </row>
    <row r="300" spans="1:40" x14ac:dyDescent="0.25">
      <c r="A300">
        <v>21909178</v>
      </c>
      <c r="B300" t="s">
        <v>5889</v>
      </c>
      <c r="C300" t="s">
        <v>5890</v>
      </c>
      <c r="D300" t="s">
        <v>1152</v>
      </c>
      <c r="E300" t="s">
        <v>120</v>
      </c>
      <c r="F300" t="s">
        <v>5284</v>
      </c>
      <c r="G300" t="s">
        <v>5285</v>
      </c>
      <c r="H300" t="s">
        <v>5286</v>
      </c>
      <c r="I300" t="s">
        <v>5287</v>
      </c>
      <c r="J300" t="s">
        <v>5288</v>
      </c>
      <c r="K300" t="s">
        <v>101</v>
      </c>
      <c r="L300" t="s">
        <v>5350</v>
      </c>
      <c r="M300" t="s">
        <v>5351</v>
      </c>
      <c r="N300" t="s">
        <v>5342</v>
      </c>
      <c r="O300" t="s">
        <v>5292</v>
      </c>
      <c r="P300" t="s">
        <v>5293</v>
      </c>
      <c r="Q300" t="s">
        <v>5294</v>
      </c>
      <c r="R300" s="2">
        <v>44636.011250000003</v>
      </c>
      <c r="S300">
        <v>1</v>
      </c>
      <c r="V300" t="s">
        <v>5295</v>
      </c>
      <c r="W300" s="2">
        <v>44636.232939814799</v>
      </c>
      <c r="X300" s="3">
        <v>44635</v>
      </c>
      <c r="Y300" s="3">
        <v>44636</v>
      </c>
      <c r="Z300" s="2">
        <v>44636.011365740698</v>
      </c>
      <c r="AA300" s="3">
        <v>44636</v>
      </c>
      <c r="AD300" s="2">
        <v>44638.525000000001</v>
      </c>
      <c r="AE300" t="s">
        <v>5296</v>
      </c>
      <c r="AF300" t="s">
        <v>5297</v>
      </c>
      <c r="AG300" t="s">
        <v>4056</v>
      </c>
      <c r="AH300" t="s">
        <v>5298</v>
      </c>
      <c r="AI300">
        <v>1</v>
      </c>
      <c r="AJ300">
        <v>0</v>
      </c>
      <c r="AK300">
        <v>2</v>
      </c>
      <c r="AL300">
        <v>3</v>
      </c>
      <c r="AM300" t="s">
        <v>5299</v>
      </c>
      <c r="AN300" t="s">
        <v>5300</v>
      </c>
    </row>
    <row r="301" spans="1:40" x14ac:dyDescent="0.25">
      <c r="A301">
        <v>21949800</v>
      </c>
      <c r="B301" t="s">
        <v>5891</v>
      </c>
      <c r="C301" t="s">
        <v>5892</v>
      </c>
      <c r="E301" t="s">
        <v>31</v>
      </c>
      <c r="F301" t="s">
        <v>5284</v>
      </c>
      <c r="G301" t="s">
        <v>5285</v>
      </c>
      <c r="H301" t="s">
        <v>5286</v>
      </c>
      <c r="I301" t="s">
        <v>5287</v>
      </c>
      <c r="J301" t="s">
        <v>5288</v>
      </c>
      <c r="K301" t="s">
        <v>386</v>
      </c>
      <c r="L301" t="s">
        <v>5528</v>
      </c>
      <c r="M301" t="s">
        <v>5464</v>
      </c>
      <c r="N301" t="s">
        <v>5291</v>
      </c>
      <c r="O301" t="s">
        <v>5292</v>
      </c>
      <c r="P301" t="s">
        <v>5293</v>
      </c>
      <c r="Q301" t="s">
        <v>5294</v>
      </c>
      <c r="R301" s="2">
        <v>44649.692118055602</v>
      </c>
      <c r="S301">
        <v>1</v>
      </c>
      <c r="V301" t="s">
        <v>5295</v>
      </c>
      <c r="W301" s="2">
        <v>44650.229768518497</v>
      </c>
      <c r="X301" s="3">
        <v>44649</v>
      </c>
      <c r="Y301" s="3">
        <v>44650</v>
      </c>
      <c r="Z301" s="2">
        <v>44649.693043981497</v>
      </c>
      <c r="AA301" s="3">
        <v>44650</v>
      </c>
      <c r="AD301" s="2">
        <v>44653.407638888901</v>
      </c>
      <c r="AE301" t="s">
        <v>5296</v>
      </c>
      <c r="AF301" t="s">
        <v>5297</v>
      </c>
      <c r="AG301" t="s">
        <v>4061</v>
      </c>
      <c r="AH301" t="s">
        <v>5298</v>
      </c>
      <c r="AI301">
        <v>0</v>
      </c>
      <c r="AJ301">
        <v>0</v>
      </c>
      <c r="AK301">
        <v>3</v>
      </c>
      <c r="AL301">
        <v>4</v>
      </c>
      <c r="AM301" t="s">
        <v>5299</v>
      </c>
      <c r="AN301" t="s">
        <v>5300</v>
      </c>
    </row>
    <row r="302" spans="1:40" x14ac:dyDescent="0.25">
      <c r="A302">
        <v>21961504</v>
      </c>
      <c r="B302" t="s">
        <v>5893</v>
      </c>
      <c r="C302" t="s">
        <v>5894</v>
      </c>
      <c r="E302" t="s">
        <v>31</v>
      </c>
      <c r="F302" t="s">
        <v>5284</v>
      </c>
      <c r="G302" t="s">
        <v>5285</v>
      </c>
      <c r="H302" t="s">
        <v>5286</v>
      </c>
      <c r="I302" t="s">
        <v>5287</v>
      </c>
      <c r="J302" t="s">
        <v>5288</v>
      </c>
      <c r="K302" t="s">
        <v>23</v>
      </c>
      <c r="L302" t="s">
        <v>5306</v>
      </c>
      <c r="M302" t="s">
        <v>5304</v>
      </c>
      <c r="N302" t="s">
        <v>5305</v>
      </c>
      <c r="O302" t="s">
        <v>5292</v>
      </c>
      <c r="P302" t="s">
        <v>5293</v>
      </c>
      <c r="Q302" t="s">
        <v>5294</v>
      </c>
      <c r="R302" s="2">
        <v>44654.761678240699</v>
      </c>
      <c r="S302">
        <v>1</v>
      </c>
      <c r="V302" t="s">
        <v>5295</v>
      </c>
      <c r="W302" s="2">
        <v>44655.697442129604</v>
      </c>
      <c r="X302" s="3">
        <v>44654</v>
      </c>
      <c r="Y302" s="3">
        <v>44655</v>
      </c>
      <c r="Z302" s="2">
        <v>44654.761817129598</v>
      </c>
      <c r="AA302" s="3">
        <v>44655</v>
      </c>
      <c r="AD302" s="2">
        <v>44657.4375</v>
      </c>
      <c r="AE302" t="s">
        <v>5296</v>
      </c>
      <c r="AF302" t="s">
        <v>5297</v>
      </c>
      <c r="AG302" t="s">
        <v>4064</v>
      </c>
      <c r="AH302" t="s">
        <v>5298</v>
      </c>
      <c r="AI302">
        <v>0</v>
      </c>
      <c r="AJ302">
        <v>0</v>
      </c>
      <c r="AK302">
        <v>2</v>
      </c>
      <c r="AL302">
        <v>3</v>
      </c>
      <c r="AM302" t="s">
        <v>5299</v>
      </c>
      <c r="AN302" t="s">
        <v>5300</v>
      </c>
    </row>
    <row r="303" spans="1:40" x14ac:dyDescent="0.25">
      <c r="A303">
        <v>21961504</v>
      </c>
      <c r="B303" t="s">
        <v>5893</v>
      </c>
      <c r="C303" t="s">
        <v>5894</v>
      </c>
      <c r="E303" t="s">
        <v>31</v>
      </c>
      <c r="F303" t="s">
        <v>5284</v>
      </c>
      <c r="G303" t="s">
        <v>5285</v>
      </c>
      <c r="H303" t="s">
        <v>5286</v>
      </c>
      <c r="I303" t="s">
        <v>5287</v>
      </c>
      <c r="J303" t="s">
        <v>5288</v>
      </c>
      <c r="K303" t="s">
        <v>360</v>
      </c>
      <c r="L303" t="s">
        <v>5503</v>
      </c>
      <c r="M303" t="s">
        <v>5328</v>
      </c>
      <c r="N303" t="s">
        <v>5329</v>
      </c>
      <c r="O303" t="s">
        <v>5292</v>
      </c>
      <c r="P303" t="s">
        <v>5293</v>
      </c>
      <c r="Q303" t="s">
        <v>5294</v>
      </c>
      <c r="R303" s="2">
        <v>44654.761678240699</v>
      </c>
      <c r="S303">
        <v>1</v>
      </c>
      <c r="V303" t="s">
        <v>5295</v>
      </c>
      <c r="W303" s="2">
        <v>44655.697442129604</v>
      </c>
      <c r="X303" s="3">
        <v>44654</v>
      </c>
      <c r="Y303" s="3">
        <v>44655</v>
      </c>
      <c r="Z303" s="2">
        <v>44654.761817129598</v>
      </c>
      <c r="AA303" s="3">
        <v>44655</v>
      </c>
      <c r="AD303" s="2">
        <v>44657.4375</v>
      </c>
      <c r="AE303" t="s">
        <v>5296</v>
      </c>
      <c r="AF303" t="s">
        <v>5297</v>
      </c>
      <c r="AG303" t="s">
        <v>4064</v>
      </c>
      <c r="AH303" t="s">
        <v>5298</v>
      </c>
      <c r="AI303">
        <v>0</v>
      </c>
      <c r="AJ303">
        <v>0</v>
      </c>
      <c r="AK303">
        <v>2</v>
      </c>
      <c r="AL303">
        <v>3</v>
      </c>
      <c r="AM303" t="s">
        <v>5299</v>
      </c>
      <c r="AN303" t="s">
        <v>5300</v>
      </c>
    </row>
    <row r="304" spans="1:40" x14ac:dyDescent="0.25">
      <c r="A304">
        <v>21961504</v>
      </c>
      <c r="B304" t="s">
        <v>5893</v>
      </c>
      <c r="C304" t="s">
        <v>5894</v>
      </c>
      <c r="E304" t="s">
        <v>31</v>
      </c>
      <c r="F304" t="s">
        <v>5284</v>
      </c>
      <c r="G304" t="s">
        <v>5285</v>
      </c>
      <c r="H304" t="s">
        <v>5286</v>
      </c>
      <c r="I304" t="s">
        <v>5287</v>
      </c>
      <c r="J304" t="s">
        <v>5288</v>
      </c>
      <c r="K304" t="s">
        <v>18</v>
      </c>
      <c r="L304" t="s">
        <v>5303</v>
      </c>
      <c r="M304" t="s">
        <v>5304</v>
      </c>
      <c r="N304" t="s">
        <v>5305</v>
      </c>
      <c r="O304" t="s">
        <v>5292</v>
      </c>
      <c r="P304" t="s">
        <v>5293</v>
      </c>
      <c r="Q304" t="s">
        <v>5294</v>
      </c>
      <c r="R304" s="2">
        <v>44654.761678240699</v>
      </c>
      <c r="S304">
        <v>1</v>
      </c>
      <c r="V304" t="s">
        <v>5295</v>
      </c>
      <c r="W304" s="2">
        <v>44655.697442129604</v>
      </c>
      <c r="X304" s="3">
        <v>44654</v>
      </c>
      <c r="Y304" s="3">
        <v>44655</v>
      </c>
      <c r="Z304" s="2">
        <v>44654.761817129598</v>
      </c>
      <c r="AA304" s="3">
        <v>44655</v>
      </c>
      <c r="AD304" s="2">
        <v>44657.4375</v>
      </c>
      <c r="AE304" t="s">
        <v>5296</v>
      </c>
      <c r="AF304" t="s">
        <v>5297</v>
      </c>
      <c r="AG304" t="s">
        <v>4064</v>
      </c>
      <c r="AH304" t="s">
        <v>5298</v>
      </c>
      <c r="AI304">
        <v>0</v>
      </c>
      <c r="AJ304">
        <v>0</v>
      </c>
      <c r="AK304">
        <v>2</v>
      </c>
      <c r="AL304">
        <v>3</v>
      </c>
      <c r="AM304" t="s">
        <v>5299</v>
      </c>
      <c r="AN304" t="s">
        <v>5300</v>
      </c>
    </row>
    <row r="305" spans="1:40" x14ac:dyDescent="0.25">
      <c r="A305">
        <v>21959051</v>
      </c>
      <c r="B305" t="s">
        <v>5895</v>
      </c>
      <c r="C305" t="s">
        <v>5896</v>
      </c>
      <c r="E305" t="s">
        <v>22</v>
      </c>
      <c r="F305" t="s">
        <v>5284</v>
      </c>
      <c r="G305" t="s">
        <v>5285</v>
      </c>
      <c r="H305" t="s">
        <v>5286</v>
      </c>
      <c r="I305" t="s">
        <v>5287</v>
      </c>
      <c r="J305" t="s">
        <v>5288</v>
      </c>
      <c r="K305" t="s">
        <v>1163</v>
      </c>
      <c r="L305" t="s">
        <v>5405</v>
      </c>
      <c r="M305" t="s">
        <v>5328</v>
      </c>
      <c r="N305" t="s">
        <v>5329</v>
      </c>
      <c r="O305" t="s">
        <v>5292</v>
      </c>
      <c r="P305" t="s">
        <v>5293</v>
      </c>
      <c r="Q305" t="s">
        <v>5294</v>
      </c>
      <c r="R305" s="2">
        <v>44652.886493055601</v>
      </c>
      <c r="S305">
        <v>1</v>
      </c>
      <c r="V305" t="s">
        <v>5295</v>
      </c>
      <c r="W305" s="2">
        <v>44655.257604166698</v>
      </c>
      <c r="X305" s="3">
        <v>44652</v>
      </c>
      <c r="Y305" s="3">
        <v>44655</v>
      </c>
      <c r="Z305" s="2">
        <v>44652.886504629598</v>
      </c>
      <c r="AA305" s="3">
        <v>44655</v>
      </c>
      <c r="AD305" s="2">
        <v>44657.431944444397</v>
      </c>
      <c r="AE305" t="s">
        <v>5296</v>
      </c>
      <c r="AF305" t="s">
        <v>5297</v>
      </c>
      <c r="AG305" t="s">
        <v>4068</v>
      </c>
      <c r="AH305" t="s">
        <v>5298</v>
      </c>
      <c r="AI305">
        <v>0</v>
      </c>
      <c r="AJ305">
        <v>2</v>
      </c>
      <c r="AK305">
        <v>2</v>
      </c>
      <c r="AL305">
        <v>5</v>
      </c>
      <c r="AM305" t="s">
        <v>5299</v>
      </c>
      <c r="AN305" t="s">
        <v>5300</v>
      </c>
    </row>
    <row r="306" spans="1:40" x14ac:dyDescent="0.25">
      <c r="A306">
        <v>21940157</v>
      </c>
      <c r="B306" t="s">
        <v>5897</v>
      </c>
      <c r="C306" t="s">
        <v>5898</v>
      </c>
      <c r="E306" t="s">
        <v>73</v>
      </c>
      <c r="F306" t="s">
        <v>5284</v>
      </c>
      <c r="G306" t="s">
        <v>5285</v>
      </c>
      <c r="H306" t="s">
        <v>5286</v>
      </c>
      <c r="I306" t="s">
        <v>5287</v>
      </c>
      <c r="J306" t="s">
        <v>5319</v>
      </c>
      <c r="K306" t="s">
        <v>243</v>
      </c>
      <c r="L306" t="s">
        <v>5443</v>
      </c>
      <c r="M306" t="s">
        <v>5290</v>
      </c>
      <c r="N306" t="s">
        <v>5291</v>
      </c>
      <c r="O306" t="s">
        <v>5292</v>
      </c>
      <c r="P306" t="s">
        <v>5323</v>
      </c>
      <c r="Q306" t="s">
        <v>5324</v>
      </c>
      <c r="R306" s="2">
        <v>44646.552476851903</v>
      </c>
      <c r="S306">
        <v>1</v>
      </c>
      <c r="V306" t="s">
        <v>5295</v>
      </c>
      <c r="W306" s="2">
        <v>44648.604594907403</v>
      </c>
      <c r="X306" s="3">
        <v>44646</v>
      </c>
      <c r="Y306" s="3">
        <v>44648</v>
      </c>
      <c r="Z306" s="2">
        <v>44646.552488425899</v>
      </c>
      <c r="AA306" s="3">
        <v>44648</v>
      </c>
      <c r="AD306" s="2">
        <v>44652.6340277778</v>
      </c>
      <c r="AE306" t="s">
        <v>5296</v>
      </c>
      <c r="AF306" t="s">
        <v>5297</v>
      </c>
      <c r="AG306" t="s">
        <v>4073</v>
      </c>
      <c r="AH306" t="s">
        <v>5298</v>
      </c>
      <c r="AI306">
        <v>0</v>
      </c>
      <c r="AJ306">
        <v>1</v>
      </c>
      <c r="AK306">
        <v>4</v>
      </c>
      <c r="AL306">
        <v>6</v>
      </c>
      <c r="AM306" t="s">
        <v>5299</v>
      </c>
      <c r="AN306" t="s">
        <v>5300</v>
      </c>
    </row>
    <row r="307" spans="1:40" x14ac:dyDescent="0.25">
      <c r="A307">
        <v>21947038</v>
      </c>
      <c r="B307" t="s">
        <v>5899</v>
      </c>
      <c r="C307" t="s">
        <v>5900</v>
      </c>
      <c r="D307" t="s">
        <v>1175</v>
      </c>
      <c r="E307" t="s">
        <v>52</v>
      </c>
      <c r="F307" t="s">
        <v>5284</v>
      </c>
      <c r="G307" t="s">
        <v>5285</v>
      </c>
      <c r="H307" t="s">
        <v>5286</v>
      </c>
      <c r="I307" t="s">
        <v>5287</v>
      </c>
      <c r="J307" t="s">
        <v>5319</v>
      </c>
      <c r="K307" t="s">
        <v>392</v>
      </c>
      <c r="L307" t="s">
        <v>5530</v>
      </c>
      <c r="M307" t="s">
        <v>5304</v>
      </c>
      <c r="N307" t="s">
        <v>5305</v>
      </c>
      <c r="O307" t="s">
        <v>5292</v>
      </c>
      <c r="P307" t="s">
        <v>5323</v>
      </c>
      <c r="Q307" t="s">
        <v>5324</v>
      </c>
      <c r="R307" s="2">
        <v>44649.010856481502</v>
      </c>
      <c r="S307">
        <v>1</v>
      </c>
      <c r="V307" t="s">
        <v>5295</v>
      </c>
      <c r="W307" s="2">
        <v>44649.386134259301</v>
      </c>
      <c r="X307" s="3">
        <v>44648</v>
      </c>
      <c r="Y307" s="3">
        <v>44649</v>
      </c>
      <c r="Z307" s="2">
        <v>44649.010914351798</v>
      </c>
      <c r="AA307" s="3">
        <v>44649</v>
      </c>
      <c r="AD307" s="2">
        <v>44653.427083333299</v>
      </c>
      <c r="AE307" t="s">
        <v>5296</v>
      </c>
      <c r="AF307" t="s">
        <v>5297</v>
      </c>
      <c r="AG307" t="s">
        <v>3569</v>
      </c>
      <c r="AH307" t="s">
        <v>5298</v>
      </c>
      <c r="AI307">
        <v>1</v>
      </c>
      <c r="AJ307">
        <v>0</v>
      </c>
      <c r="AK307">
        <v>4</v>
      </c>
      <c r="AL307">
        <v>5</v>
      </c>
      <c r="AM307" t="s">
        <v>5299</v>
      </c>
      <c r="AN307" t="s">
        <v>5300</v>
      </c>
    </row>
    <row r="308" spans="1:40" x14ac:dyDescent="0.25">
      <c r="A308">
        <v>21964631</v>
      </c>
      <c r="B308" t="s">
        <v>5901</v>
      </c>
      <c r="C308" t="s">
        <v>5902</v>
      </c>
      <c r="E308" t="s">
        <v>31</v>
      </c>
      <c r="F308" t="s">
        <v>5284</v>
      </c>
      <c r="G308" t="s">
        <v>5285</v>
      </c>
      <c r="H308" t="s">
        <v>5286</v>
      </c>
      <c r="I308" t="s">
        <v>5287</v>
      </c>
      <c r="J308" t="s">
        <v>5319</v>
      </c>
      <c r="K308" t="s">
        <v>466</v>
      </c>
      <c r="L308" t="s">
        <v>5565</v>
      </c>
      <c r="M308" t="s">
        <v>5328</v>
      </c>
      <c r="N308" t="s">
        <v>5329</v>
      </c>
      <c r="O308" t="s">
        <v>5292</v>
      </c>
      <c r="P308" t="s">
        <v>5323</v>
      </c>
      <c r="Q308" t="s">
        <v>5324</v>
      </c>
      <c r="R308" s="2">
        <v>44655.385682870401</v>
      </c>
      <c r="S308">
        <v>1</v>
      </c>
      <c r="V308" t="s">
        <v>5295</v>
      </c>
      <c r="W308" s="2">
        <v>44655.563634259299</v>
      </c>
      <c r="X308" s="3">
        <v>44655</v>
      </c>
      <c r="Y308" s="3">
        <v>44656</v>
      </c>
      <c r="Z308" s="2">
        <v>44655.385694444398</v>
      </c>
      <c r="AA308" s="3">
        <v>44655</v>
      </c>
      <c r="AD308" s="2">
        <v>44657.400694444397</v>
      </c>
      <c r="AE308" t="s">
        <v>5296</v>
      </c>
      <c r="AF308" t="s">
        <v>5297</v>
      </c>
      <c r="AG308" t="s">
        <v>4077</v>
      </c>
      <c r="AH308" t="s">
        <v>5298</v>
      </c>
      <c r="AI308">
        <v>0</v>
      </c>
      <c r="AJ308">
        <v>0</v>
      </c>
      <c r="AK308">
        <v>2</v>
      </c>
      <c r="AL308">
        <v>2</v>
      </c>
      <c r="AM308" t="s">
        <v>5299</v>
      </c>
      <c r="AN308" t="s">
        <v>5300</v>
      </c>
    </row>
    <row r="309" spans="1:40" x14ac:dyDescent="0.25">
      <c r="A309">
        <v>21964631</v>
      </c>
      <c r="B309" t="s">
        <v>5901</v>
      </c>
      <c r="C309" t="s">
        <v>5902</v>
      </c>
      <c r="E309" t="s">
        <v>31</v>
      </c>
      <c r="F309" t="s">
        <v>5284</v>
      </c>
      <c r="G309" t="s">
        <v>5285</v>
      </c>
      <c r="H309" t="s">
        <v>5286</v>
      </c>
      <c r="I309" t="s">
        <v>5287</v>
      </c>
      <c r="J309" t="s">
        <v>5319</v>
      </c>
      <c r="K309" t="s">
        <v>461</v>
      </c>
      <c r="L309" t="s">
        <v>5563</v>
      </c>
      <c r="M309" t="s">
        <v>5304</v>
      </c>
      <c r="N309" t="s">
        <v>5305</v>
      </c>
      <c r="O309" t="s">
        <v>5292</v>
      </c>
      <c r="P309" t="s">
        <v>5323</v>
      </c>
      <c r="Q309" t="s">
        <v>5324</v>
      </c>
      <c r="R309" s="2">
        <v>44655.385682870401</v>
      </c>
      <c r="S309">
        <v>1</v>
      </c>
      <c r="V309" t="s">
        <v>5295</v>
      </c>
      <c r="W309" s="2">
        <v>44655.563634259299</v>
      </c>
      <c r="X309" s="3">
        <v>44655</v>
      </c>
      <c r="Y309" s="3">
        <v>44656</v>
      </c>
      <c r="Z309" s="2">
        <v>44655.385694444398</v>
      </c>
      <c r="AA309" s="3">
        <v>44655</v>
      </c>
      <c r="AD309" s="2">
        <v>44657.400694444397</v>
      </c>
      <c r="AE309" t="s">
        <v>5296</v>
      </c>
      <c r="AF309" t="s">
        <v>5297</v>
      </c>
      <c r="AG309" t="s">
        <v>4077</v>
      </c>
      <c r="AH309" t="s">
        <v>5298</v>
      </c>
      <c r="AI309">
        <v>0</v>
      </c>
      <c r="AJ309">
        <v>0</v>
      </c>
      <c r="AK309">
        <v>2</v>
      </c>
      <c r="AL309">
        <v>2</v>
      </c>
      <c r="AM309" t="s">
        <v>5299</v>
      </c>
      <c r="AN309" t="s">
        <v>5300</v>
      </c>
    </row>
    <row r="310" spans="1:40" x14ac:dyDescent="0.25">
      <c r="A310">
        <v>21959763</v>
      </c>
      <c r="B310" t="s">
        <v>5903</v>
      </c>
      <c r="C310" t="s">
        <v>5904</v>
      </c>
      <c r="D310" t="s">
        <v>1186</v>
      </c>
      <c r="E310" t="s">
        <v>90</v>
      </c>
      <c r="F310" t="s">
        <v>5284</v>
      </c>
      <c r="G310" t="s">
        <v>5285</v>
      </c>
      <c r="H310" t="s">
        <v>5286</v>
      </c>
      <c r="I310" t="s">
        <v>5287</v>
      </c>
      <c r="J310" t="s">
        <v>5288</v>
      </c>
      <c r="K310" t="s">
        <v>1182</v>
      </c>
      <c r="L310" t="s">
        <v>5406</v>
      </c>
      <c r="M310" t="s">
        <v>5391</v>
      </c>
      <c r="N310" t="s">
        <v>5392</v>
      </c>
      <c r="O310" t="s">
        <v>5292</v>
      </c>
      <c r="P310" t="s">
        <v>5293</v>
      </c>
      <c r="Q310" t="s">
        <v>5294</v>
      </c>
      <c r="R310" s="2">
        <v>44653.511145833298</v>
      </c>
      <c r="S310">
        <v>1</v>
      </c>
      <c r="V310" t="s">
        <v>5295</v>
      </c>
      <c r="W310" s="2">
        <v>44655.624826388899</v>
      </c>
      <c r="X310" s="3">
        <v>44653</v>
      </c>
      <c r="Y310" s="3">
        <v>44655</v>
      </c>
      <c r="Z310" s="2">
        <v>44653.511157407404</v>
      </c>
      <c r="AA310" s="3">
        <v>44655</v>
      </c>
      <c r="AD310" s="2">
        <v>44657.439583333296</v>
      </c>
      <c r="AE310" t="s">
        <v>5296</v>
      </c>
      <c r="AF310" t="s">
        <v>5297</v>
      </c>
      <c r="AG310" t="s">
        <v>3557</v>
      </c>
      <c r="AH310" t="s">
        <v>5298</v>
      </c>
      <c r="AI310">
        <v>0</v>
      </c>
      <c r="AJ310">
        <v>1</v>
      </c>
      <c r="AK310">
        <v>2</v>
      </c>
      <c r="AL310">
        <v>4</v>
      </c>
      <c r="AM310" t="s">
        <v>5299</v>
      </c>
      <c r="AN310" t="s">
        <v>5300</v>
      </c>
    </row>
    <row r="311" spans="1:40" x14ac:dyDescent="0.25">
      <c r="A311">
        <v>21959797</v>
      </c>
      <c r="B311" t="s">
        <v>5905</v>
      </c>
      <c r="C311" t="s">
        <v>5906</v>
      </c>
      <c r="E311" t="s">
        <v>1093</v>
      </c>
      <c r="F311" t="s">
        <v>5284</v>
      </c>
      <c r="G311" t="s">
        <v>5285</v>
      </c>
      <c r="H311" t="s">
        <v>5286</v>
      </c>
      <c r="I311" t="s">
        <v>5287</v>
      </c>
      <c r="J311" t="s">
        <v>5288</v>
      </c>
      <c r="K311" t="s">
        <v>354</v>
      </c>
      <c r="L311" t="s">
        <v>5500</v>
      </c>
      <c r="M311" t="s">
        <v>5328</v>
      </c>
      <c r="N311" t="s">
        <v>5329</v>
      </c>
      <c r="O311" t="s">
        <v>5292</v>
      </c>
      <c r="P311" t="s">
        <v>5293</v>
      </c>
      <c r="Q311" t="s">
        <v>5294</v>
      </c>
      <c r="R311" s="2">
        <v>44653.511145833298</v>
      </c>
      <c r="S311">
        <v>1</v>
      </c>
      <c r="V311" t="s">
        <v>5295</v>
      </c>
      <c r="W311" s="2">
        <v>44655.4948842593</v>
      </c>
      <c r="X311" s="3">
        <v>44653</v>
      </c>
      <c r="Y311" s="3">
        <v>44655</v>
      </c>
      <c r="Z311" s="2">
        <v>44653.511238425897</v>
      </c>
      <c r="AA311" s="3">
        <v>44655</v>
      </c>
      <c r="AD311" s="2">
        <v>44658.425694444399</v>
      </c>
      <c r="AE311" t="s">
        <v>5296</v>
      </c>
      <c r="AF311" t="s">
        <v>5297</v>
      </c>
      <c r="AG311" t="s">
        <v>4083</v>
      </c>
      <c r="AH311" t="s">
        <v>5298</v>
      </c>
      <c r="AI311">
        <v>0</v>
      </c>
      <c r="AJ311">
        <v>1</v>
      </c>
      <c r="AK311">
        <v>3</v>
      </c>
      <c r="AL311">
        <v>5</v>
      </c>
      <c r="AM311" t="s">
        <v>5299</v>
      </c>
      <c r="AN311" t="s">
        <v>5300</v>
      </c>
    </row>
    <row r="312" spans="1:40" x14ac:dyDescent="0.25">
      <c r="A312">
        <v>21957953</v>
      </c>
      <c r="B312" t="s">
        <v>5907</v>
      </c>
      <c r="C312" t="s">
        <v>5908</v>
      </c>
      <c r="E312" t="s">
        <v>15</v>
      </c>
      <c r="F312" t="s">
        <v>5284</v>
      </c>
      <c r="G312" t="s">
        <v>5285</v>
      </c>
      <c r="H312" t="s">
        <v>5286</v>
      </c>
      <c r="I312" t="s">
        <v>5287</v>
      </c>
      <c r="J312" t="s">
        <v>5288</v>
      </c>
      <c r="K312" t="s">
        <v>1193</v>
      </c>
      <c r="L312" t="s">
        <v>5909</v>
      </c>
      <c r="M312" t="s">
        <v>5290</v>
      </c>
      <c r="N312" t="s">
        <v>5291</v>
      </c>
      <c r="O312" t="s">
        <v>5292</v>
      </c>
      <c r="P312" t="s">
        <v>5293</v>
      </c>
      <c r="Q312" t="s">
        <v>5294</v>
      </c>
      <c r="R312" s="2">
        <v>44652.511064814797</v>
      </c>
      <c r="S312">
        <v>1</v>
      </c>
      <c r="V312" t="s">
        <v>5295</v>
      </c>
      <c r="W312" s="2">
        <v>44654.896921296298</v>
      </c>
      <c r="X312" s="3">
        <v>44652</v>
      </c>
      <c r="Y312" s="3">
        <v>44655</v>
      </c>
      <c r="Z312" s="2">
        <v>44652.511238425897</v>
      </c>
      <c r="AA312" s="3">
        <v>44654</v>
      </c>
      <c r="AD312" s="2">
        <v>44658.714583333298</v>
      </c>
      <c r="AE312" t="s">
        <v>5296</v>
      </c>
      <c r="AF312" t="s">
        <v>5297</v>
      </c>
      <c r="AG312" t="s">
        <v>4087</v>
      </c>
      <c r="AH312" t="s">
        <v>5298</v>
      </c>
      <c r="AI312">
        <v>0</v>
      </c>
      <c r="AJ312">
        <v>1</v>
      </c>
      <c r="AK312">
        <v>4</v>
      </c>
      <c r="AL312">
        <v>6</v>
      </c>
      <c r="AM312" t="s">
        <v>5299</v>
      </c>
      <c r="AN312" t="s">
        <v>5300</v>
      </c>
    </row>
    <row r="313" spans="1:40" x14ac:dyDescent="0.25">
      <c r="A313">
        <v>21919712</v>
      </c>
      <c r="B313" t="s">
        <v>5910</v>
      </c>
      <c r="C313" t="s">
        <v>5911</v>
      </c>
      <c r="E313" t="s">
        <v>22</v>
      </c>
      <c r="F313" t="s">
        <v>5284</v>
      </c>
      <c r="G313" t="s">
        <v>5285</v>
      </c>
      <c r="H313" t="s">
        <v>5286</v>
      </c>
      <c r="I313" t="s">
        <v>5287</v>
      </c>
      <c r="J313" t="s">
        <v>5319</v>
      </c>
      <c r="K313" t="s">
        <v>23</v>
      </c>
      <c r="L313" t="s">
        <v>5306</v>
      </c>
      <c r="M313" t="s">
        <v>5304</v>
      </c>
      <c r="N313" t="s">
        <v>5305</v>
      </c>
      <c r="O313" t="s">
        <v>5292</v>
      </c>
      <c r="P313" t="s">
        <v>5323</v>
      </c>
      <c r="Q313" t="s">
        <v>5324</v>
      </c>
      <c r="R313" s="2">
        <v>44639.635914351798</v>
      </c>
      <c r="S313">
        <v>1</v>
      </c>
      <c r="V313" t="s">
        <v>5295</v>
      </c>
      <c r="W313" s="2">
        <v>44641.552627314799</v>
      </c>
      <c r="X313" s="3">
        <v>44639</v>
      </c>
      <c r="Y313" s="3">
        <v>44641</v>
      </c>
      <c r="Z313" s="2">
        <v>44639.635925925897</v>
      </c>
      <c r="AA313" s="3">
        <v>44641</v>
      </c>
      <c r="AD313" s="2">
        <v>44642.452083333301</v>
      </c>
      <c r="AE313" t="s">
        <v>5296</v>
      </c>
      <c r="AF313" t="s">
        <v>5297</v>
      </c>
      <c r="AG313" t="s">
        <v>3466</v>
      </c>
      <c r="AH313" t="s">
        <v>5298</v>
      </c>
      <c r="AI313">
        <v>0</v>
      </c>
      <c r="AJ313">
        <v>1</v>
      </c>
      <c r="AK313">
        <v>1</v>
      </c>
      <c r="AL313">
        <v>3</v>
      </c>
      <c r="AM313" t="s">
        <v>5299</v>
      </c>
      <c r="AN313" t="s">
        <v>5300</v>
      </c>
    </row>
    <row r="314" spans="1:40" x14ac:dyDescent="0.25">
      <c r="A314">
        <v>21919712</v>
      </c>
      <c r="B314" t="s">
        <v>5910</v>
      </c>
      <c r="C314" t="s">
        <v>5912</v>
      </c>
      <c r="E314" t="s">
        <v>22</v>
      </c>
      <c r="F314" t="s">
        <v>5284</v>
      </c>
      <c r="G314" t="s">
        <v>5285</v>
      </c>
      <c r="H314" t="s">
        <v>5286</v>
      </c>
      <c r="I314" t="s">
        <v>5287</v>
      </c>
      <c r="J314" t="s">
        <v>5288</v>
      </c>
      <c r="K314" t="s">
        <v>18</v>
      </c>
      <c r="L314" t="s">
        <v>5303</v>
      </c>
      <c r="M314" t="s">
        <v>5304</v>
      </c>
      <c r="N314" t="s">
        <v>5305</v>
      </c>
      <c r="O314" t="s">
        <v>5292</v>
      </c>
      <c r="P314" t="s">
        <v>5293</v>
      </c>
      <c r="Q314" t="s">
        <v>5294</v>
      </c>
      <c r="R314" s="2">
        <v>44639.636238425897</v>
      </c>
      <c r="S314">
        <v>1</v>
      </c>
      <c r="V314" t="s">
        <v>5295</v>
      </c>
      <c r="W314" s="2">
        <v>44641.237962963001</v>
      </c>
      <c r="X314" s="3">
        <v>44639</v>
      </c>
      <c r="Y314" s="3">
        <v>44641</v>
      </c>
      <c r="Z314" s="2">
        <v>44639.636261574102</v>
      </c>
      <c r="AA314" s="3">
        <v>44641</v>
      </c>
      <c r="AE314" t="s">
        <v>5296</v>
      </c>
      <c r="AF314" t="s">
        <v>5297</v>
      </c>
      <c r="AG314" t="s">
        <v>3466</v>
      </c>
      <c r="AH314" t="s">
        <v>5298</v>
      </c>
      <c r="AI314">
        <v>0</v>
      </c>
      <c r="AJ314">
        <v>1</v>
      </c>
      <c r="AN314" t="s">
        <v>5300</v>
      </c>
    </row>
    <row r="315" spans="1:40" x14ac:dyDescent="0.25">
      <c r="A315">
        <v>21939315</v>
      </c>
      <c r="B315" t="s">
        <v>5913</v>
      </c>
      <c r="C315" t="s">
        <v>5914</v>
      </c>
      <c r="E315" t="s">
        <v>73</v>
      </c>
      <c r="F315" t="s">
        <v>5284</v>
      </c>
      <c r="G315" t="s">
        <v>5285</v>
      </c>
      <c r="H315" t="s">
        <v>5286</v>
      </c>
      <c r="I315" t="s">
        <v>5287</v>
      </c>
      <c r="J315" t="s">
        <v>5288</v>
      </c>
      <c r="K315" t="s">
        <v>1203</v>
      </c>
      <c r="L315" t="s">
        <v>5915</v>
      </c>
      <c r="M315" t="s">
        <v>5728</v>
      </c>
      <c r="N315" t="s">
        <v>5423</v>
      </c>
      <c r="O315" t="s">
        <v>5292</v>
      </c>
      <c r="P315" t="s">
        <v>5293</v>
      </c>
      <c r="Q315" t="s">
        <v>5294</v>
      </c>
      <c r="R315" s="2">
        <v>44646.136296296303</v>
      </c>
      <c r="S315">
        <v>1</v>
      </c>
      <c r="V315" t="s">
        <v>5295</v>
      </c>
      <c r="W315" s="2">
        <v>44648.278912037</v>
      </c>
      <c r="X315" s="3">
        <v>44645</v>
      </c>
      <c r="Y315" s="3">
        <v>44648</v>
      </c>
      <c r="Z315" s="2">
        <v>44646.136307870402</v>
      </c>
      <c r="AA315" s="3">
        <v>44648</v>
      </c>
      <c r="AD315" s="2">
        <v>44650.586805555598</v>
      </c>
      <c r="AE315" t="s">
        <v>5296</v>
      </c>
      <c r="AF315" t="s">
        <v>5297</v>
      </c>
      <c r="AG315" t="s">
        <v>4093</v>
      </c>
      <c r="AH315" t="s">
        <v>5298</v>
      </c>
      <c r="AI315">
        <v>1</v>
      </c>
      <c r="AJ315">
        <v>1</v>
      </c>
      <c r="AK315">
        <v>2</v>
      </c>
      <c r="AL315">
        <v>5</v>
      </c>
      <c r="AM315" t="s">
        <v>5299</v>
      </c>
      <c r="AN315" t="s">
        <v>5300</v>
      </c>
    </row>
    <row r="316" spans="1:40" x14ac:dyDescent="0.25">
      <c r="A316">
        <v>21974120</v>
      </c>
      <c r="B316" t="s">
        <v>5916</v>
      </c>
      <c r="C316" t="s">
        <v>5917</v>
      </c>
      <c r="D316" t="s">
        <v>1211</v>
      </c>
      <c r="E316" t="s">
        <v>296</v>
      </c>
      <c r="F316" t="s">
        <v>5284</v>
      </c>
      <c r="G316" t="s">
        <v>5285</v>
      </c>
      <c r="H316" t="s">
        <v>5286</v>
      </c>
      <c r="I316" t="s">
        <v>5287</v>
      </c>
      <c r="J316" t="s">
        <v>5319</v>
      </c>
      <c r="K316" t="s">
        <v>62</v>
      </c>
      <c r="L316" t="s">
        <v>5327</v>
      </c>
      <c r="M316" t="s">
        <v>5328</v>
      </c>
      <c r="N316" t="s">
        <v>5329</v>
      </c>
      <c r="O316" t="s">
        <v>5292</v>
      </c>
      <c r="P316" t="s">
        <v>5323</v>
      </c>
      <c r="Q316" t="s">
        <v>5324</v>
      </c>
      <c r="R316" s="2">
        <v>44658.510740740698</v>
      </c>
      <c r="S316">
        <v>1</v>
      </c>
      <c r="V316" t="s">
        <v>5295</v>
      </c>
      <c r="W316" s="2">
        <v>44659.375532407401</v>
      </c>
      <c r="X316" s="3">
        <v>44658</v>
      </c>
      <c r="Y316" s="3">
        <v>44659</v>
      </c>
      <c r="Z316" s="2">
        <v>44658.510752314804</v>
      </c>
      <c r="AA316" s="3">
        <v>44659</v>
      </c>
      <c r="AD316" s="2">
        <v>44660.3659722222</v>
      </c>
      <c r="AE316" t="s">
        <v>5296</v>
      </c>
      <c r="AF316" t="s">
        <v>5297</v>
      </c>
      <c r="AG316" t="s">
        <v>4096</v>
      </c>
      <c r="AH316" t="s">
        <v>5298</v>
      </c>
      <c r="AI316">
        <v>0</v>
      </c>
      <c r="AJ316">
        <v>0</v>
      </c>
      <c r="AK316">
        <v>1</v>
      </c>
      <c r="AL316">
        <v>2</v>
      </c>
      <c r="AM316" t="s">
        <v>5299</v>
      </c>
      <c r="AN316" t="s">
        <v>5300</v>
      </c>
    </row>
    <row r="317" spans="1:40" x14ac:dyDescent="0.25">
      <c r="A317">
        <v>21956471</v>
      </c>
      <c r="B317" t="s">
        <v>5918</v>
      </c>
      <c r="C317" t="s">
        <v>5919</v>
      </c>
      <c r="D317" t="s">
        <v>1216</v>
      </c>
      <c r="E317" t="s">
        <v>391</v>
      </c>
      <c r="F317" t="s">
        <v>5284</v>
      </c>
      <c r="G317" t="s">
        <v>5285</v>
      </c>
      <c r="H317" t="s">
        <v>5286</v>
      </c>
      <c r="I317" t="s">
        <v>5287</v>
      </c>
      <c r="J317" t="s">
        <v>5319</v>
      </c>
      <c r="K317" t="s">
        <v>76</v>
      </c>
      <c r="L317" t="s">
        <v>5337</v>
      </c>
      <c r="M317" t="s">
        <v>5328</v>
      </c>
      <c r="N317" t="s">
        <v>5329</v>
      </c>
      <c r="O317" t="s">
        <v>5292</v>
      </c>
      <c r="P317" t="s">
        <v>5323</v>
      </c>
      <c r="Q317" t="s">
        <v>5324</v>
      </c>
      <c r="R317" s="2">
        <v>44652.260775463001</v>
      </c>
      <c r="S317">
        <v>1</v>
      </c>
      <c r="V317" t="s">
        <v>5295</v>
      </c>
      <c r="W317" s="2">
        <v>44652.667245370401</v>
      </c>
      <c r="X317" s="3">
        <v>44652</v>
      </c>
      <c r="Y317" s="3">
        <v>44655</v>
      </c>
      <c r="Z317" s="2">
        <v>44652.260821759301</v>
      </c>
      <c r="AA317" s="3">
        <v>44652</v>
      </c>
      <c r="AD317" s="2">
        <v>44654.603472222203</v>
      </c>
      <c r="AE317" t="s">
        <v>5296</v>
      </c>
      <c r="AF317" t="s">
        <v>5297</v>
      </c>
      <c r="AG317" t="s">
        <v>4099</v>
      </c>
      <c r="AH317" t="s">
        <v>5298</v>
      </c>
      <c r="AI317">
        <v>0</v>
      </c>
      <c r="AJ317">
        <v>0</v>
      </c>
      <c r="AK317">
        <v>2</v>
      </c>
      <c r="AL317">
        <v>2</v>
      </c>
      <c r="AM317" t="s">
        <v>5299</v>
      </c>
      <c r="AN317" t="s">
        <v>5300</v>
      </c>
    </row>
    <row r="318" spans="1:40" x14ac:dyDescent="0.25">
      <c r="A318">
        <v>21938997</v>
      </c>
      <c r="B318" t="s">
        <v>5920</v>
      </c>
      <c r="C318" t="s">
        <v>5921</v>
      </c>
      <c r="D318" t="s">
        <v>1221</v>
      </c>
      <c r="E318" t="s">
        <v>622</v>
      </c>
      <c r="F318" t="s">
        <v>5284</v>
      </c>
      <c r="G318" t="s">
        <v>5285</v>
      </c>
      <c r="H318" t="s">
        <v>5286</v>
      </c>
      <c r="I318" t="s">
        <v>5287</v>
      </c>
      <c r="J318" t="s">
        <v>5288</v>
      </c>
      <c r="K318" t="s">
        <v>1222</v>
      </c>
      <c r="L318" t="s">
        <v>5922</v>
      </c>
      <c r="M318" t="s">
        <v>5328</v>
      </c>
      <c r="N318" t="s">
        <v>5329</v>
      </c>
      <c r="O318" t="s">
        <v>5292</v>
      </c>
      <c r="P318" t="s">
        <v>5293</v>
      </c>
      <c r="Q318" t="s">
        <v>5294</v>
      </c>
      <c r="R318" s="2">
        <v>44645.762094907397</v>
      </c>
      <c r="S318">
        <v>1</v>
      </c>
      <c r="V318" t="s">
        <v>5295</v>
      </c>
      <c r="W318" s="2">
        <v>44647.9124421296</v>
      </c>
      <c r="X318" s="3">
        <v>44645</v>
      </c>
      <c r="Y318" s="3">
        <v>44648</v>
      </c>
      <c r="Z318" s="2">
        <v>44645.762199074103</v>
      </c>
      <c r="AA318" s="3">
        <v>44647</v>
      </c>
      <c r="AD318" s="2">
        <v>44650.440972222197</v>
      </c>
      <c r="AE318" t="s">
        <v>5296</v>
      </c>
      <c r="AF318" t="s">
        <v>5297</v>
      </c>
      <c r="AG318" t="s">
        <v>4102</v>
      </c>
      <c r="AH318" t="s">
        <v>5298</v>
      </c>
      <c r="AI318">
        <v>0</v>
      </c>
      <c r="AJ318">
        <v>1</v>
      </c>
      <c r="AK318">
        <v>3</v>
      </c>
      <c r="AL318">
        <v>5</v>
      </c>
      <c r="AM318" t="s">
        <v>5299</v>
      </c>
      <c r="AN318" t="s">
        <v>5300</v>
      </c>
    </row>
    <row r="319" spans="1:40" x14ac:dyDescent="0.25">
      <c r="A319">
        <v>21938997</v>
      </c>
      <c r="B319" t="s">
        <v>5920</v>
      </c>
      <c r="C319" t="s">
        <v>5921</v>
      </c>
      <c r="D319" t="s">
        <v>1221</v>
      </c>
      <c r="E319" t="s">
        <v>622</v>
      </c>
      <c r="F319" t="s">
        <v>5284</v>
      </c>
      <c r="G319" t="s">
        <v>5285</v>
      </c>
      <c r="H319" t="s">
        <v>5286</v>
      </c>
      <c r="I319" t="s">
        <v>5287</v>
      </c>
      <c r="J319" t="s">
        <v>5288</v>
      </c>
      <c r="K319" t="s">
        <v>27</v>
      </c>
      <c r="L319" t="s">
        <v>5309</v>
      </c>
      <c r="M319" t="s">
        <v>5304</v>
      </c>
      <c r="N319" t="s">
        <v>5305</v>
      </c>
      <c r="O319" t="s">
        <v>5292</v>
      </c>
      <c r="P319" t="s">
        <v>5293</v>
      </c>
      <c r="Q319" t="s">
        <v>5294</v>
      </c>
      <c r="R319" s="2">
        <v>44645.762094907397</v>
      </c>
      <c r="S319">
        <v>1</v>
      </c>
      <c r="V319" t="s">
        <v>5295</v>
      </c>
      <c r="W319" s="2">
        <v>44647.9124421296</v>
      </c>
      <c r="X319" s="3">
        <v>44645</v>
      </c>
      <c r="Y319" s="3">
        <v>44648</v>
      </c>
      <c r="Z319" s="2">
        <v>44645.762199074103</v>
      </c>
      <c r="AA319" s="3">
        <v>44647</v>
      </c>
      <c r="AD319" s="2">
        <v>44650.440972222197</v>
      </c>
      <c r="AE319" t="s">
        <v>5296</v>
      </c>
      <c r="AF319" t="s">
        <v>5297</v>
      </c>
      <c r="AG319" t="s">
        <v>4102</v>
      </c>
      <c r="AH319" t="s">
        <v>5298</v>
      </c>
      <c r="AI319">
        <v>0</v>
      </c>
      <c r="AJ319">
        <v>1</v>
      </c>
      <c r="AK319">
        <v>3</v>
      </c>
      <c r="AL319">
        <v>5</v>
      </c>
      <c r="AM319" t="s">
        <v>5299</v>
      </c>
      <c r="AN319" t="s">
        <v>5300</v>
      </c>
    </row>
    <row r="320" spans="1:40" x14ac:dyDescent="0.25">
      <c r="A320">
        <v>21942423</v>
      </c>
      <c r="B320" t="s">
        <v>5923</v>
      </c>
      <c r="C320" t="s">
        <v>5924</v>
      </c>
      <c r="D320" t="s">
        <v>1228</v>
      </c>
      <c r="E320" t="s">
        <v>98</v>
      </c>
      <c r="F320" t="s">
        <v>5284</v>
      </c>
      <c r="G320" t="s">
        <v>5285</v>
      </c>
      <c r="H320" t="s">
        <v>5286</v>
      </c>
      <c r="I320" t="s">
        <v>5287</v>
      </c>
      <c r="J320" t="s">
        <v>5319</v>
      </c>
      <c r="K320" t="s">
        <v>1229</v>
      </c>
      <c r="L320" t="s">
        <v>5925</v>
      </c>
      <c r="M320" t="s">
        <v>5328</v>
      </c>
      <c r="N320" t="s">
        <v>5329</v>
      </c>
      <c r="O320" t="s">
        <v>5292</v>
      </c>
      <c r="P320" t="s">
        <v>5323</v>
      </c>
      <c r="Q320" t="s">
        <v>5324</v>
      </c>
      <c r="R320" s="2">
        <v>44647.760879629597</v>
      </c>
      <c r="S320">
        <v>1</v>
      </c>
      <c r="V320" t="s">
        <v>5295</v>
      </c>
      <c r="W320" s="2">
        <v>44648.5941087963</v>
      </c>
      <c r="X320" s="3">
        <v>44647</v>
      </c>
      <c r="Y320" s="3">
        <v>44648</v>
      </c>
      <c r="Z320" s="2">
        <v>44647.760879629597</v>
      </c>
      <c r="AA320" s="3">
        <v>44648</v>
      </c>
      <c r="AD320" s="2">
        <v>44651.614583333299</v>
      </c>
      <c r="AE320" t="s">
        <v>5296</v>
      </c>
      <c r="AF320" t="s">
        <v>5297</v>
      </c>
      <c r="AG320" t="s">
        <v>3775</v>
      </c>
      <c r="AH320" t="s">
        <v>5298</v>
      </c>
      <c r="AI320">
        <v>0</v>
      </c>
      <c r="AJ320">
        <v>0</v>
      </c>
      <c r="AK320">
        <v>3</v>
      </c>
      <c r="AL320">
        <v>4</v>
      </c>
      <c r="AM320" t="s">
        <v>5299</v>
      </c>
      <c r="AN320" t="s">
        <v>5300</v>
      </c>
    </row>
    <row r="321" spans="1:40" x14ac:dyDescent="0.25">
      <c r="A321">
        <v>21942423</v>
      </c>
      <c r="B321" t="s">
        <v>5923</v>
      </c>
      <c r="C321" t="s">
        <v>5924</v>
      </c>
      <c r="D321" t="s">
        <v>1228</v>
      </c>
      <c r="E321" t="s">
        <v>98</v>
      </c>
      <c r="F321" t="s">
        <v>5284</v>
      </c>
      <c r="G321" t="s">
        <v>5285</v>
      </c>
      <c r="H321" t="s">
        <v>5286</v>
      </c>
      <c r="I321" t="s">
        <v>5287</v>
      </c>
      <c r="J321" t="s">
        <v>5319</v>
      </c>
      <c r="K321" t="s">
        <v>176</v>
      </c>
      <c r="L321" t="s">
        <v>5398</v>
      </c>
      <c r="M321" t="s">
        <v>5304</v>
      </c>
      <c r="N321" t="s">
        <v>5305</v>
      </c>
      <c r="O321" t="s">
        <v>5292</v>
      </c>
      <c r="P321" t="s">
        <v>5323</v>
      </c>
      <c r="Q321" t="s">
        <v>5324</v>
      </c>
      <c r="R321" s="2">
        <v>44647.760879629597</v>
      </c>
      <c r="S321">
        <v>1</v>
      </c>
      <c r="V321" t="s">
        <v>5295</v>
      </c>
      <c r="W321" s="2">
        <v>44648.5941087963</v>
      </c>
      <c r="X321" s="3">
        <v>44647</v>
      </c>
      <c r="Y321" s="3">
        <v>44648</v>
      </c>
      <c r="Z321" s="2">
        <v>44647.760879629597</v>
      </c>
      <c r="AA321" s="3">
        <v>44648</v>
      </c>
      <c r="AD321" s="2">
        <v>44651.614583333299</v>
      </c>
      <c r="AE321" t="s">
        <v>5296</v>
      </c>
      <c r="AF321" t="s">
        <v>5297</v>
      </c>
      <c r="AG321" t="s">
        <v>3775</v>
      </c>
      <c r="AH321" t="s">
        <v>5298</v>
      </c>
      <c r="AI321">
        <v>0</v>
      </c>
      <c r="AJ321">
        <v>0</v>
      </c>
      <c r="AK321">
        <v>3</v>
      </c>
      <c r="AL321">
        <v>4</v>
      </c>
      <c r="AM321" t="s">
        <v>5299</v>
      </c>
      <c r="AN321" t="s">
        <v>5300</v>
      </c>
    </row>
    <row r="322" spans="1:40" x14ac:dyDescent="0.25">
      <c r="A322">
        <v>21945616</v>
      </c>
      <c r="B322" t="s">
        <v>5926</v>
      </c>
      <c r="C322" t="s">
        <v>5927</v>
      </c>
      <c r="E322" t="s">
        <v>22</v>
      </c>
      <c r="F322" t="s">
        <v>5284</v>
      </c>
      <c r="G322" t="s">
        <v>5285</v>
      </c>
      <c r="H322" t="s">
        <v>5286</v>
      </c>
      <c r="I322" t="s">
        <v>5287</v>
      </c>
      <c r="J322" t="s">
        <v>5319</v>
      </c>
      <c r="K322" t="s">
        <v>62</v>
      </c>
      <c r="L322" t="s">
        <v>5327</v>
      </c>
      <c r="M322" t="s">
        <v>5328</v>
      </c>
      <c r="N322" t="s">
        <v>5329</v>
      </c>
      <c r="O322" t="s">
        <v>5292</v>
      </c>
      <c r="P322" t="s">
        <v>5323</v>
      </c>
      <c r="Q322" t="s">
        <v>5324</v>
      </c>
      <c r="R322" s="2">
        <v>44648.552928240701</v>
      </c>
      <c r="S322">
        <v>1</v>
      </c>
      <c r="V322" t="s">
        <v>5295</v>
      </c>
      <c r="W322" s="2">
        <v>44649.406550925902</v>
      </c>
      <c r="X322" s="3">
        <v>44648</v>
      </c>
      <c r="Y322" s="3">
        <v>44649</v>
      </c>
      <c r="Z322" s="2">
        <v>44648.552939814799</v>
      </c>
      <c r="AA322" s="3">
        <v>44649</v>
      </c>
      <c r="AD322" s="2">
        <v>44651.795138888898</v>
      </c>
      <c r="AE322" t="s">
        <v>5296</v>
      </c>
      <c r="AF322" t="s">
        <v>5297</v>
      </c>
      <c r="AG322" t="s">
        <v>3599</v>
      </c>
      <c r="AH322" t="s">
        <v>5298</v>
      </c>
      <c r="AI322">
        <v>0</v>
      </c>
      <c r="AJ322">
        <v>0</v>
      </c>
      <c r="AK322">
        <v>2</v>
      </c>
      <c r="AL322">
        <v>3</v>
      </c>
      <c r="AM322" t="s">
        <v>5299</v>
      </c>
      <c r="AN322" t="s">
        <v>5300</v>
      </c>
    </row>
    <row r="323" spans="1:40" x14ac:dyDescent="0.25">
      <c r="A323">
        <v>21945616</v>
      </c>
      <c r="B323" t="s">
        <v>5926</v>
      </c>
      <c r="C323" t="s">
        <v>5928</v>
      </c>
      <c r="E323" t="s">
        <v>22</v>
      </c>
      <c r="F323" t="s">
        <v>5284</v>
      </c>
      <c r="G323" t="s">
        <v>5285</v>
      </c>
      <c r="H323" t="s">
        <v>5286</v>
      </c>
      <c r="I323" t="s">
        <v>5287</v>
      </c>
      <c r="J323" t="s">
        <v>5288</v>
      </c>
      <c r="K323" t="s">
        <v>18</v>
      </c>
      <c r="L323" t="s">
        <v>5303</v>
      </c>
      <c r="M323" t="s">
        <v>5304</v>
      </c>
      <c r="N323" t="s">
        <v>5305</v>
      </c>
      <c r="O323" t="s">
        <v>5292</v>
      </c>
      <c r="P323" t="s">
        <v>5293</v>
      </c>
      <c r="Q323" t="s">
        <v>5294</v>
      </c>
      <c r="R323" s="2">
        <v>44648.553668981498</v>
      </c>
      <c r="S323">
        <v>1</v>
      </c>
      <c r="V323" t="s">
        <v>5295</v>
      </c>
      <c r="W323" s="2">
        <v>44649.274768518502</v>
      </c>
      <c r="X323" s="3">
        <v>44648</v>
      </c>
      <c r="Y323" s="3">
        <v>44649</v>
      </c>
      <c r="Z323" s="2">
        <v>44648.553680555597</v>
      </c>
      <c r="AA323" s="3">
        <v>44649</v>
      </c>
      <c r="AD323" s="2">
        <v>44655.730555555601</v>
      </c>
      <c r="AE323" t="s">
        <v>5296</v>
      </c>
      <c r="AF323" t="s">
        <v>5297</v>
      </c>
      <c r="AG323" t="s">
        <v>3599</v>
      </c>
      <c r="AH323" t="s">
        <v>5298</v>
      </c>
      <c r="AI323">
        <v>0</v>
      </c>
      <c r="AJ323">
        <v>0</v>
      </c>
      <c r="AK323">
        <v>6</v>
      </c>
      <c r="AL323">
        <v>7</v>
      </c>
      <c r="AM323" t="s">
        <v>5299</v>
      </c>
      <c r="AN323" t="s">
        <v>5300</v>
      </c>
    </row>
    <row r="324" spans="1:40" x14ac:dyDescent="0.25">
      <c r="A324">
        <v>21945616</v>
      </c>
      <c r="B324" t="s">
        <v>5926</v>
      </c>
      <c r="C324" t="s">
        <v>5927</v>
      </c>
      <c r="E324" t="s">
        <v>22</v>
      </c>
      <c r="F324" t="s">
        <v>5284</v>
      </c>
      <c r="G324" t="s">
        <v>5285</v>
      </c>
      <c r="H324" t="s">
        <v>5286</v>
      </c>
      <c r="I324" t="s">
        <v>5287</v>
      </c>
      <c r="J324" t="s">
        <v>5319</v>
      </c>
      <c r="K324" t="s">
        <v>1236</v>
      </c>
      <c r="L324" t="s">
        <v>5929</v>
      </c>
      <c r="M324" t="s">
        <v>5378</v>
      </c>
      <c r="N324" t="s">
        <v>5329</v>
      </c>
      <c r="O324" t="s">
        <v>5292</v>
      </c>
      <c r="P324" t="s">
        <v>5323</v>
      </c>
      <c r="Q324" t="s">
        <v>5324</v>
      </c>
      <c r="R324" s="2">
        <v>44648.552928240701</v>
      </c>
      <c r="S324">
        <v>1</v>
      </c>
      <c r="V324" t="s">
        <v>5295</v>
      </c>
      <c r="W324" s="2">
        <v>44649.406550925902</v>
      </c>
      <c r="X324" s="3">
        <v>44648</v>
      </c>
      <c r="Y324" s="3">
        <v>44649</v>
      </c>
      <c r="Z324" s="2">
        <v>44648.552939814799</v>
      </c>
      <c r="AA324" s="3">
        <v>44649</v>
      </c>
      <c r="AD324" s="2">
        <v>44651.795138888898</v>
      </c>
      <c r="AE324" t="s">
        <v>5296</v>
      </c>
      <c r="AF324" t="s">
        <v>5297</v>
      </c>
      <c r="AG324" t="s">
        <v>3599</v>
      </c>
      <c r="AH324" t="s">
        <v>5298</v>
      </c>
      <c r="AI324">
        <v>0</v>
      </c>
      <c r="AJ324">
        <v>0</v>
      </c>
      <c r="AK324">
        <v>2</v>
      </c>
      <c r="AL324">
        <v>3</v>
      </c>
      <c r="AM324" t="s">
        <v>5299</v>
      </c>
      <c r="AN324" t="s">
        <v>5300</v>
      </c>
    </row>
    <row r="325" spans="1:40" x14ac:dyDescent="0.25">
      <c r="A325">
        <v>21945616</v>
      </c>
      <c r="B325" t="s">
        <v>5926</v>
      </c>
      <c r="C325" t="s">
        <v>5927</v>
      </c>
      <c r="E325" t="s">
        <v>22</v>
      </c>
      <c r="F325" t="s">
        <v>5284</v>
      </c>
      <c r="G325" t="s">
        <v>5285</v>
      </c>
      <c r="H325" t="s">
        <v>5286</v>
      </c>
      <c r="I325" t="s">
        <v>5287</v>
      </c>
      <c r="J325" t="s">
        <v>5319</v>
      </c>
      <c r="K325" t="s">
        <v>23</v>
      </c>
      <c r="L325" t="s">
        <v>5306</v>
      </c>
      <c r="M325" t="s">
        <v>5304</v>
      </c>
      <c r="N325" t="s">
        <v>5305</v>
      </c>
      <c r="O325" t="s">
        <v>5292</v>
      </c>
      <c r="P325" t="s">
        <v>5323</v>
      </c>
      <c r="Q325" t="s">
        <v>5324</v>
      </c>
      <c r="R325" s="2">
        <v>44648.552928240701</v>
      </c>
      <c r="S325">
        <v>1</v>
      </c>
      <c r="V325" t="s">
        <v>5295</v>
      </c>
      <c r="W325" s="2">
        <v>44649.406550925902</v>
      </c>
      <c r="X325" s="3">
        <v>44648</v>
      </c>
      <c r="Y325" s="3">
        <v>44649</v>
      </c>
      <c r="Z325" s="2">
        <v>44648.552939814799</v>
      </c>
      <c r="AA325" s="3">
        <v>44649</v>
      </c>
      <c r="AD325" s="2">
        <v>44651.795138888898</v>
      </c>
      <c r="AE325" t="s">
        <v>5296</v>
      </c>
      <c r="AF325" t="s">
        <v>5297</v>
      </c>
      <c r="AG325" t="s">
        <v>3599</v>
      </c>
      <c r="AH325" t="s">
        <v>5298</v>
      </c>
      <c r="AI325">
        <v>0</v>
      </c>
      <c r="AJ325">
        <v>0</v>
      </c>
      <c r="AK325">
        <v>2</v>
      </c>
      <c r="AL325">
        <v>3</v>
      </c>
      <c r="AM325" t="s">
        <v>5299</v>
      </c>
      <c r="AN325" t="s">
        <v>5300</v>
      </c>
    </row>
    <row r="326" spans="1:40" x14ac:dyDescent="0.25">
      <c r="A326">
        <v>21956491</v>
      </c>
      <c r="B326" t="s">
        <v>5930</v>
      </c>
      <c r="C326" t="s">
        <v>5931</v>
      </c>
      <c r="E326" t="s">
        <v>31</v>
      </c>
      <c r="F326" t="s">
        <v>5284</v>
      </c>
      <c r="G326" t="s">
        <v>5285</v>
      </c>
      <c r="H326" t="s">
        <v>5286</v>
      </c>
      <c r="I326" t="s">
        <v>5287</v>
      </c>
      <c r="J326" t="s">
        <v>5319</v>
      </c>
      <c r="K326" t="s">
        <v>1240</v>
      </c>
      <c r="L326" t="s">
        <v>5932</v>
      </c>
      <c r="M326" t="s">
        <v>5524</v>
      </c>
      <c r="N326" t="s">
        <v>5525</v>
      </c>
      <c r="O326" t="s">
        <v>5292</v>
      </c>
      <c r="P326" t="s">
        <v>5323</v>
      </c>
      <c r="Q326" t="s">
        <v>5324</v>
      </c>
      <c r="R326" s="2">
        <v>44652.260775463001</v>
      </c>
      <c r="S326">
        <v>1</v>
      </c>
      <c r="V326" t="s">
        <v>5295</v>
      </c>
      <c r="W326" s="2">
        <v>44652.510995370401</v>
      </c>
      <c r="X326" s="3">
        <v>44652</v>
      </c>
      <c r="Y326" s="3">
        <v>44655</v>
      </c>
      <c r="Z326" s="2">
        <v>44652.260821759301</v>
      </c>
      <c r="AA326" s="3">
        <v>44652</v>
      </c>
      <c r="AD326" s="2">
        <v>44656.593055555597</v>
      </c>
      <c r="AE326" t="s">
        <v>5296</v>
      </c>
      <c r="AF326" t="s">
        <v>5297</v>
      </c>
      <c r="AG326" t="s">
        <v>4112</v>
      </c>
      <c r="AH326" t="s">
        <v>5298</v>
      </c>
      <c r="AI326">
        <v>0</v>
      </c>
      <c r="AJ326">
        <v>0</v>
      </c>
      <c r="AK326">
        <v>4</v>
      </c>
      <c r="AL326">
        <v>4</v>
      </c>
      <c r="AM326" t="s">
        <v>5299</v>
      </c>
      <c r="AN326" t="s">
        <v>5300</v>
      </c>
    </row>
    <row r="327" spans="1:40" x14ac:dyDescent="0.25">
      <c r="A327">
        <v>21951884</v>
      </c>
      <c r="B327" t="s">
        <v>5933</v>
      </c>
      <c r="C327" t="s">
        <v>5934</v>
      </c>
      <c r="E327" t="s">
        <v>22</v>
      </c>
      <c r="F327" t="s">
        <v>5284</v>
      </c>
      <c r="G327" t="s">
        <v>5285</v>
      </c>
      <c r="H327" t="s">
        <v>5286</v>
      </c>
      <c r="I327" t="s">
        <v>5287</v>
      </c>
      <c r="J327" t="s">
        <v>5288</v>
      </c>
      <c r="K327" t="s">
        <v>1193</v>
      </c>
      <c r="L327" t="s">
        <v>5909</v>
      </c>
      <c r="M327" t="s">
        <v>5290</v>
      </c>
      <c r="N327" t="s">
        <v>5291</v>
      </c>
      <c r="O327" t="s">
        <v>5292</v>
      </c>
      <c r="P327" t="s">
        <v>5293</v>
      </c>
      <c r="Q327" t="s">
        <v>5294</v>
      </c>
      <c r="R327" s="2">
        <v>44650.511481481502</v>
      </c>
      <c r="S327">
        <v>1</v>
      </c>
      <c r="V327" t="s">
        <v>5295</v>
      </c>
      <c r="W327" s="2">
        <v>44650.777361111097</v>
      </c>
      <c r="X327" s="3">
        <v>44650</v>
      </c>
      <c r="Y327" s="3">
        <v>44651</v>
      </c>
      <c r="Z327" s="2">
        <v>44650.511620370402</v>
      </c>
      <c r="AA327" s="3">
        <v>44650</v>
      </c>
      <c r="AD327" s="2">
        <v>44653.468055555597</v>
      </c>
      <c r="AE327" t="s">
        <v>5296</v>
      </c>
      <c r="AF327" t="s">
        <v>5297</v>
      </c>
      <c r="AG327" t="s">
        <v>4114</v>
      </c>
      <c r="AH327" t="s">
        <v>5298</v>
      </c>
      <c r="AI327">
        <v>0</v>
      </c>
      <c r="AJ327">
        <v>0</v>
      </c>
      <c r="AK327">
        <v>3</v>
      </c>
      <c r="AL327">
        <v>3</v>
      </c>
      <c r="AM327" t="s">
        <v>5299</v>
      </c>
      <c r="AN327" t="s">
        <v>5300</v>
      </c>
    </row>
    <row r="328" spans="1:40" x14ac:dyDescent="0.25">
      <c r="A328">
        <v>21961289</v>
      </c>
      <c r="B328" t="s">
        <v>5935</v>
      </c>
      <c r="C328" t="s">
        <v>5936</v>
      </c>
      <c r="E328" t="s">
        <v>31</v>
      </c>
      <c r="F328" t="s">
        <v>5284</v>
      </c>
      <c r="G328" t="s">
        <v>5285</v>
      </c>
      <c r="H328" t="s">
        <v>5286</v>
      </c>
      <c r="I328" t="s">
        <v>5287</v>
      </c>
      <c r="J328" t="s">
        <v>5288</v>
      </c>
      <c r="K328" t="s">
        <v>1250</v>
      </c>
      <c r="L328" t="s">
        <v>5937</v>
      </c>
      <c r="M328" t="s">
        <v>5290</v>
      </c>
      <c r="N328" t="s">
        <v>5291</v>
      </c>
      <c r="O328" t="s">
        <v>5292</v>
      </c>
      <c r="P328" t="s">
        <v>5293</v>
      </c>
      <c r="Q328" t="s">
        <v>5294</v>
      </c>
      <c r="R328" s="2">
        <v>44654.511828703697</v>
      </c>
      <c r="S328">
        <v>1</v>
      </c>
      <c r="V328" t="s">
        <v>5295</v>
      </c>
      <c r="W328" s="2">
        <v>44655.323287036997</v>
      </c>
      <c r="X328" s="3">
        <v>44654</v>
      </c>
      <c r="Y328" s="3">
        <v>44655</v>
      </c>
      <c r="Z328" s="2">
        <v>44654.511851851901</v>
      </c>
      <c r="AA328" s="3">
        <v>44655</v>
      </c>
      <c r="AD328" s="2">
        <v>44657.520138888904</v>
      </c>
      <c r="AE328" t="s">
        <v>5296</v>
      </c>
      <c r="AF328" t="s">
        <v>5297</v>
      </c>
      <c r="AG328" t="s">
        <v>4118</v>
      </c>
      <c r="AH328" t="s">
        <v>5298</v>
      </c>
      <c r="AI328">
        <v>0</v>
      </c>
      <c r="AJ328">
        <v>0</v>
      </c>
      <c r="AK328">
        <v>2</v>
      </c>
      <c r="AL328">
        <v>3</v>
      </c>
      <c r="AM328" t="s">
        <v>5299</v>
      </c>
      <c r="AN328" t="s">
        <v>5300</v>
      </c>
    </row>
    <row r="329" spans="1:40" x14ac:dyDescent="0.25">
      <c r="A329">
        <v>21917883</v>
      </c>
      <c r="B329" t="s">
        <v>5938</v>
      </c>
      <c r="C329" t="s">
        <v>5939</v>
      </c>
      <c r="E329" t="s">
        <v>22</v>
      </c>
      <c r="F329" t="s">
        <v>5284</v>
      </c>
      <c r="G329" t="s">
        <v>5285</v>
      </c>
      <c r="H329" t="s">
        <v>5286</v>
      </c>
      <c r="I329" t="s">
        <v>5287</v>
      </c>
      <c r="J329" t="s">
        <v>5288</v>
      </c>
      <c r="K329" t="s">
        <v>533</v>
      </c>
      <c r="L329" t="s">
        <v>5564</v>
      </c>
      <c r="M329" t="s">
        <v>5459</v>
      </c>
      <c r="N329" t="s">
        <v>5305</v>
      </c>
      <c r="O329" t="s">
        <v>5292</v>
      </c>
      <c r="P329" t="s">
        <v>5293</v>
      </c>
      <c r="Q329" t="s">
        <v>5294</v>
      </c>
      <c r="R329" s="2">
        <v>44638.761620370402</v>
      </c>
      <c r="S329">
        <v>1</v>
      </c>
      <c r="V329" t="s">
        <v>5295</v>
      </c>
      <c r="W329" s="2">
        <v>44640.8300578704</v>
      </c>
      <c r="X329" s="3">
        <v>44638</v>
      </c>
      <c r="Y329" s="3">
        <v>44641</v>
      </c>
      <c r="Z329" s="2">
        <v>44638.761782407397</v>
      </c>
      <c r="AA329" s="3">
        <v>44640</v>
      </c>
      <c r="AE329" t="s">
        <v>5296</v>
      </c>
      <c r="AF329" t="s">
        <v>5297</v>
      </c>
      <c r="AG329" t="s">
        <v>3557</v>
      </c>
      <c r="AH329" t="s">
        <v>5298</v>
      </c>
      <c r="AI329">
        <v>0</v>
      </c>
      <c r="AJ329">
        <v>1</v>
      </c>
      <c r="AN329" t="s">
        <v>5300</v>
      </c>
    </row>
    <row r="330" spans="1:40" x14ac:dyDescent="0.25">
      <c r="A330">
        <v>21917883</v>
      </c>
      <c r="B330" t="s">
        <v>5938</v>
      </c>
      <c r="C330" t="s">
        <v>5939</v>
      </c>
      <c r="E330" t="s">
        <v>22</v>
      </c>
      <c r="F330" t="s">
        <v>5284</v>
      </c>
      <c r="G330" t="s">
        <v>5285</v>
      </c>
      <c r="H330" t="s">
        <v>5286</v>
      </c>
      <c r="I330" t="s">
        <v>5287</v>
      </c>
      <c r="J330" t="s">
        <v>5288</v>
      </c>
      <c r="K330" t="s">
        <v>23</v>
      </c>
      <c r="L330" t="s">
        <v>5306</v>
      </c>
      <c r="M330" t="s">
        <v>5304</v>
      </c>
      <c r="N330" t="s">
        <v>5305</v>
      </c>
      <c r="O330" t="s">
        <v>5292</v>
      </c>
      <c r="P330" t="s">
        <v>5293</v>
      </c>
      <c r="Q330" t="s">
        <v>5294</v>
      </c>
      <c r="R330" s="2">
        <v>44638.761620370402</v>
      </c>
      <c r="S330">
        <v>1</v>
      </c>
      <c r="V330" t="s">
        <v>5295</v>
      </c>
      <c r="W330" s="2">
        <v>44640.8300578704</v>
      </c>
      <c r="X330" s="3">
        <v>44638</v>
      </c>
      <c r="Y330" s="3">
        <v>44641</v>
      </c>
      <c r="Z330" s="2">
        <v>44638.761782407397</v>
      </c>
      <c r="AA330" s="3">
        <v>44640</v>
      </c>
      <c r="AE330" t="s">
        <v>5296</v>
      </c>
      <c r="AF330" t="s">
        <v>5297</v>
      </c>
      <c r="AG330" t="s">
        <v>3557</v>
      </c>
      <c r="AH330" t="s">
        <v>5298</v>
      </c>
      <c r="AI330">
        <v>0</v>
      </c>
      <c r="AJ330">
        <v>1</v>
      </c>
      <c r="AN330" t="s">
        <v>5300</v>
      </c>
    </row>
    <row r="331" spans="1:40" x14ac:dyDescent="0.25">
      <c r="A331">
        <v>21917883</v>
      </c>
      <c r="B331" t="s">
        <v>5938</v>
      </c>
      <c r="C331" t="s">
        <v>5939</v>
      </c>
      <c r="E331" t="s">
        <v>22</v>
      </c>
      <c r="F331" t="s">
        <v>5284</v>
      </c>
      <c r="G331" t="s">
        <v>5285</v>
      </c>
      <c r="H331" t="s">
        <v>5286</v>
      </c>
      <c r="I331" t="s">
        <v>5287</v>
      </c>
      <c r="J331" t="s">
        <v>5288</v>
      </c>
      <c r="K331" t="s">
        <v>18</v>
      </c>
      <c r="L331" t="s">
        <v>5303</v>
      </c>
      <c r="M331" t="s">
        <v>5304</v>
      </c>
      <c r="N331" t="s">
        <v>5305</v>
      </c>
      <c r="O331" t="s">
        <v>5292</v>
      </c>
      <c r="P331" t="s">
        <v>5293</v>
      </c>
      <c r="Q331" t="s">
        <v>5294</v>
      </c>
      <c r="R331" s="2">
        <v>44638.761620370402</v>
      </c>
      <c r="S331">
        <v>1</v>
      </c>
      <c r="V331" t="s">
        <v>5295</v>
      </c>
      <c r="W331" s="2">
        <v>44640.8300578704</v>
      </c>
      <c r="X331" s="3">
        <v>44638</v>
      </c>
      <c r="Y331" s="3">
        <v>44641</v>
      </c>
      <c r="Z331" s="2">
        <v>44638.761782407397</v>
      </c>
      <c r="AA331" s="3">
        <v>44640</v>
      </c>
      <c r="AE331" t="s">
        <v>5296</v>
      </c>
      <c r="AF331" t="s">
        <v>5297</v>
      </c>
      <c r="AG331" t="s">
        <v>3557</v>
      </c>
      <c r="AH331" t="s">
        <v>5298</v>
      </c>
      <c r="AI331">
        <v>0</v>
      </c>
      <c r="AJ331">
        <v>1</v>
      </c>
      <c r="AN331" t="s">
        <v>5300</v>
      </c>
    </row>
    <row r="332" spans="1:40" x14ac:dyDescent="0.25">
      <c r="A332">
        <v>21948628</v>
      </c>
      <c r="B332" t="s">
        <v>5940</v>
      </c>
      <c r="C332" t="s">
        <v>5941</v>
      </c>
      <c r="E332" t="s">
        <v>192</v>
      </c>
      <c r="F332" t="s">
        <v>5284</v>
      </c>
      <c r="G332" t="s">
        <v>5285</v>
      </c>
      <c r="H332" t="s">
        <v>5286</v>
      </c>
      <c r="I332" t="s">
        <v>5287</v>
      </c>
      <c r="J332" t="s">
        <v>5288</v>
      </c>
      <c r="K332" t="s">
        <v>392</v>
      </c>
      <c r="L332" t="s">
        <v>5530</v>
      </c>
      <c r="M332" t="s">
        <v>5304</v>
      </c>
      <c r="N332" t="s">
        <v>5305</v>
      </c>
      <c r="O332" t="s">
        <v>5292</v>
      </c>
      <c r="P332" t="s">
        <v>5293</v>
      </c>
      <c r="Q332" t="s">
        <v>5294</v>
      </c>
      <c r="R332" s="2">
        <v>44649.511516203696</v>
      </c>
      <c r="S332">
        <v>1</v>
      </c>
      <c r="V332" t="s">
        <v>5295</v>
      </c>
      <c r="W332" s="2">
        <v>44649.77375</v>
      </c>
      <c r="X332" s="3">
        <v>44649</v>
      </c>
      <c r="Y332" s="3">
        <v>44650</v>
      </c>
      <c r="Z332" s="2">
        <v>44649.511782407397</v>
      </c>
      <c r="AA332" s="3">
        <v>44649</v>
      </c>
      <c r="AD332" s="2">
        <v>44652.546527777798</v>
      </c>
      <c r="AE332" t="s">
        <v>5296</v>
      </c>
      <c r="AF332" t="s">
        <v>5297</v>
      </c>
      <c r="AG332" t="s">
        <v>4122</v>
      </c>
      <c r="AH332" t="s">
        <v>5298</v>
      </c>
      <c r="AI332">
        <v>0</v>
      </c>
      <c r="AJ332">
        <v>0</v>
      </c>
      <c r="AK332">
        <v>3</v>
      </c>
      <c r="AL332">
        <v>3</v>
      </c>
      <c r="AM332" t="s">
        <v>5299</v>
      </c>
      <c r="AN332" t="s">
        <v>5300</v>
      </c>
    </row>
    <row r="333" spans="1:40" x14ac:dyDescent="0.25">
      <c r="A333">
        <v>21930159</v>
      </c>
      <c r="B333" t="s">
        <v>5942</v>
      </c>
      <c r="C333" t="s">
        <v>5943</v>
      </c>
      <c r="E333" t="s">
        <v>22</v>
      </c>
      <c r="F333" t="s">
        <v>5284</v>
      </c>
      <c r="G333" t="s">
        <v>5285</v>
      </c>
      <c r="H333" t="s">
        <v>5286</v>
      </c>
      <c r="I333" t="s">
        <v>5287</v>
      </c>
      <c r="J333" t="s">
        <v>5288</v>
      </c>
      <c r="K333" t="s">
        <v>1265</v>
      </c>
      <c r="L333" t="s">
        <v>5944</v>
      </c>
      <c r="M333" t="s">
        <v>5484</v>
      </c>
      <c r="N333" t="s">
        <v>5437</v>
      </c>
      <c r="O333" t="s">
        <v>5292</v>
      </c>
      <c r="P333" t="s">
        <v>5293</v>
      </c>
      <c r="Q333" t="s">
        <v>5294</v>
      </c>
      <c r="R333" s="2">
        <v>44643.011238425897</v>
      </c>
      <c r="S333">
        <v>1</v>
      </c>
      <c r="V333" t="s">
        <v>5295</v>
      </c>
      <c r="W333" s="2">
        <v>44643.332256944399</v>
      </c>
      <c r="X333" s="3">
        <v>44642</v>
      </c>
      <c r="Y333" s="3">
        <v>44643</v>
      </c>
      <c r="Z333" s="2">
        <v>44643.011250000003</v>
      </c>
      <c r="AA333" s="3">
        <v>44643</v>
      </c>
      <c r="AD333" s="2">
        <v>44645.529166666704</v>
      </c>
      <c r="AE333" t="s">
        <v>5296</v>
      </c>
      <c r="AF333" t="s">
        <v>5297</v>
      </c>
      <c r="AG333" t="s">
        <v>4128</v>
      </c>
      <c r="AH333" t="s">
        <v>5298</v>
      </c>
      <c r="AI333">
        <v>1</v>
      </c>
      <c r="AJ333">
        <v>0</v>
      </c>
      <c r="AK333">
        <v>2</v>
      </c>
      <c r="AL333">
        <v>3</v>
      </c>
      <c r="AM333" t="s">
        <v>5299</v>
      </c>
      <c r="AN333" t="s">
        <v>5300</v>
      </c>
    </row>
    <row r="334" spans="1:40" x14ac:dyDescent="0.25">
      <c r="A334">
        <v>21939160</v>
      </c>
      <c r="B334" t="s">
        <v>5945</v>
      </c>
      <c r="C334" t="s">
        <v>5946</v>
      </c>
      <c r="E334" t="s">
        <v>31</v>
      </c>
      <c r="F334" t="s">
        <v>5284</v>
      </c>
      <c r="G334" t="s">
        <v>5285</v>
      </c>
      <c r="H334" t="s">
        <v>5286</v>
      </c>
      <c r="I334" t="s">
        <v>5287</v>
      </c>
      <c r="J334" t="s">
        <v>5319</v>
      </c>
      <c r="K334" t="s">
        <v>23</v>
      </c>
      <c r="L334" t="s">
        <v>5306</v>
      </c>
      <c r="M334" t="s">
        <v>5304</v>
      </c>
      <c r="N334" t="s">
        <v>5305</v>
      </c>
      <c r="O334" t="s">
        <v>5292</v>
      </c>
      <c r="P334" t="s">
        <v>5323</v>
      </c>
      <c r="Q334" t="s">
        <v>5324</v>
      </c>
      <c r="R334" s="2">
        <v>44645.886018518497</v>
      </c>
      <c r="S334">
        <v>1</v>
      </c>
      <c r="V334" t="s">
        <v>5295</v>
      </c>
      <c r="W334" s="2">
        <v>44646.333877314799</v>
      </c>
      <c r="X334" s="3">
        <v>44645</v>
      </c>
      <c r="Y334" s="3">
        <v>44648</v>
      </c>
      <c r="Z334" s="2">
        <v>44645.886030092603</v>
      </c>
      <c r="AA334" s="3">
        <v>44646</v>
      </c>
      <c r="AD334" s="2">
        <v>44649.502777777801</v>
      </c>
      <c r="AE334" t="s">
        <v>5296</v>
      </c>
      <c r="AF334" t="s">
        <v>5297</v>
      </c>
      <c r="AG334" t="s">
        <v>3497</v>
      </c>
      <c r="AH334" t="s">
        <v>5298</v>
      </c>
      <c r="AI334">
        <v>0</v>
      </c>
      <c r="AJ334">
        <v>0</v>
      </c>
      <c r="AK334">
        <v>3</v>
      </c>
      <c r="AL334">
        <v>4</v>
      </c>
      <c r="AM334" t="s">
        <v>5299</v>
      </c>
      <c r="AN334" t="s">
        <v>5300</v>
      </c>
    </row>
    <row r="335" spans="1:40" x14ac:dyDescent="0.25">
      <c r="A335">
        <v>21939160</v>
      </c>
      <c r="B335" t="s">
        <v>5945</v>
      </c>
      <c r="C335" t="s">
        <v>5947</v>
      </c>
      <c r="E335" t="s">
        <v>31</v>
      </c>
      <c r="F335" t="s">
        <v>5284</v>
      </c>
      <c r="G335" t="s">
        <v>5285</v>
      </c>
      <c r="H335" t="s">
        <v>5286</v>
      </c>
      <c r="I335" t="s">
        <v>5287</v>
      </c>
      <c r="J335" t="s">
        <v>5288</v>
      </c>
      <c r="K335" t="s">
        <v>18</v>
      </c>
      <c r="L335" t="s">
        <v>5303</v>
      </c>
      <c r="M335" t="s">
        <v>5304</v>
      </c>
      <c r="N335" t="s">
        <v>5305</v>
      </c>
      <c r="O335" t="s">
        <v>5292</v>
      </c>
      <c r="P335" t="s">
        <v>5293</v>
      </c>
      <c r="Q335" t="s">
        <v>5294</v>
      </c>
      <c r="R335" s="2">
        <v>44645.886712963002</v>
      </c>
      <c r="S335">
        <v>1</v>
      </c>
      <c r="V335" t="s">
        <v>5295</v>
      </c>
      <c r="W335" s="2">
        <v>44647.912719907399</v>
      </c>
      <c r="X335" s="3">
        <v>44645</v>
      </c>
      <c r="Y335" s="3">
        <v>44648</v>
      </c>
      <c r="Z335" s="2">
        <v>44645.886793981503</v>
      </c>
      <c r="AA335" s="3">
        <v>44647</v>
      </c>
      <c r="AD335" s="2">
        <v>44651.604861111096</v>
      </c>
      <c r="AE335" t="s">
        <v>5296</v>
      </c>
      <c r="AF335" t="s">
        <v>5297</v>
      </c>
      <c r="AG335" t="s">
        <v>3497</v>
      </c>
      <c r="AH335" t="s">
        <v>5298</v>
      </c>
      <c r="AI335">
        <v>0</v>
      </c>
      <c r="AJ335">
        <v>1</v>
      </c>
      <c r="AK335">
        <v>4</v>
      </c>
      <c r="AL335">
        <v>6</v>
      </c>
      <c r="AM335" t="s">
        <v>5299</v>
      </c>
      <c r="AN335" t="s">
        <v>5300</v>
      </c>
    </row>
    <row r="336" spans="1:40" x14ac:dyDescent="0.25">
      <c r="A336">
        <v>21959026</v>
      </c>
      <c r="B336" t="s">
        <v>5948</v>
      </c>
      <c r="C336" t="s">
        <v>5949</v>
      </c>
      <c r="D336" t="s">
        <v>1279</v>
      </c>
      <c r="E336" t="s">
        <v>120</v>
      </c>
      <c r="F336" t="s">
        <v>5284</v>
      </c>
      <c r="G336" t="s">
        <v>5285</v>
      </c>
      <c r="H336" t="s">
        <v>5286</v>
      </c>
      <c r="I336" t="s">
        <v>5287</v>
      </c>
      <c r="J336" t="s">
        <v>5319</v>
      </c>
      <c r="K336" t="s">
        <v>1275</v>
      </c>
      <c r="L336" t="s">
        <v>5950</v>
      </c>
      <c r="M336" t="s">
        <v>5304</v>
      </c>
      <c r="N336" t="s">
        <v>5305</v>
      </c>
      <c r="O336" t="s">
        <v>5292</v>
      </c>
      <c r="P336" t="s">
        <v>5323</v>
      </c>
      <c r="Q336" t="s">
        <v>5324</v>
      </c>
      <c r="R336" s="2">
        <v>44652.886018518497</v>
      </c>
      <c r="S336">
        <v>1</v>
      </c>
      <c r="V336" t="s">
        <v>5295</v>
      </c>
      <c r="W336" s="2">
        <v>44655.667106481502</v>
      </c>
      <c r="X336" s="3">
        <v>44652</v>
      </c>
      <c r="Y336" s="3">
        <v>44655</v>
      </c>
      <c r="Z336" s="2">
        <v>44652.886018518497</v>
      </c>
      <c r="AA336" s="3">
        <v>44655</v>
      </c>
      <c r="AD336" s="2">
        <v>44657.559027777803</v>
      </c>
      <c r="AE336" t="s">
        <v>5296</v>
      </c>
      <c r="AF336" t="s">
        <v>5297</v>
      </c>
      <c r="AG336" t="s">
        <v>4136</v>
      </c>
      <c r="AH336" t="s">
        <v>5298</v>
      </c>
      <c r="AI336">
        <v>0</v>
      </c>
      <c r="AJ336">
        <v>2</v>
      </c>
      <c r="AK336">
        <v>2</v>
      </c>
      <c r="AL336">
        <v>5</v>
      </c>
      <c r="AM336" t="s">
        <v>5299</v>
      </c>
      <c r="AN336" t="s">
        <v>5300</v>
      </c>
    </row>
    <row r="337" spans="1:40" x14ac:dyDescent="0.25">
      <c r="A337">
        <v>21972870</v>
      </c>
      <c r="B337" t="s">
        <v>5951</v>
      </c>
      <c r="C337" t="s">
        <v>5952</v>
      </c>
      <c r="E337" t="s">
        <v>50</v>
      </c>
      <c r="F337" t="s">
        <v>5284</v>
      </c>
      <c r="G337" t="s">
        <v>5285</v>
      </c>
      <c r="H337" t="s">
        <v>5286</v>
      </c>
      <c r="I337" t="s">
        <v>5287</v>
      </c>
      <c r="J337" t="s">
        <v>5288</v>
      </c>
      <c r="K337" t="s">
        <v>1163</v>
      </c>
      <c r="L337" t="s">
        <v>5405</v>
      </c>
      <c r="M337" t="s">
        <v>5328</v>
      </c>
      <c r="N337" t="s">
        <v>5329</v>
      </c>
      <c r="O337" t="s">
        <v>5292</v>
      </c>
      <c r="P337" t="s">
        <v>5293</v>
      </c>
      <c r="Q337" t="s">
        <v>5294</v>
      </c>
      <c r="R337" s="2">
        <v>44658.011527777802</v>
      </c>
      <c r="S337">
        <v>1</v>
      </c>
      <c r="V337" t="s">
        <v>5295</v>
      </c>
      <c r="W337" s="2">
        <v>44658.246134259301</v>
      </c>
      <c r="X337" s="3">
        <v>44657</v>
      </c>
      <c r="Y337" s="3">
        <v>44658</v>
      </c>
      <c r="Z337" s="2">
        <v>44658.011539351901</v>
      </c>
      <c r="AA337" s="3">
        <v>44658</v>
      </c>
      <c r="AD337" s="2">
        <v>44660.516666666699</v>
      </c>
      <c r="AE337" t="s">
        <v>5296</v>
      </c>
      <c r="AF337" t="s">
        <v>5297</v>
      </c>
      <c r="AG337" t="s">
        <v>4139</v>
      </c>
      <c r="AH337" t="s">
        <v>5298</v>
      </c>
      <c r="AI337">
        <v>1</v>
      </c>
      <c r="AJ337">
        <v>0</v>
      </c>
      <c r="AK337">
        <v>2</v>
      </c>
      <c r="AL337">
        <v>3</v>
      </c>
      <c r="AM337" t="s">
        <v>5299</v>
      </c>
      <c r="AN337" t="s">
        <v>5300</v>
      </c>
    </row>
    <row r="338" spans="1:40" x14ac:dyDescent="0.25">
      <c r="A338">
        <v>21968369</v>
      </c>
      <c r="B338" t="s">
        <v>5953</v>
      </c>
      <c r="C338" t="s">
        <v>5954</v>
      </c>
      <c r="E338" t="s">
        <v>154</v>
      </c>
      <c r="F338" t="s">
        <v>5284</v>
      </c>
      <c r="G338" t="s">
        <v>5285</v>
      </c>
      <c r="H338" t="s">
        <v>5286</v>
      </c>
      <c r="I338" t="s">
        <v>5287</v>
      </c>
      <c r="J338" t="s">
        <v>5319</v>
      </c>
      <c r="K338" t="s">
        <v>193</v>
      </c>
      <c r="L338" t="s">
        <v>5410</v>
      </c>
      <c r="M338" t="s">
        <v>5304</v>
      </c>
      <c r="N338" t="s">
        <v>5305</v>
      </c>
      <c r="O338" t="s">
        <v>5292</v>
      </c>
      <c r="P338" t="s">
        <v>5323</v>
      </c>
      <c r="Q338" t="s">
        <v>5324</v>
      </c>
      <c r="R338" s="2">
        <v>44657.511122685202</v>
      </c>
      <c r="S338">
        <v>1</v>
      </c>
      <c r="V338" t="s">
        <v>5295</v>
      </c>
      <c r="W338" s="2">
        <v>44658.396400463003</v>
      </c>
      <c r="X338" s="3">
        <v>44656</v>
      </c>
      <c r="Y338" s="3">
        <v>44658</v>
      </c>
      <c r="Z338" s="2">
        <v>44657.511134259301</v>
      </c>
      <c r="AA338" s="3">
        <v>44658</v>
      </c>
      <c r="AD338" s="2">
        <v>44661.387499999997</v>
      </c>
      <c r="AE338" t="s">
        <v>5296</v>
      </c>
      <c r="AF338" t="s">
        <v>5297</v>
      </c>
      <c r="AG338" t="s">
        <v>4142</v>
      </c>
      <c r="AH338" t="s">
        <v>5298</v>
      </c>
      <c r="AI338">
        <v>1</v>
      </c>
      <c r="AJ338">
        <v>0</v>
      </c>
      <c r="AK338">
        <v>3</v>
      </c>
      <c r="AL338">
        <v>5</v>
      </c>
      <c r="AM338" t="s">
        <v>5299</v>
      </c>
      <c r="AN338" t="s">
        <v>5300</v>
      </c>
    </row>
    <row r="339" spans="1:40" x14ac:dyDescent="0.25">
      <c r="A339">
        <v>21927101</v>
      </c>
      <c r="B339" t="s">
        <v>5955</v>
      </c>
      <c r="C339" t="s">
        <v>5956</v>
      </c>
      <c r="E339" t="s">
        <v>31</v>
      </c>
      <c r="F339" t="s">
        <v>5284</v>
      </c>
      <c r="G339" t="s">
        <v>5285</v>
      </c>
      <c r="H339" t="s">
        <v>5286</v>
      </c>
      <c r="I339" t="s">
        <v>5287</v>
      </c>
      <c r="J339" t="s">
        <v>5288</v>
      </c>
      <c r="K339" t="s">
        <v>18</v>
      </c>
      <c r="L339" t="s">
        <v>5303</v>
      </c>
      <c r="M339" t="s">
        <v>5304</v>
      </c>
      <c r="N339" t="s">
        <v>5305</v>
      </c>
      <c r="O339" t="s">
        <v>5292</v>
      </c>
      <c r="P339" t="s">
        <v>5293</v>
      </c>
      <c r="Q339" t="s">
        <v>5294</v>
      </c>
      <c r="R339" s="2">
        <v>44642.261215277802</v>
      </c>
      <c r="S339">
        <v>1</v>
      </c>
      <c r="V339" t="s">
        <v>5295</v>
      </c>
      <c r="W339" s="2">
        <v>44642.631435185198</v>
      </c>
      <c r="X339" s="3">
        <v>44642</v>
      </c>
      <c r="Y339" s="3">
        <v>44643</v>
      </c>
      <c r="Z339" s="2">
        <v>44642.261423611097</v>
      </c>
      <c r="AA339" s="3">
        <v>44642</v>
      </c>
      <c r="AD339" s="2">
        <v>44645.461805555598</v>
      </c>
      <c r="AE339" t="s">
        <v>5296</v>
      </c>
      <c r="AF339" t="s">
        <v>5297</v>
      </c>
      <c r="AG339" t="s">
        <v>4146</v>
      </c>
      <c r="AH339" t="s">
        <v>5298</v>
      </c>
      <c r="AI339">
        <v>0</v>
      </c>
      <c r="AJ339">
        <v>0</v>
      </c>
      <c r="AK339">
        <v>3</v>
      </c>
      <c r="AL339">
        <v>3</v>
      </c>
      <c r="AM339" t="s">
        <v>5299</v>
      </c>
      <c r="AN339" t="s">
        <v>5300</v>
      </c>
    </row>
    <row r="340" spans="1:40" x14ac:dyDescent="0.25">
      <c r="A340">
        <v>21927101</v>
      </c>
      <c r="B340" t="s">
        <v>5955</v>
      </c>
      <c r="C340" t="s">
        <v>5957</v>
      </c>
      <c r="E340" t="s">
        <v>31</v>
      </c>
      <c r="F340" t="s">
        <v>5284</v>
      </c>
      <c r="G340" t="s">
        <v>5285</v>
      </c>
      <c r="H340" t="s">
        <v>5286</v>
      </c>
      <c r="I340" t="s">
        <v>5287</v>
      </c>
      <c r="J340" t="s">
        <v>5319</v>
      </c>
      <c r="K340" t="s">
        <v>23</v>
      </c>
      <c r="L340" t="s">
        <v>5306</v>
      </c>
      <c r="M340" t="s">
        <v>5304</v>
      </c>
      <c r="N340" t="s">
        <v>5305</v>
      </c>
      <c r="O340" t="s">
        <v>5292</v>
      </c>
      <c r="P340" t="s">
        <v>5323</v>
      </c>
      <c r="Q340" t="s">
        <v>5324</v>
      </c>
      <c r="R340" s="2">
        <v>44642.260902777802</v>
      </c>
      <c r="S340">
        <v>1</v>
      </c>
      <c r="V340" t="s">
        <v>5295</v>
      </c>
      <c r="W340" s="2">
        <v>44642.677465277797</v>
      </c>
      <c r="X340" s="3">
        <v>44642</v>
      </c>
      <c r="Y340" s="3">
        <v>44643</v>
      </c>
      <c r="Z340" s="2">
        <v>44642.260960648098</v>
      </c>
      <c r="AA340" s="3">
        <v>44642</v>
      </c>
      <c r="AE340" t="s">
        <v>5296</v>
      </c>
      <c r="AF340" t="s">
        <v>5297</v>
      </c>
      <c r="AG340" t="s">
        <v>4146</v>
      </c>
      <c r="AH340" t="s">
        <v>5298</v>
      </c>
      <c r="AI340">
        <v>0</v>
      </c>
      <c r="AJ340">
        <v>0</v>
      </c>
      <c r="AN340" t="s">
        <v>5300</v>
      </c>
    </row>
    <row r="341" spans="1:40" x14ac:dyDescent="0.25">
      <c r="A341">
        <v>21927101</v>
      </c>
      <c r="B341" t="s">
        <v>5955</v>
      </c>
      <c r="C341" t="s">
        <v>5957</v>
      </c>
      <c r="E341" t="s">
        <v>31</v>
      </c>
      <c r="F341" t="s">
        <v>5284</v>
      </c>
      <c r="G341" t="s">
        <v>5285</v>
      </c>
      <c r="H341" t="s">
        <v>5286</v>
      </c>
      <c r="I341" t="s">
        <v>5287</v>
      </c>
      <c r="J341" t="s">
        <v>5319</v>
      </c>
      <c r="K341" t="s">
        <v>76</v>
      </c>
      <c r="L341" t="s">
        <v>5337</v>
      </c>
      <c r="M341" t="s">
        <v>5328</v>
      </c>
      <c r="N341" t="s">
        <v>5329</v>
      </c>
      <c r="O341" t="s">
        <v>5292</v>
      </c>
      <c r="P341" t="s">
        <v>5323</v>
      </c>
      <c r="Q341" t="s">
        <v>5324</v>
      </c>
      <c r="R341" s="2">
        <v>44642.260902777802</v>
      </c>
      <c r="S341">
        <v>1</v>
      </c>
      <c r="V341" t="s">
        <v>5295</v>
      </c>
      <c r="W341" s="2">
        <v>44642.677465277797</v>
      </c>
      <c r="X341" s="3">
        <v>44642</v>
      </c>
      <c r="Y341" s="3">
        <v>44643</v>
      </c>
      <c r="Z341" s="2">
        <v>44642.260960648098</v>
      </c>
      <c r="AA341" s="3">
        <v>44642</v>
      </c>
      <c r="AE341" t="s">
        <v>5296</v>
      </c>
      <c r="AF341" t="s">
        <v>5297</v>
      </c>
      <c r="AG341" t="s">
        <v>4146</v>
      </c>
      <c r="AH341" t="s">
        <v>5298</v>
      </c>
      <c r="AI341">
        <v>0</v>
      </c>
      <c r="AJ341">
        <v>0</v>
      </c>
      <c r="AN341" t="s">
        <v>5300</v>
      </c>
    </row>
    <row r="342" spans="1:40" x14ac:dyDescent="0.25">
      <c r="A342">
        <v>21971812</v>
      </c>
      <c r="B342" t="s">
        <v>5958</v>
      </c>
      <c r="C342" t="s">
        <v>5959</v>
      </c>
      <c r="E342" t="s">
        <v>15</v>
      </c>
      <c r="F342" t="s">
        <v>5284</v>
      </c>
      <c r="G342" t="s">
        <v>5285</v>
      </c>
      <c r="H342" t="s">
        <v>5286</v>
      </c>
      <c r="I342" t="s">
        <v>5287</v>
      </c>
      <c r="J342" t="s">
        <v>5288</v>
      </c>
      <c r="K342" t="s">
        <v>455</v>
      </c>
      <c r="L342" t="s">
        <v>5560</v>
      </c>
      <c r="M342" t="s">
        <v>5290</v>
      </c>
      <c r="N342" t="s">
        <v>5291</v>
      </c>
      <c r="O342" t="s">
        <v>5292</v>
      </c>
      <c r="P342" t="s">
        <v>5293</v>
      </c>
      <c r="Q342" t="s">
        <v>5294</v>
      </c>
      <c r="R342" s="2">
        <v>44657.668773148202</v>
      </c>
      <c r="S342">
        <v>1</v>
      </c>
      <c r="V342" t="s">
        <v>5295</v>
      </c>
      <c r="W342" s="2">
        <v>44658.216747685197</v>
      </c>
      <c r="X342" s="3">
        <v>44657</v>
      </c>
      <c r="Y342" s="3">
        <v>44658</v>
      </c>
      <c r="Z342" s="2">
        <v>44657.669560185197</v>
      </c>
      <c r="AA342" s="3">
        <v>44658</v>
      </c>
      <c r="AD342" s="2">
        <v>44660.453472222202</v>
      </c>
      <c r="AE342" t="s">
        <v>5296</v>
      </c>
      <c r="AF342" t="s">
        <v>5297</v>
      </c>
      <c r="AG342" t="s">
        <v>4149</v>
      </c>
      <c r="AH342" t="s">
        <v>5298</v>
      </c>
      <c r="AI342">
        <v>0</v>
      </c>
      <c r="AJ342">
        <v>0</v>
      </c>
      <c r="AK342">
        <v>2</v>
      </c>
      <c r="AL342">
        <v>3</v>
      </c>
      <c r="AM342" t="s">
        <v>5299</v>
      </c>
      <c r="AN342" t="s">
        <v>5300</v>
      </c>
    </row>
    <row r="343" spans="1:40" x14ac:dyDescent="0.25">
      <c r="A343">
        <v>21921129</v>
      </c>
      <c r="B343" t="s">
        <v>5960</v>
      </c>
      <c r="C343" t="s">
        <v>5961</v>
      </c>
      <c r="E343" t="s">
        <v>154</v>
      </c>
      <c r="F343" t="s">
        <v>5284</v>
      </c>
      <c r="G343" t="s">
        <v>5285</v>
      </c>
      <c r="H343" t="s">
        <v>5286</v>
      </c>
      <c r="I343" t="s">
        <v>5287</v>
      </c>
      <c r="J343" t="s">
        <v>5288</v>
      </c>
      <c r="K343" t="s">
        <v>455</v>
      </c>
      <c r="L343" t="s">
        <v>5560</v>
      </c>
      <c r="M343" t="s">
        <v>5290</v>
      </c>
      <c r="N343" t="s">
        <v>5291</v>
      </c>
      <c r="O343" t="s">
        <v>5292</v>
      </c>
      <c r="P343" t="s">
        <v>5293</v>
      </c>
      <c r="Q343" t="s">
        <v>5294</v>
      </c>
      <c r="R343" s="2">
        <v>44640.761053240698</v>
      </c>
      <c r="S343">
        <v>1</v>
      </c>
      <c r="V343" t="s">
        <v>5295</v>
      </c>
      <c r="W343" s="2">
        <v>44641.747291666703</v>
      </c>
      <c r="X343" s="3">
        <v>44640</v>
      </c>
      <c r="Y343" s="3">
        <v>44641</v>
      </c>
      <c r="Z343" s="2">
        <v>44640.761180555601</v>
      </c>
      <c r="AA343" s="3">
        <v>44641</v>
      </c>
      <c r="AE343" t="s">
        <v>5296</v>
      </c>
      <c r="AF343" t="s">
        <v>5297</v>
      </c>
      <c r="AG343" t="s">
        <v>3591</v>
      </c>
      <c r="AH343" t="s">
        <v>5298</v>
      </c>
      <c r="AI343">
        <v>0</v>
      </c>
      <c r="AJ343">
        <v>0</v>
      </c>
      <c r="AN343" t="s">
        <v>5300</v>
      </c>
    </row>
    <row r="344" spans="1:40" x14ac:dyDescent="0.25">
      <c r="A344">
        <v>21959384</v>
      </c>
      <c r="B344" t="s">
        <v>5962</v>
      </c>
      <c r="C344" t="s">
        <v>5963</v>
      </c>
      <c r="E344" t="s">
        <v>73</v>
      </c>
      <c r="F344" t="s">
        <v>5284</v>
      </c>
      <c r="G344" t="s">
        <v>5285</v>
      </c>
      <c r="H344" t="s">
        <v>5286</v>
      </c>
      <c r="I344" t="s">
        <v>5287</v>
      </c>
      <c r="J344" t="s">
        <v>5319</v>
      </c>
      <c r="K344" t="s">
        <v>274</v>
      </c>
      <c r="L344" t="s">
        <v>5460</v>
      </c>
      <c r="M344" t="s">
        <v>5304</v>
      </c>
      <c r="N344" t="s">
        <v>5305</v>
      </c>
      <c r="O344" t="s">
        <v>5292</v>
      </c>
      <c r="P344" t="s">
        <v>5323</v>
      </c>
      <c r="Q344" t="s">
        <v>5324</v>
      </c>
      <c r="R344" s="2">
        <v>44653.135648148098</v>
      </c>
      <c r="S344">
        <v>1</v>
      </c>
      <c r="V344" t="s">
        <v>5295</v>
      </c>
      <c r="W344" s="2">
        <v>44655.417326388902</v>
      </c>
      <c r="X344" s="3">
        <v>44653</v>
      </c>
      <c r="Y344" s="3">
        <v>44655</v>
      </c>
      <c r="Z344" s="2">
        <v>44653.135659722197</v>
      </c>
      <c r="AA344" s="3">
        <v>44655</v>
      </c>
      <c r="AD344" s="2">
        <v>44657.552777777797</v>
      </c>
      <c r="AE344" t="s">
        <v>5296</v>
      </c>
      <c r="AF344" t="s">
        <v>5297</v>
      </c>
      <c r="AG344" t="s">
        <v>4154</v>
      </c>
      <c r="AH344" t="s">
        <v>5298</v>
      </c>
      <c r="AI344">
        <v>0</v>
      </c>
      <c r="AJ344">
        <v>1</v>
      </c>
      <c r="AK344">
        <v>2</v>
      </c>
      <c r="AL344">
        <v>4</v>
      </c>
      <c r="AM344" t="s">
        <v>5299</v>
      </c>
      <c r="AN344" t="s">
        <v>5300</v>
      </c>
    </row>
    <row r="345" spans="1:40" x14ac:dyDescent="0.25">
      <c r="A345">
        <v>21972702</v>
      </c>
      <c r="B345" t="s">
        <v>5964</v>
      </c>
      <c r="C345" t="s">
        <v>5965</v>
      </c>
      <c r="E345" t="s">
        <v>73</v>
      </c>
      <c r="F345" t="s">
        <v>5284</v>
      </c>
      <c r="G345" t="s">
        <v>5285</v>
      </c>
      <c r="H345" t="s">
        <v>5286</v>
      </c>
      <c r="I345" t="s">
        <v>5287</v>
      </c>
      <c r="J345" t="s">
        <v>5288</v>
      </c>
      <c r="K345" t="s">
        <v>1306</v>
      </c>
      <c r="L345" t="s">
        <v>5966</v>
      </c>
      <c r="M345" t="s">
        <v>5321</v>
      </c>
      <c r="N345" t="s">
        <v>5322</v>
      </c>
      <c r="O345" t="s">
        <v>5292</v>
      </c>
      <c r="P345" t="s">
        <v>5293</v>
      </c>
      <c r="Q345" t="s">
        <v>5294</v>
      </c>
      <c r="R345" s="2">
        <v>44657.886493055601</v>
      </c>
      <c r="S345">
        <v>1</v>
      </c>
      <c r="V345" t="s">
        <v>5295</v>
      </c>
      <c r="W345" s="2">
        <v>44658.6492013889</v>
      </c>
      <c r="X345" s="3">
        <v>44657</v>
      </c>
      <c r="Y345" s="3">
        <v>44658</v>
      </c>
      <c r="Z345" s="2">
        <v>44657.886504629598</v>
      </c>
      <c r="AA345" s="3">
        <v>44658</v>
      </c>
      <c r="AD345" s="2">
        <v>44660.578472222202</v>
      </c>
      <c r="AE345" t="s">
        <v>5296</v>
      </c>
      <c r="AF345" t="s">
        <v>5297</v>
      </c>
      <c r="AG345" t="s">
        <v>4158</v>
      </c>
      <c r="AH345" t="s">
        <v>5298</v>
      </c>
      <c r="AI345">
        <v>0</v>
      </c>
      <c r="AJ345">
        <v>0</v>
      </c>
      <c r="AK345">
        <v>2</v>
      </c>
      <c r="AL345">
        <v>3</v>
      </c>
      <c r="AM345" t="s">
        <v>5299</v>
      </c>
      <c r="AN345" t="s">
        <v>5300</v>
      </c>
    </row>
    <row r="346" spans="1:40" x14ac:dyDescent="0.25">
      <c r="A346">
        <v>21955132</v>
      </c>
      <c r="B346" t="s">
        <v>5967</v>
      </c>
      <c r="C346" t="s">
        <v>5968</v>
      </c>
      <c r="E346" t="s">
        <v>192</v>
      </c>
      <c r="F346" t="s">
        <v>5284</v>
      </c>
      <c r="G346" t="s">
        <v>5285</v>
      </c>
      <c r="H346" t="s">
        <v>5286</v>
      </c>
      <c r="I346" t="s">
        <v>5287</v>
      </c>
      <c r="J346" t="s">
        <v>5288</v>
      </c>
      <c r="K346" t="s">
        <v>76</v>
      </c>
      <c r="L346" t="s">
        <v>5337</v>
      </c>
      <c r="M346" t="s">
        <v>5328</v>
      </c>
      <c r="N346" t="s">
        <v>5329</v>
      </c>
      <c r="O346" t="s">
        <v>5292</v>
      </c>
      <c r="P346" t="s">
        <v>5293</v>
      </c>
      <c r="Q346" t="s">
        <v>5294</v>
      </c>
      <c r="R346" s="2">
        <v>44651.511331018497</v>
      </c>
      <c r="S346">
        <v>1</v>
      </c>
      <c r="V346" t="s">
        <v>5295</v>
      </c>
      <c r="W346" s="2">
        <v>44651.802881944401</v>
      </c>
      <c r="X346" s="3">
        <v>44651</v>
      </c>
      <c r="Y346" s="3">
        <v>44652</v>
      </c>
      <c r="Z346" s="2">
        <v>44651.511400463001</v>
      </c>
      <c r="AA346" s="3">
        <v>44651</v>
      </c>
      <c r="AD346" s="2">
        <v>44657.45</v>
      </c>
      <c r="AE346" t="s">
        <v>5296</v>
      </c>
      <c r="AF346" t="s">
        <v>5297</v>
      </c>
      <c r="AG346" t="s">
        <v>3591</v>
      </c>
      <c r="AH346" t="s">
        <v>5298</v>
      </c>
      <c r="AI346">
        <v>0</v>
      </c>
      <c r="AJ346">
        <v>0</v>
      </c>
      <c r="AK346">
        <v>6</v>
      </c>
      <c r="AL346">
        <v>6</v>
      </c>
      <c r="AM346" t="s">
        <v>5299</v>
      </c>
      <c r="AN346" t="s">
        <v>5300</v>
      </c>
    </row>
    <row r="347" spans="1:40" x14ac:dyDescent="0.25">
      <c r="A347">
        <v>21918610</v>
      </c>
      <c r="B347" t="s">
        <v>5969</v>
      </c>
      <c r="C347" t="s">
        <v>5970</v>
      </c>
      <c r="D347" t="s">
        <v>1320</v>
      </c>
      <c r="E347" t="s">
        <v>37</v>
      </c>
      <c r="F347" t="s">
        <v>5284</v>
      </c>
      <c r="G347" t="s">
        <v>5285</v>
      </c>
      <c r="H347" t="s">
        <v>5286</v>
      </c>
      <c r="I347" t="s">
        <v>5287</v>
      </c>
      <c r="J347" t="s">
        <v>5288</v>
      </c>
      <c r="K347" t="s">
        <v>1316</v>
      </c>
      <c r="L347" t="s">
        <v>5971</v>
      </c>
      <c r="M347" t="s">
        <v>5304</v>
      </c>
      <c r="N347" t="s">
        <v>5305</v>
      </c>
      <c r="O347" t="s">
        <v>5292</v>
      </c>
      <c r="P347" t="s">
        <v>5293</v>
      </c>
      <c r="Q347" t="s">
        <v>5294</v>
      </c>
      <c r="R347" s="2">
        <v>44638.886134259301</v>
      </c>
      <c r="S347">
        <v>1</v>
      </c>
      <c r="V347" t="s">
        <v>5295</v>
      </c>
      <c r="W347" s="2">
        <v>44640.777337963002</v>
      </c>
      <c r="X347" s="3">
        <v>44638</v>
      </c>
      <c r="Y347" s="3">
        <v>44641</v>
      </c>
      <c r="Z347" s="2">
        <v>44638.886215277802</v>
      </c>
      <c r="AA347" s="3">
        <v>44640</v>
      </c>
      <c r="AE347" t="s">
        <v>5296</v>
      </c>
      <c r="AF347" t="s">
        <v>5297</v>
      </c>
      <c r="AG347" t="s">
        <v>4165</v>
      </c>
      <c r="AH347" t="s">
        <v>5298</v>
      </c>
      <c r="AI347">
        <v>0</v>
      </c>
      <c r="AJ347">
        <v>1</v>
      </c>
      <c r="AN347" t="s">
        <v>5300</v>
      </c>
    </row>
    <row r="348" spans="1:40" x14ac:dyDescent="0.25">
      <c r="A348">
        <v>21886994</v>
      </c>
      <c r="B348" t="s">
        <v>5972</v>
      </c>
      <c r="C348" t="s">
        <v>5973</v>
      </c>
      <c r="E348" t="s">
        <v>73</v>
      </c>
      <c r="F348" t="s">
        <v>5284</v>
      </c>
      <c r="G348" t="s">
        <v>5285</v>
      </c>
      <c r="H348" t="s">
        <v>5286</v>
      </c>
      <c r="I348" t="s">
        <v>5287</v>
      </c>
      <c r="J348" t="s">
        <v>5288</v>
      </c>
      <c r="K348" t="s">
        <v>55</v>
      </c>
      <c r="L348" t="s">
        <v>5320</v>
      </c>
      <c r="M348" t="s">
        <v>5321</v>
      </c>
      <c r="N348" t="s">
        <v>5322</v>
      </c>
      <c r="O348" t="s">
        <v>5292</v>
      </c>
      <c r="P348" t="s">
        <v>5293</v>
      </c>
      <c r="Q348" t="s">
        <v>5294</v>
      </c>
      <c r="R348" s="2">
        <v>44628.674351851798</v>
      </c>
      <c r="S348">
        <v>1</v>
      </c>
      <c r="V348" t="s">
        <v>5295</v>
      </c>
      <c r="W348" s="2">
        <v>44628.798344907402</v>
      </c>
      <c r="X348" s="3">
        <v>44628</v>
      </c>
      <c r="Y348" s="3">
        <v>44629</v>
      </c>
      <c r="Z348" s="2">
        <v>44628.675046296303</v>
      </c>
      <c r="AA348" s="3">
        <v>44628</v>
      </c>
      <c r="AD348" s="2">
        <v>44631.574999999997</v>
      </c>
      <c r="AE348" t="s">
        <v>5296</v>
      </c>
      <c r="AF348" t="s">
        <v>5297</v>
      </c>
      <c r="AG348" t="s">
        <v>4170</v>
      </c>
      <c r="AH348" t="s">
        <v>5298</v>
      </c>
      <c r="AI348">
        <v>0</v>
      </c>
      <c r="AJ348">
        <v>0</v>
      </c>
      <c r="AK348">
        <v>3</v>
      </c>
      <c r="AL348">
        <v>3</v>
      </c>
      <c r="AM348" t="s">
        <v>5299</v>
      </c>
      <c r="AN348" t="s">
        <v>5300</v>
      </c>
    </row>
    <row r="349" spans="1:40" x14ac:dyDescent="0.25">
      <c r="A349">
        <v>21961347</v>
      </c>
      <c r="B349" t="s">
        <v>5974</v>
      </c>
      <c r="C349" t="s">
        <v>5975</v>
      </c>
      <c r="D349" t="s">
        <v>1329</v>
      </c>
      <c r="E349" t="s">
        <v>98</v>
      </c>
      <c r="F349" t="s">
        <v>5284</v>
      </c>
      <c r="G349" t="s">
        <v>5285</v>
      </c>
      <c r="H349" t="s">
        <v>5286</v>
      </c>
      <c r="I349" t="s">
        <v>5287</v>
      </c>
      <c r="J349" t="s">
        <v>5288</v>
      </c>
      <c r="K349" t="s">
        <v>340</v>
      </c>
      <c r="L349" t="s">
        <v>5493</v>
      </c>
      <c r="M349" t="s">
        <v>5494</v>
      </c>
      <c r="N349" t="s">
        <v>5356</v>
      </c>
      <c r="O349" t="s">
        <v>5292</v>
      </c>
      <c r="P349" t="s">
        <v>5293</v>
      </c>
      <c r="Q349" t="s">
        <v>5294</v>
      </c>
      <c r="R349" s="2">
        <v>44654.552951388898</v>
      </c>
      <c r="S349">
        <v>1</v>
      </c>
      <c r="V349" t="s">
        <v>5295</v>
      </c>
      <c r="W349" s="2">
        <v>44655.323356481502</v>
      </c>
      <c r="X349" s="3">
        <v>44654</v>
      </c>
      <c r="Y349" s="3">
        <v>44655</v>
      </c>
      <c r="Z349" s="2">
        <v>44654.552974537</v>
      </c>
      <c r="AA349" s="3">
        <v>44655</v>
      </c>
      <c r="AD349" s="2">
        <v>44657.647916666698</v>
      </c>
      <c r="AE349" t="s">
        <v>5296</v>
      </c>
      <c r="AF349" t="s">
        <v>5297</v>
      </c>
      <c r="AG349" t="s">
        <v>4173</v>
      </c>
      <c r="AH349" t="s">
        <v>5298</v>
      </c>
      <c r="AI349">
        <v>0</v>
      </c>
      <c r="AJ349">
        <v>0</v>
      </c>
      <c r="AK349">
        <v>2</v>
      </c>
      <c r="AL349">
        <v>3</v>
      </c>
      <c r="AM349" t="s">
        <v>5299</v>
      </c>
      <c r="AN349" t="s">
        <v>5300</v>
      </c>
    </row>
    <row r="350" spans="1:40" x14ac:dyDescent="0.25">
      <c r="A350">
        <v>21961203</v>
      </c>
      <c r="B350" t="s">
        <v>5976</v>
      </c>
      <c r="C350" t="s">
        <v>5977</v>
      </c>
      <c r="D350" t="s">
        <v>1334</v>
      </c>
      <c r="E350" t="s">
        <v>679</v>
      </c>
      <c r="F350" t="s">
        <v>5284</v>
      </c>
      <c r="G350" t="s">
        <v>5285</v>
      </c>
      <c r="H350" t="s">
        <v>5286</v>
      </c>
      <c r="I350" t="s">
        <v>5287</v>
      </c>
      <c r="J350" t="s">
        <v>5288</v>
      </c>
      <c r="K350" t="s">
        <v>477</v>
      </c>
      <c r="L350" t="s">
        <v>5393</v>
      </c>
      <c r="M350" t="s">
        <v>5328</v>
      </c>
      <c r="N350" t="s">
        <v>5329</v>
      </c>
      <c r="O350" t="s">
        <v>5292</v>
      </c>
      <c r="P350" t="s">
        <v>5293</v>
      </c>
      <c r="Q350" t="s">
        <v>5294</v>
      </c>
      <c r="R350" s="2">
        <v>44654.511828703697</v>
      </c>
      <c r="S350">
        <v>1</v>
      </c>
      <c r="V350" t="s">
        <v>5295</v>
      </c>
      <c r="W350" s="2">
        <v>44655.323333333297</v>
      </c>
      <c r="X350" s="3">
        <v>44654</v>
      </c>
      <c r="Y350" s="3">
        <v>44655</v>
      </c>
      <c r="Z350" s="2">
        <v>44654.511909722198</v>
      </c>
      <c r="AA350" s="3">
        <v>44655</v>
      </c>
      <c r="AE350" t="s">
        <v>5296</v>
      </c>
      <c r="AF350" t="s">
        <v>5297</v>
      </c>
      <c r="AG350" t="s">
        <v>3557</v>
      </c>
      <c r="AH350" t="s">
        <v>5298</v>
      </c>
      <c r="AI350">
        <v>0</v>
      </c>
      <c r="AJ350">
        <v>0</v>
      </c>
      <c r="AN350" t="s">
        <v>5300</v>
      </c>
    </row>
    <row r="351" spans="1:40" x14ac:dyDescent="0.25">
      <c r="A351">
        <v>21972048</v>
      </c>
      <c r="B351" t="s">
        <v>5978</v>
      </c>
      <c r="C351" t="s">
        <v>5979</v>
      </c>
      <c r="D351" t="s">
        <v>1339</v>
      </c>
      <c r="E351" t="s">
        <v>52</v>
      </c>
      <c r="F351" t="s">
        <v>5284</v>
      </c>
      <c r="G351" t="s">
        <v>5285</v>
      </c>
      <c r="H351" t="s">
        <v>5286</v>
      </c>
      <c r="I351" t="s">
        <v>5287</v>
      </c>
      <c r="J351" t="s">
        <v>5288</v>
      </c>
      <c r="K351" t="s">
        <v>270</v>
      </c>
      <c r="L351" t="s">
        <v>5454</v>
      </c>
      <c r="M351" t="s">
        <v>5304</v>
      </c>
      <c r="N351" t="s">
        <v>5305</v>
      </c>
      <c r="O351" t="s">
        <v>5292</v>
      </c>
      <c r="P351" t="s">
        <v>5293</v>
      </c>
      <c r="Q351" t="s">
        <v>5294</v>
      </c>
      <c r="R351" s="2">
        <v>44657.668773148202</v>
      </c>
      <c r="S351">
        <v>1</v>
      </c>
      <c r="V351" t="s">
        <v>5295</v>
      </c>
      <c r="W351" s="2">
        <v>44658.2167708333</v>
      </c>
      <c r="X351" s="3">
        <v>44657</v>
      </c>
      <c r="Y351" s="3">
        <v>44658</v>
      </c>
      <c r="Z351" s="2">
        <v>44657.6694444444</v>
      </c>
      <c r="AA351" s="3">
        <v>44658</v>
      </c>
      <c r="AD351" s="2">
        <v>44660.552777777797</v>
      </c>
      <c r="AE351" t="s">
        <v>5296</v>
      </c>
      <c r="AF351" t="s">
        <v>5297</v>
      </c>
      <c r="AG351" t="s">
        <v>4177</v>
      </c>
      <c r="AH351" t="s">
        <v>5298</v>
      </c>
      <c r="AI351">
        <v>0</v>
      </c>
      <c r="AJ351">
        <v>0</v>
      </c>
      <c r="AK351">
        <v>2</v>
      </c>
      <c r="AL351">
        <v>3</v>
      </c>
      <c r="AM351" t="s">
        <v>5299</v>
      </c>
      <c r="AN351" t="s">
        <v>5300</v>
      </c>
    </row>
    <row r="352" spans="1:40" x14ac:dyDescent="0.25">
      <c r="A352">
        <v>21972048</v>
      </c>
      <c r="B352" t="s">
        <v>5978</v>
      </c>
      <c r="C352" t="s">
        <v>5979</v>
      </c>
      <c r="D352" t="s">
        <v>1339</v>
      </c>
      <c r="E352" t="s">
        <v>52</v>
      </c>
      <c r="F352" t="s">
        <v>5284</v>
      </c>
      <c r="G352" t="s">
        <v>5285</v>
      </c>
      <c r="H352" t="s">
        <v>5286</v>
      </c>
      <c r="I352" t="s">
        <v>5287</v>
      </c>
      <c r="J352" t="s">
        <v>5288</v>
      </c>
      <c r="K352" t="s">
        <v>23</v>
      </c>
      <c r="L352" t="s">
        <v>5306</v>
      </c>
      <c r="M352" t="s">
        <v>5304</v>
      </c>
      <c r="N352" t="s">
        <v>5305</v>
      </c>
      <c r="O352" t="s">
        <v>5292</v>
      </c>
      <c r="P352" t="s">
        <v>5293</v>
      </c>
      <c r="Q352" t="s">
        <v>5294</v>
      </c>
      <c r="R352" s="2">
        <v>44657.668773148202</v>
      </c>
      <c r="S352">
        <v>1</v>
      </c>
      <c r="V352" t="s">
        <v>5295</v>
      </c>
      <c r="W352" s="2">
        <v>44658.2167708333</v>
      </c>
      <c r="X352" s="3">
        <v>44657</v>
      </c>
      <c r="Y352" s="3">
        <v>44658</v>
      </c>
      <c r="Z352" s="2">
        <v>44657.6694444444</v>
      </c>
      <c r="AA352" s="3">
        <v>44658</v>
      </c>
      <c r="AD352" s="2">
        <v>44660.552777777797</v>
      </c>
      <c r="AE352" t="s">
        <v>5296</v>
      </c>
      <c r="AF352" t="s">
        <v>5297</v>
      </c>
      <c r="AG352" t="s">
        <v>4177</v>
      </c>
      <c r="AH352" t="s">
        <v>5298</v>
      </c>
      <c r="AI352">
        <v>0</v>
      </c>
      <c r="AJ352">
        <v>0</v>
      </c>
      <c r="AK352">
        <v>2</v>
      </c>
      <c r="AL352">
        <v>3</v>
      </c>
      <c r="AM352" t="s">
        <v>5299</v>
      </c>
      <c r="AN352" t="s">
        <v>5300</v>
      </c>
    </row>
    <row r="353" spans="1:40" x14ac:dyDescent="0.25">
      <c r="A353">
        <v>21974953</v>
      </c>
      <c r="B353" t="s">
        <v>5980</v>
      </c>
      <c r="C353" t="s">
        <v>5981</v>
      </c>
      <c r="D353" t="s">
        <v>1346</v>
      </c>
      <c r="E353" t="s">
        <v>622</v>
      </c>
      <c r="F353" t="s">
        <v>5284</v>
      </c>
      <c r="G353" t="s">
        <v>5285</v>
      </c>
      <c r="H353" t="s">
        <v>5286</v>
      </c>
      <c r="I353" t="s">
        <v>5287</v>
      </c>
      <c r="J353" t="s">
        <v>5288</v>
      </c>
      <c r="K353" t="s">
        <v>1342</v>
      </c>
      <c r="L353" t="s">
        <v>5982</v>
      </c>
      <c r="M353" t="s">
        <v>5328</v>
      </c>
      <c r="N353" t="s">
        <v>5329</v>
      </c>
      <c r="O353" t="s">
        <v>5292</v>
      </c>
      <c r="P353" t="s">
        <v>5293</v>
      </c>
      <c r="Q353" t="s">
        <v>5294</v>
      </c>
      <c r="R353" s="2">
        <v>44658.761284722197</v>
      </c>
      <c r="S353">
        <v>1</v>
      </c>
      <c r="V353" t="s">
        <v>5295</v>
      </c>
      <c r="W353" s="2">
        <v>44659.230381944399</v>
      </c>
      <c r="X353" s="3">
        <v>44658</v>
      </c>
      <c r="Y353" s="3">
        <v>44659</v>
      </c>
      <c r="Z353" s="2">
        <v>44658.761307870402</v>
      </c>
      <c r="AA353" s="3">
        <v>44659</v>
      </c>
      <c r="AD353" s="2">
        <v>44662.464583333298</v>
      </c>
      <c r="AE353" t="s">
        <v>5296</v>
      </c>
      <c r="AF353" t="s">
        <v>5297</v>
      </c>
      <c r="AG353" t="s">
        <v>4181</v>
      </c>
      <c r="AH353" t="s">
        <v>5298</v>
      </c>
      <c r="AI353">
        <v>0</v>
      </c>
      <c r="AJ353">
        <v>0</v>
      </c>
      <c r="AK353">
        <v>3</v>
      </c>
      <c r="AL353">
        <v>4</v>
      </c>
      <c r="AM353" t="s">
        <v>5299</v>
      </c>
      <c r="AN353" t="s">
        <v>5300</v>
      </c>
    </row>
    <row r="354" spans="1:40" x14ac:dyDescent="0.25">
      <c r="A354">
        <v>21958577</v>
      </c>
      <c r="B354" t="s">
        <v>5983</v>
      </c>
      <c r="C354" t="s">
        <v>5984</v>
      </c>
      <c r="E354" t="s">
        <v>73</v>
      </c>
      <c r="F354" t="s">
        <v>5284</v>
      </c>
      <c r="G354" t="s">
        <v>5285</v>
      </c>
      <c r="H354" t="s">
        <v>5286</v>
      </c>
      <c r="I354" t="s">
        <v>5287</v>
      </c>
      <c r="J354" t="s">
        <v>5288</v>
      </c>
      <c r="K354" t="s">
        <v>1349</v>
      </c>
      <c r="L354" t="s">
        <v>5985</v>
      </c>
      <c r="M354" t="s">
        <v>5374</v>
      </c>
      <c r="N354" t="s">
        <v>5334</v>
      </c>
      <c r="O354" t="s">
        <v>5292</v>
      </c>
      <c r="P354" t="s">
        <v>5293</v>
      </c>
      <c r="Q354" t="s">
        <v>5294</v>
      </c>
      <c r="R354" s="2">
        <v>44652.761296296303</v>
      </c>
      <c r="S354">
        <v>1</v>
      </c>
      <c r="V354" t="s">
        <v>5295</v>
      </c>
      <c r="W354" s="2">
        <v>44655.227627314802</v>
      </c>
      <c r="X354" s="3">
        <v>44652</v>
      </c>
      <c r="Y354" s="3">
        <v>44655</v>
      </c>
      <c r="Z354" s="2">
        <v>44652.761516203696</v>
      </c>
      <c r="AA354" s="3">
        <v>44655</v>
      </c>
      <c r="AD354" s="2">
        <v>44657.634722222203</v>
      </c>
      <c r="AE354" t="s">
        <v>5296</v>
      </c>
      <c r="AF354" t="s">
        <v>5297</v>
      </c>
      <c r="AG354" t="s">
        <v>4185</v>
      </c>
      <c r="AH354" t="s">
        <v>5298</v>
      </c>
      <c r="AI354">
        <v>0</v>
      </c>
      <c r="AJ354">
        <v>2</v>
      </c>
      <c r="AK354">
        <v>2</v>
      </c>
      <c r="AL354">
        <v>5</v>
      </c>
      <c r="AM354" t="s">
        <v>5299</v>
      </c>
      <c r="AN354" t="s">
        <v>5300</v>
      </c>
    </row>
    <row r="355" spans="1:40" x14ac:dyDescent="0.25">
      <c r="A355">
        <v>21958890</v>
      </c>
      <c r="B355" t="s">
        <v>5986</v>
      </c>
      <c r="C355" t="s">
        <v>5987</v>
      </c>
      <c r="E355" t="s">
        <v>22</v>
      </c>
      <c r="F355" t="s">
        <v>5284</v>
      </c>
      <c r="G355" t="s">
        <v>5285</v>
      </c>
      <c r="H355" t="s">
        <v>5286</v>
      </c>
      <c r="I355" t="s">
        <v>5287</v>
      </c>
      <c r="J355" t="s">
        <v>5288</v>
      </c>
      <c r="K355" t="s">
        <v>1355</v>
      </c>
      <c r="L355" t="s">
        <v>5988</v>
      </c>
      <c r="M355" t="s">
        <v>5290</v>
      </c>
      <c r="N355" t="s">
        <v>5291</v>
      </c>
      <c r="O355" t="s">
        <v>5292</v>
      </c>
      <c r="P355" t="s">
        <v>5293</v>
      </c>
      <c r="Q355" t="s">
        <v>5294</v>
      </c>
      <c r="R355" s="2">
        <v>44652.761296296303</v>
      </c>
      <c r="S355">
        <v>1</v>
      </c>
      <c r="V355" t="s">
        <v>5295</v>
      </c>
      <c r="W355" s="2">
        <v>44655.3830787037</v>
      </c>
      <c r="X355" s="3">
        <v>44652</v>
      </c>
      <c r="Y355" s="3">
        <v>44655</v>
      </c>
      <c r="Z355" s="2">
        <v>44652.761516203696</v>
      </c>
      <c r="AA355" s="3">
        <v>44655</v>
      </c>
      <c r="AD355" s="2">
        <v>44658.445833333302</v>
      </c>
      <c r="AE355" t="s">
        <v>5296</v>
      </c>
      <c r="AF355" t="s">
        <v>5297</v>
      </c>
      <c r="AG355" t="s">
        <v>3347</v>
      </c>
      <c r="AH355" t="s">
        <v>5298</v>
      </c>
      <c r="AI355">
        <v>0</v>
      </c>
      <c r="AJ355">
        <v>2</v>
      </c>
      <c r="AK355">
        <v>3</v>
      </c>
      <c r="AL355">
        <v>6</v>
      </c>
      <c r="AM355" t="s">
        <v>5299</v>
      </c>
      <c r="AN355" t="s">
        <v>5300</v>
      </c>
    </row>
    <row r="356" spans="1:40" x14ac:dyDescent="0.25">
      <c r="A356">
        <v>21949544</v>
      </c>
      <c r="B356" t="s">
        <v>5989</v>
      </c>
      <c r="C356" t="s">
        <v>5990</v>
      </c>
      <c r="D356" t="s">
        <v>1365</v>
      </c>
      <c r="E356" t="s">
        <v>192</v>
      </c>
      <c r="F356" t="s">
        <v>5284</v>
      </c>
      <c r="G356" t="s">
        <v>5285</v>
      </c>
      <c r="H356" t="s">
        <v>5286</v>
      </c>
      <c r="I356" t="s">
        <v>5287</v>
      </c>
      <c r="J356" t="s">
        <v>5319</v>
      </c>
      <c r="K356" t="s">
        <v>1361</v>
      </c>
      <c r="L356" t="s">
        <v>5991</v>
      </c>
      <c r="M356" t="s">
        <v>5422</v>
      </c>
      <c r="N356" t="s">
        <v>5423</v>
      </c>
      <c r="O356" t="s">
        <v>5292</v>
      </c>
      <c r="P356" t="s">
        <v>5323</v>
      </c>
      <c r="Q356" t="s">
        <v>5324</v>
      </c>
      <c r="R356" s="2">
        <v>44649.692326388897</v>
      </c>
      <c r="S356">
        <v>1</v>
      </c>
      <c r="V356" t="s">
        <v>5295</v>
      </c>
      <c r="W356" s="2">
        <v>44650.4379050926</v>
      </c>
      <c r="X356" s="3">
        <v>44649</v>
      </c>
      <c r="Y356" s="3">
        <v>44650</v>
      </c>
      <c r="Z356" s="2">
        <v>44649.692824074104</v>
      </c>
      <c r="AA356" s="3">
        <v>44650</v>
      </c>
      <c r="AD356" s="2">
        <v>44654.590972222199</v>
      </c>
      <c r="AE356" t="s">
        <v>5296</v>
      </c>
      <c r="AF356" t="s">
        <v>5297</v>
      </c>
      <c r="AG356" t="s">
        <v>4192</v>
      </c>
      <c r="AH356" t="s">
        <v>5424</v>
      </c>
      <c r="AI356">
        <v>0</v>
      </c>
      <c r="AJ356">
        <v>0</v>
      </c>
      <c r="AK356">
        <v>4</v>
      </c>
      <c r="AL356">
        <v>5</v>
      </c>
      <c r="AM356" t="s">
        <v>5299</v>
      </c>
      <c r="AN356" t="s">
        <v>5300</v>
      </c>
    </row>
    <row r="357" spans="1:40" x14ac:dyDescent="0.25">
      <c r="A357">
        <v>21960969</v>
      </c>
      <c r="B357" t="s">
        <v>5992</v>
      </c>
      <c r="C357" t="s">
        <v>5993</v>
      </c>
      <c r="E357" t="s">
        <v>73</v>
      </c>
      <c r="F357" t="s">
        <v>5284</v>
      </c>
      <c r="G357" t="s">
        <v>5285</v>
      </c>
      <c r="H357" t="s">
        <v>5286</v>
      </c>
      <c r="I357" t="s">
        <v>5287</v>
      </c>
      <c r="J357" t="s">
        <v>5288</v>
      </c>
      <c r="K357" t="s">
        <v>18</v>
      </c>
      <c r="L357" t="s">
        <v>5303</v>
      </c>
      <c r="M357" t="s">
        <v>5304</v>
      </c>
      <c r="N357" t="s">
        <v>5305</v>
      </c>
      <c r="O357" t="s">
        <v>5292</v>
      </c>
      <c r="P357" t="s">
        <v>5293</v>
      </c>
      <c r="Q357" t="s">
        <v>5294</v>
      </c>
      <c r="R357" s="2">
        <v>44654.136296296303</v>
      </c>
      <c r="S357">
        <v>1</v>
      </c>
      <c r="V357" t="s">
        <v>5295</v>
      </c>
      <c r="W357" s="2">
        <v>44655.747152777803</v>
      </c>
      <c r="X357" s="3">
        <v>44654</v>
      </c>
      <c r="Y357" s="3">
        <v>44655</v>
      </c>
      <c r="Z357" s="2">
        <v>44654.136423611097</v>
      </c>
      <c r="AA357" s="3">
        <v>44655</v>
      </c>
      <c r="AD357" s="2">
        <v>44659.430555555598</v>
      </c>
      <c r="AE357" t="s">
        <v>5296</v>
      </c>
      <c r="AF357" t="s">
        <v>5297</v>
      </c>
      <c r="AG357" t="s">
        <v>3492</v>
      </c>
      <c r="AH357" t="s">
        <v>5298</v>
      </c>
      <c r="AI357">
        <v>0</v>
      </c>
      <c r="AJ357">
        <v>0</v>
      </c>
      <c r="AK357">
        <v>4</v>
      </c>
      <c r="AL357">
        <v>5</v>
      </c>
      <c r="AM357" t="s">
        <v>5299</v>
      </c>
      <c r="AN357" t="s">
        <v>5300</v>
      </c>
    </row>
    <row r="358" spans="1:40" x14ac:dyDescent="0.25">
      <c r="A358">
        <v>21960969</v>
      </c>
      <c r="B358" t="s">
        <v>5992</v>
      </c>
      <c r="C358" t="s">
        <v>5993</v>
      </c>
      <c r="E358" t="s">
        <v>73</v>
      </c>
      <c r="F358" t="s">
        <v>5284</v>
      </c>
      <c r="G358" t="s">
        <v>5285</v>
      </c>
      <c r="H358" t="s">
        <v>5286</v>
      </c>
      <c r="I358" t="s">
        <v>5287</v>
      </c>
      <c r="J358" t="s">
        <v>5288</v>
      </c>
      <c r="K358" t="s">
        <v>477</v>
      </c>
      <c r="L358" t="s">
        <v>5393</v>
      </c>
      <c r="M358" t="s">
        <v>5328</v>
      </c>
      <c r="N358" t="s">
        <v>5329</v>
      </c>
      <c r="O358" t="s">
        <v>5292</v>
      </c>
      <c r="P358" t="s">
        <v>5293</v>
      </c>
      <c r="Q358" t="s">
        <v>5294</v>
      </c>
      <c r="R358" s="2">
        <v>44654.136296296303</v>
      </c>
      <c r="S358">
        <v>1</v>
      </c>
      <c r="V358" t="s">
        <v>5295</v>
      </c>
      <c r="W358" s="2">
        <v>44655.747152777803</v>
      </c>
      <c r="X358" s="3">
        <v>44654</v>
      </c>
      <c r="Y358" s="3">
        <v>44655</v>
      </c>
      <c r="Z358" s="2">
        <v>44654.136423611097</v>
      </c>
      <c r="AA358" s="3">
        <v>44655</v>
      </c>
      <c r="AD358" s="2">
        <v>44659.430555555598</v>
      </c>
      <c r="AE358" t="s">
        <v>5296</v>
      </c>
      <c r="AF358" t="s">
        <v>5297</v>
      </c>
      <c r="AG358" t="s">
        <v>3492</v>
      </c>
      <c r="AH358" t="s">
        <v>5298</v>
      </c>
      <c r="AI358">
        <v>0</v>
      </c>
      <c r="AJ358">
        <v>0</v>
      </c>
      <c r="AK358">
        <v>4</v>
      </c>
      <c r="AL358">
        <v>5</v>
      </c>
      <c r="AM358" t="s">
        <v>5299</v>
      </c>
      <c r="AN358" t="s">
        <v>5300</v>
      </c>
    </row>
    <row r="359" spans="1:40" x14ac:dyDescent="0.25">
      <c r="A359">
        <v>21960969</v>
      </c>
      <c r="B359" t="s">
        <v>5992</v>
      </c>
      <c r="C359" t="s">
        <v>5993</v>
      </c>
      <c r="E359" t="s">
        <v>73</v>
      </c>
      <c r="F359" t="s">
        <v>5284</v>
      </c>
      <c r="G359" t="s">
        <v>5285</v>
      </c>
      <c r="H359" t="s">
        <v>5286</v>
      </c>
      <c r="I359" t="s">
        <v>5287</v>
      </c>
      <c r="J359" t="s">
        <v>5288</v>
      </c>
      <c r="K359" t="s">
        <v>23</v>
      </c>
      <c r="L359" t="s">
        <v>5306</v>
      </c>
      <c r="M359" t="s">
        <v>5304</v>
      </c>
      <c r="N359" t="s">
        <v>5305</v>
      </c>
      <c r="O359" t="s">
        <v>5292</v>
      </c>
      <c r="P359" t="s">
        <v>5293</v>
      </c>
      <c r="Q359" t="s">
        <v>5294</v>
      </c>
      <c r="R359" s="2">
        <v>44654.136296296303</v>
      </c>
      <c r="S359">
        <v>1</v>
      </c>
      <c r="V359" t="s">
        <v>5295</v>
      </c>
      <c r="W359" s="2">
        <v>44655.747152777803</v>
      </c>
      <c r="X359" s="3">
        <v>44654</v>
      </c>
      <c r="Y359" s="3">
        <v>44655</v>
      </c>
      <c r="Z359" s="2">
        <v>44654.136423611097</v>
      </c>
      <c r="AA359" s="3">
        <v>44655</v>
      </c>
      <c r="AD359" s="2">
        <v>44659.430555555598</v>
      </c>
      <c r="AE359" t="s">
        <v>5296</v>
      </c>
      <c r="AF359" t="s">
        <v>5297</v>
      </c>
      <c r="AG359" t="s">
        <v>3492</v>
      </c>
      <c r="AH359" t="s">
        <v>5298</v>
      </c>
      <c r="AI359">
        <v>0</v>
      </c>
      <c r="AJ359">
        <v>0</v>
      </c>
      <c r="AK359">
        <v>4</v>
      </c>
      <c r="AL359">
        <v>5</v>
      </c>
      <c r="AM359" t="s">
        <v>5299</v>
      </c>
      <c r="AN359" t="s">
        <v>5300</v>
      </c>
    </row>
    <row r="360" spans="1:40" x14ac:dyDescent="0.25">
      <c r="A360">
        <v>21960969</v>
      </c>
      <c r="B360" t="s">
        <v>5992</v>
      </c>
      <c r="C360" t="s">
        <v>5993</v>
      </c>
      <c r="E360" t="s">
        <v>73</v>
      </c>
      <c r="F360" t="s">
        <v>5284</v>
      </c>
      <c r="G360" t="s">
        <v>5285</v>
      </c>
      <c r="H360" t="s">
        <v>5286</v>
      </c>
      <c r="I360" t="s">
        <v>5287</v>
      </c>
      <c r="J360" t="s">
        <v>5288</v>
      </c>
      <c r="K360" t="s">
        <v>76</v>
      </c>
      <c r="L360" t="s">
        <v>5337</v>
      </c>
      <c r="M360" t="s">
        <v>5328</v>
      </c>
      <c r="N360" t="s">
        <v>5329</v>
      </c>
      <c r="O360" t="s">
        <v>5292</v>
      </c>
      <c r="P360" t="s">
        <v>5293</v>
      </c>
      <c r="Q360" t="s">
        <v>5294</v>
      </c>
      <c r="R360" s="2">
        <v>44654.136296296303</v>
      </c>
      <c r="S360">
        <v>1</v>
      </c>
      <c r="V360" t="s">
        <v>5295</v>
      </c>
      <c r="W360" s="2">
        <v>44655.747152777803</v>
      </c>
      <c r="X360" s="3">
        <v>44654</v>
      </c>
      <c r="Y360" s="3">
        <v>44655</v>
      </c>
      <c r="Z360" s="2">
        <v>44654.136423611097</v>
      </c>
      <c r="AA360" s="3">
        <v>44655</v>
      </c>
      <c r="AD360" s="2">
        <v>44659.430555555598</v>
      </c>
      <c r="AE360" t="s">
        <v>5296</v>
      </c>
      <c r="AF360" t="s">
        <v>5297</v>
      </c>
      <c r="AG360" t="s">
        <v>3492</v>
      </c>
      <c r="AH360" t="s">
        <v>5298</v>
      </c>
      <c r="AI360">
        <v>0</v>
      </c>
      <c r="AJ360">
        <v>0</v>
      </c>
      <c r="AK360">
        <v>4</v>
      </c>
      <c r="AL360">
        <v>5</v>
      </c>
      <c r="AM360" t="s">
        <v>5299</v>
      </c>
      <c r="AN360" t="s">
        <v>5300</v>
      </c>
    </row>
    <row r="361" spans="1:40" x14ac:dyDescent="0.25">
      <c r="A361">
        <v>21976133</v>
      </c>
      <c r="B361" t="s">
        <v>5994</v>
      </c>
      <c r="C361" t="s">
        <v>5995</v>
      </c>
      <c r="D361" t="s">
        <v>1374</v>
      </c>
      <c r="E361" t="s">
        <v>438</v>
      </c>
      <c r="F361" t="s">
        <v>5284</v>
      </c>
      <c r="G361" t="s">
        <v>5285</v>
      </c>
      <c r="H361" t="s">
        <v>5286</v>
      </c>
      <c r="I361" t="s">
        <v>5287</v>
      </c>
      <c r="J361" t="s">
        <v>5288</v>
      </c>
      <c r="K361" t="s">
        <v>508</v>
      </c>
      <c r="L361" t="s">
        <v>5586</v>
      </c>
      <c r="M361" t="s">
        <v>5328</v>
      </c>
      <c r="N361" t="s">
        <v>5329</v>
      </c>
      <c r="O361" t="s">
        <v>5292</v>
      </c>
      <c r="P361" t="s">
        <v>5293</v>
      </c>
      <c r="Q361" t="s">
        <v>5294</v>
      </c>
      <c r="R361" s="2">
        <v>44659.260983796303</v>
      </c>
      <c r="S361">
        <v>1</v>
      </c>
      <c r="V361" t="s">
        <v>5295</v>
      </c>
      <c r="W361" s="2">
        <v>44659.470335648097</v>
      </c>
      <c r="X361" s="3">
        <v>44659</v>
      </c>
      <c r="Y361" s="3">
        <v>44662</v>
      </c>
      <c r="Z361" s="2">
        <v>44659.260995370401</v>
      </c>
      <c r="AA361" s="3">
        <v>44659</v>
      </c>
      <c r="AD361" s="2">
        <v>44662.55</v>
      </c>
      <c r="AE361" t="s">
        <v>5296</v>
      </c>
      <c r="AF361" t="s">
        <v>5297</v>
      </c>
      <c r="AG361" t="s">
        <v>4197</v>
      </c>
      <c r="AH361" t="s">
        <v>5298</v>
      </c>
      <c r="AI361">
        <v>0</v>
      </c>
      <c r="AJ361">
        <v>0</v>
      </c>
      <c r="AK361">
        <v>3</v>
      </c>
      <c r="AL361">
        <v>3</v>
      </c>
      <c r="AM361" t="s">
        <v>5299</v>
      </c>
      <c r="AN361" t="s">
        <v>5300</v>
      </c>
    </row>
    <row r="362" spans="1:40" x14ac:dyDescent="0.25">
      <c r="A362">
        <v>21976133</v>
      </c>
      <c r="B362" t="s">
        <v>5994</v>
      </c>
      <c r="C362" t="s">
        <v>5995</v>
      </c>
      <c r="D362" t="s">
        <v>1374</v>
      </c>
      <c r="E362" t="s">
        <v>438</v>
      </c>
      <c r="F362" t="s">
        <v>5284</v>
      </c>
      <c r="G362" t="s">
        <v>5285</v>
      </c>
      <c r="H362" t="s">
        <v>5286</v>
      </c>
      <c r="I362" t="s">
        <v>5287</v>
      </c>
      <c r="J362" t="s">
        <v>5288</v>
      </c>
      <c r="K362" t="s">
        <v>27</v>
      </c>
      <c r="L362" t="s">
        <v>5309</v>
      </c>
      <c r="M362" t="s">
        <v>5304</v>
      </c>
      <c r="N362" t="s">
        <v>5305</v>
      </c>
      <c r="O362" t="s">
        <v>5292</v>
      </c>
      <c r="P362" t="s">
        <v>5293</v>
      </c>
      <c r="Q362" t="s">
        <v>5294</v>
      </c>
      <c r="R362" s="2">
        <v>44659.260983796303</v>
      </c>
      <c r="S362">
        <v>1</v>
      </c>
      <c r="V362" t="s">
        <v>5295</v>
      </c>
      <c r="W362" s="2">
        <v>44659.470335648097</v>
      </c>
      <c r="X362" s="3">
        <v>44659</v>
      </c>
      <c r="Y362" s="3">
        <v>44662</v>
      </c>
      <c r="Z362" s="2">
        <v>44659.260995370401</v>
      </c>
      <c r="AA362" s="3">
        <v>44659</v>
      </c>
      <c r="AD362" s="2">
        <v>44662.55</v>
      </c>
      <c r="AE362" t="s">
        <v>5296</v>
      </c>
      <c r="AF362" t="s">
        <v>5297</v>
      </c>
      <c r="AG362" t="s">
        <v>4197</v>
      </c>
      <c r="AH362" t="s">
        <v>5298</v>
      </c>
      <c r="AI362">
        <v>0</v>
      </c>
      <c r="AJ362">
        <v>0</v>
      </c>
      <c r="AK362">
        <v>3</v>
      </c>
      <c r="AL362">
        <v>3</v>
      </c>
      <c r="AM362" t="s">
        <v>5299</v>
      </c>
      <c r="AN362" t="s">
        <v>5300</v>
      </c>
    </row>
    <row r="363" spans="1:40" x14ac:dyDescent="0.25">
      <c r="A363">
        <v>21969865</v>
      </c>
      <c r="B363" t="s">
        <v>5996</v>
      </c>
      <c r="C363" t="s">
        <v>5997</v>
      </c>
      <c r="E363" t="s">
        <v>154</v>
      </c>
      <c r="F363" t="s">
        <v>5284</v>
      </c>
      <c r="G363" t="s">
        <v>5285</v>
      </c>
      <c r="H363" t="s">
        <v>5286</v>
      </c>
      <c r="I363" t="s">
        <v>5287</v>
      </c>
      <c r="J363" t="s">
        <v>5319</v>
      </c>
      <c r="K363" t="s">
        <v>76</v>
      </c>
      <c r="L363" t="s">
        <v>5337</v>
      </c>
      <c r="M363" t="s">
        <v>5328</v>
      </c>
      <c r="N363" t="s">
        <v>5329</v>
      </c>
      <c r="O363" t="s">
        <v>5292</v>
      </c>
      <c r="P363" t="s">
        <v>5323</v>
      </c>
      <c r="Q363" t="s">
        <v>5324</v>
      </c>
      <c r="R363" s="2">
        <v>44657.011041666701</v>
      </c>
      <c r="S363">
        <v>1</v>
      </c>
      <c r="V363" t="s">
        <v>5295</v>
      </c>
      <c r="W363" s="2">
        <v>44657.417442129597</v>
      </c>
      <c r="X363" s="3">
        <v>44656</v>
      </c>
      <c r="Y363" s="3">
        <v>44657</v>
      </c>
      <c r="Z363" s="2">
        <v>44657.011053240698</v>
      </c>
      <c r="AA363" s="3">
        <v>44657</v>
      </c>
      <c r="AD363" s="2">
        <v>44658.500694444403</v>
      </c>
      <c r="AE363" t="s">
        <v>5296</v>
      </c>
      <c r="AF363" t="s">
        <v>5297</v>
      </c>
      <c r="AG363" t="s">
        <v>4199</v>
      </c>
      <c r="AH363" t="s">
        <v>5298</v>
      </c>
      <c r="AI363">
        <v>1</v>
      </c>
      <c r="AJ363">
        <v>0</v>
      </c>
      <c r="AK363">
        <v>1</v>
      </c>
      <c r="AL363">
        <v>2</v>
      </c>
      <c r="AM363" t="s">
        <v>5299</v>
      </c>
      <c r="AN363" t="s">
        <v>5300</v>
      </c>
    </row>
    <row r="364" spans="1:40" x14ac:dyDescent="0.25">
      <c r="A364">
        <v>21965472</v>
      </c>
      <c r="B364" t="s">
        <v>5998</v>
      </c>
      <c r="C364" t="s">
        <v>5999</v>
      </c>
      <c r="E364" t="s">
        <v>73</v>
      </c>
      <c r="F364" t="s">
        <v>5284</v>
      </c>
      <c r="G364" t="s">
        <v>5285</v>
      </c>
      <c r="H364" t="s">
        <v>5286</v>
      </c>
      <c r="I364" t="s">
        <v>5287</v>
      </c>
      <c r="J364" t="s">
        <v>5288</v>
      </c>
      <c r="K364" t="s">
        <v>76</v>
      </c>
      <c r="L364" t="s">
        <v>5337</v>
      </c>
      <c r="M364" t="s">
        <v>5328</v>
      </c>
      <c r="N364" t="s">
        <v>5329</v>
      </c>
      <c r="O364" t="s">
        <v>5292</v>
      </c>
      <c r="P364" t="s">
        <v>5293</v>
      </c>
      <c r="Q364" t="s">
        <v>5294</v>
      </c>
      <c r="R364" s="2">
        <v>44655.662164351903</v>
      </c>
      <c r="S364">
        <v>1</v>
      </c>
      <c r="V364" t="s">
        <v>5295</v>
      </c>
      <c r="W364" s="2">
        <v>44656.238958333299</v>
      </c>
      <c r="X364" s="3">
        <v>44655</v>
      </c>
      <c r="Y364" s="3">
        <v>44656</v>
      </c>
      <c r="Z364" s="2">
        <v>44655.6625347222</v>
      </c>
      <c r="AA364" s="3">
        <v>44656</v>
      </c>
      <c r="AD364" s="2">
        <v>44658.444444444402</v>
      </c>
      <c r="AE364" t="s">
        <v>5296</v>
      </c>
      <c r="AF364" t="s">
        <v>5297</v>
      </c>
      <c r="AG364" t="s">
        <v>4202</v>
      </c>
      <c r="AH364" t="s">
        <v>5298</v>
      </c>
      <c r="AI364">
        <v>0</v>
      </c>
      <c r="AJ364">
        <v>0</v>
      </c>
      <c r="AK364">
        <v>2</v>
      </c>
      <c r="AL364">
        <v>3</v>
      </c>
      <c r="AM364" t="s">
        <v>5299</v>
      </c>
      <c r="AN364" t="s">
        <v>5300</v>
      </c>
    </row>
    <row r="365" spans="1:40" x14ac:dyDescent="0.25">
      <c r="A365">
        <v>21932517</v>
      </c>
      <c r="B365" t="s">
        <v>6000</v>
      </c>
      <c r="C365" t="s">
        <v>6001</v>
      </c>
      <c r="E365" t="s">
        <v>192</v>
      </c>
      <c r="F365" t="s">
        <v>5284</v>
      </c>
      <c r="G365" t="s">
        <v>5285</v>
      </c>
      <c r="H365" t="s">
        <v>5286</v>
      </c>
      <c r="I365" t="s">
        <v>5287</v>
      </c>
      <c r="J365" t="s">
        <v>5288</v>
      </c>
      <c r="K365" t="s">
        <v>527</v>
      </c>
      <c r="L365" t="s">
        <v>5385</v>
      </c>
      <c r="M365" t="s">
        <v>5304</v>
      </c>
      <c r="N365" t="s">
        <v>5305</v>
      </c>
      <c r="O365" t="s">
        <v>5292</v>
      </c>
      <c r="P365" t="s">
        <v>5293</v>
      </c>
      <c r="Q365" t="s">
        <v>5294</v>
      </c>
      <c r="R365" s="2">
        <v>44643.709293981497</v>
      </c>
      <c r="S365">
        <v>1</v>
      </c>
      <c r="V365" t="s">
        <v>5295</v>
      </c>
      <c r="W365" s="2">
        <v>44644.835254629601</v>
      </c>
      <c r="X365" s="3">
        <v>44643</v>
      </c>
      <c r="Y365" s="3">
        <v>44644</v>
      </c>
      <c r="Z365" s="2">
        <v>44643.709710648101</v>
      </c>
      <c r="AA365" s="3">
        <v>44644</v>
      </c>
      <c r="AD365" s="2">
        <v>44647.576388888898</v>
      </c>
      <c r="AE365" t="s">
        <v>5296</v>
      </c>
      <c r="AF365" t="s">
        <v>5297</v>
      </c>
      <c r="AG365" t="s">
        <v>3682</v>
      </c>
      <c r="AH365" t="s">
        <v>5298</v>
      </c>
      <c r="AI365">
        <v>0</v>
      </c>
      <c r="AJ365">
        <v>0</v>
      </c>
      <c r="AK365">
        <v>3</v>
      </c>
      <c r="AL365">
        <v>4</v>
      </c>
      <c r="AM365" t="s">
        <v>5299</v>
      </c>
      <c r="AN365" t="s">
        <v>5300</v>
      </c>
    </row>
    <row r="366" spans="1:40" x14ac:dyDescent="0.25">
      <c r="A366">
        <v>21932517</v>
      </c>
      <c r="B366" t="s">
        <v>6000</v>
      </c>
      <c r="C366" t="s">
        <v>6001</v>
      </c>
      <c r="E366" t="s">
        <v>192</v>
      </c>
      <c r="F366" t="s">
        <v>5284</v>
      </c>
      <c r="G366" t="s">
        <v>5285</v>
      </c>
      <c r="H366" t="s">
        <v>5286</v>
      </c>
      <c r="I366" t="s">
        <v>5287</v>
      </c>
      <c r="J366" t="s">
        <v>5288</v>
      </c>
      <c r="K366" t="s">
        <v>176</v>
      </c>
      <c r="L366" t="s">
        <v>5398</v>
      </c>
      <c r="M366" t="s">
        <v>5304</v>
      </c>
      <c r="N366" t="s">
        <v>5305</v>
      </c>
      <c r="O366" t="s">
        <v>5292</v>
      </c>
      <c r="P366" t="s">
        <v>5293</v>
      </c>
      <c r="Q366" t="s">
        <v>5294</v>
      </c>
      <c r="R366" s="2">
        <v>44643.709293981497</v>
      </c>
      <c r="S366">
        <v>1</v>
      </c>
      <c r="V366" t="s">
        <v>5295</v>
      </c>
      <c r="W366" s="2">
        <v>44644.835254629601</v>
      </c>
      <c r="X366" s="3">
        <v>44643</v>
      </c>
      <c r="Y366" s="3">
        <v>44644</v>
      </c>
      <c r="Z366" s="2">
        <v>44643.709710648101</v>
      </c>
      <c r="AA366" s="3">
        <v>44644</v>
      </c>
      <c r="AD366" s="2">
        <v>44647.576388888898</v>
      </c>
      <c r="AE366" t="s">
        <v>5296</v>
      </c>
      <c r="AF366" t="s">
        <v>5297</v>
      </c>
      <c r="AG366" t="s">
        <v>3682</v>
      </c>
      <c r="AH366" t="s">
        <v>5298</v>
      </c>
      <c r="AI366">
        <v>0</v>
      </c>
      <c r="AJ366">
        <v>0</v>
      </c>
      <c r="AK366">
        <v>3</v>
      </c>
      <c r="AL366">
        <v>4</v>
      </c>
      <c r="AM366" t="s">
        <v>5299</v>
      </c>
      <c r="AN366" t="s">
        <v>5300</v>
      </c>
    </row>
    <row r="367" spans="1:40" x14ac:dyDescent="0.25">
      <c r="A367">
        <v>21917754</v>
      </c>
      <c r="B367" t="s">
        <v>6002</v>
      </c>
      <c r="C367" t="s">
        <v>6003</v>
      </c>
      <c r="E367" t="s">
        <v>42</v>
      </c>
      <c r="F367" t="s">
        <v>5284</v>
      </c>
      <c r="G367" t="s">
        <v>5285</v>
      </c>
      <c r="H367" t="s">
        <v>5286</v>
      </c>
      <c r="I367" t="s">
        <v>5287</v>
      </c>
      <c r="J367" t="s">
        <v>5288</v>
      </c>
      <c r="K367" t="s">
        <v>1163</v>
      </c>
      <c r="L367" t="s">
        <v>5405</v>
      </c>
      <c r="M367" t="s">
        <v>5328</v>
      </c>
      <c r="N367" t="s">
        <v>5329</v>
      </c>
      <c r="O367" t="s">
        <v>5292</v>
      </c>
      <c r="P367" t="s">
        <v>5293</v>
      </c>
      <c r="Q367" t="s">
        <v>5294</v>
      </c>
      <c r="R367" s="2">
        <v>44642.4143287037</v>
      </c>
      <c r="S367">
        <v>1</v>
      </c>
      <c r="V367" t="s">
        <v>5295</v>
      </c>
      <c r="W367" s="2">
        <v>44642.727488425902</v>
      </c>
      <c r="X367" s="3">
        <v>44638</v>
      </c>
      <c r="Y367" s="3">
        <v>44643</v>
      </c>
      <c r="Z367" s="2">
        <v>44642.414340277799</v>
      </c>
      <c r="AA367" s="3">
        <v>44642</v>
      </c>
      <c r="AD367" s="2">
        <v>44649.5715277778</v>
      </c>
      <c r="AE367" t="s">
        <v>5296</v>
      </c>
      <c r="AF367" t="s">
        <v>5297</v>
      </c>
      <c r="AG367" t="s">
        <v>4207</v>
      </c>
      <c r="AH367" t="s">
        <v>5298</v>
      </c>
      <c r="AI367">
        <v>4</v>
      </c>
      <c r="AJ367">
        <v>0</v>
      </c>
      <c r="AK367">
        <v>7</v>
      </c>
      <c r="AL367">
        <v>11</v>
      </c>
      <c r="AM367" t="s">
        <v>5465</v>
      </c>
      <c r="AN367" t="s">
        <v>5300</v>
      </c>
    </row>
    <row r="368" spans="1:40" x14ac:dyDescent="0.25">
      <c r="A368">
        <v>21917754</v>
      </c>
      <c r="B368" t="s">
        <v>6002</v>
      </c>
      <c r="C368" t="s">
        <v>6004</v>
      </c>
      <c r="E368" t="s">
        <v>42</v>
      </c>
      <c r="F368" t="s">
        <v>5284</v>
      </c>
      <c r="G368" t="s">
        <v>5285</v>
      </c>
      <c r="H368" t="s">
        <v>5286</v>
      </c>
      <c r="I368" t="s">
        <v>5287</v>
      </c>
      <c r="J368" t="s">
        <v>5319</v>
      </c>
      <c r="K368" t="s">
        <v>527</v>
      </c>
      <c r="L368" t="s">
        <v>5385</v>
      </c>
      <c r="M368" t="s">
        <v>5304</v>
      </c>
      <c r="N368" t="s">
        <v>5305</v>
      </c>
      <c r="O368" t="s">
        <v>5292</v>
      </c>
      <c r="P368" t="s">
        <v>5323</v>
      </c>
      <c r="Q368" t="s">
        <v>5324</v>
      </c>
      <c r="R368" s="2">
        <v>44638.552777777797</v>
      </c>
      <c r="S368">
        <v>1</v>
      </c>
      <c r="V368" t="s">
        <v>5295</v>
      </c>
      <c r="W368" s="2">
        <v>44641.667627314797</v>
      </c>
      <c r="X368" s="3">
        <v>44638</v>
      </c>
      <c r="Y368" s="3">
        <v>44641</v>
      </c>
      <c r="Z368" s="2">
        <v>44638.552789351903</v>
      </c>
      <c r="AA368" s="3">
        <v>44641</v>
      </c>
      <c r="AE368" t="s">
        <v>5296</v>
      </c>
      <c r="AF368" t="s">
        <v>5297</v>
      </c>
      <c r="AG368" t="s">
        <v>4207</v>
      </c>
      <c r="AH368" t="s">
        <v>5298</v>
      </c>
      <c r="AI368">
        <v>0</v>
      </c>
      <c r="AJ368">
        <v>2</v>
      </c>
      <c r="AN368" t="s">
        <v>5300</v>
      </c>
    </row>
    <row r="369" spans="1:40" x14ac:dyDescent="0.25">
      <c r="A369">
        <v>21972291</v>
      </c>
      <c r="B369" t="s">
        <v>6005</v>
      </c>
      <c r="C369" t="s">
        <v>6006</v>
      </c>
      <c r="E369" t="s">
        <v>15</v>
      </c>
      <c r="F369" t="s">
        <v>5284</v>
      </c>
      <c r="G369" t="s">
        <v>5285</v>
      </c>
      <c r="H369" t="s">
        <v>5286</v>
      </c>
      <c r="I369" t="s">
        <v>5287</v>
      </c>
      <c r="J369" t="s">
        <v>5288</v>
      </c>
      <c r="K369" t="s">
        <v>1393</v>
      </c>
      <c r="L369" t="s">
        <v>6007</v>
      </c>
      <c r="M369" t="s">
        <v>5328</v>
      </c>
      <c r="N369" t="s">
        <v>5329</v>
      </c>
      <c r="O369" t="s">
        <v>5292</v>
      </c>
      <c r="P369" t="s">
        <v>5293</v>
      </c>
      <c r="Q369" t="s">
        <v>5294</v>
      </c>
      <c r="R369" s="2">
        <v>44657.761053240698</v>
      </c>
      <c r="S369">
        <v>1</v>
      </c>
      <c r="V369" t="s">
        <v>5295</v>
      </c>
      <c r="W369" s="2">
        <v>44658.216828703698</v>
      </c>
      <c r="X369" s="3">
        <v>44657</v>
      </c>
      <c r="Y369" s="3">
        <v>44658</v>
      </c>
      <c r="Z369" s="2">
        <v>44657.761076388902</v>
      </c>
      <c r="AA369" s="3">
        <v>44658</v>
      </c>
      <c r="AD369" s="2">
        <v>44662.557638888902</v>
      </c>
      <c r="AE369" t="s">
        <v>5296</v>
      </c>
      <c r="AF369" t="s">
        <v>5297</v>
      </c>
      <c r="AG369" t="s">
        <v>4211</v>
      </c>
      <c r="AH369" t="s">
        <v>5298</v>
      </c>
      <c r="AI369">
        <v>0</v>
      </c>
      <c r="AJ369">
        <v>0</v>
      </c>
      <c r="AK369">
        <v>4</v>
      </c>
      <c r="AL369">
        <v>5</v>
      </c>
      <c r="AM369" t="s">
        <v>5299</v>
      </c>
      <c r="AN369" t="s">
        <v>5300</v>
      </c>
    </row>
    <row r="370" spans="1:40" x14ac:dyDescent="0.25">
      <c r="A370">
        <v>21928646</v>
      </c>
      <c r="B370" t="s">
        <v>6008</v>
      </c>
      <c r="C370" t="s">
        <v>6009</v>
      </c>
      <c r="E370" t="s">
        <v>31</v>
      </c>
      <c r="F370" t="s">
        <v>5284</v>
      </c>
      <c r="G370" t="s">
        <v>5285</v>
      </c>
      <c r="H370" t="s">
        <v>5286</v>
      </c>
      <c r="I370" t="s">
        <v>5287</v>
      </c>
      <c r="J370" t="s">
        <v>5288</v>
      </c>
      <c r="K370" t="s">
        <v>354</v>
      </c>
      <c r="L370" t="s">
        <v>5500</v>
      </c>
      <c r="M370" t="s">
        <v>5328</v>
      </c>
      <c r="N370" t="s">
        <v>5329</v>
      </c>
      <c r="O370" t="s">
        <v>5292</v>
      </c>
      <c r="P370" t="s">
        <v>5293</v>
      </c>
      <c r="Q370" t="s">
        <v>5294</v>
      </c>
      <c r="R370" s="2">
        <v>44642.724224537</v>
      </c>
      <c r="S370">
        <v>1</v>
      </c>
      <c r="V370" t="s">
        <v>5295</v>
      </c>
      <c r="W370" s="2">
        <v>44643.301516203697</v>
      </c>
      <c r="X370" s="3">
        <v>44642</v>
      </c>
      <c r="Y370" s="3">
        <v>44643</v>
      </c>
      <c r="Z370" s="2">
        <v>44642.724930555603</v>
      </c>
      <c r="AA370" s="3">
        <v>44643</v>
      </c>
      <c r="AD370" s="2">
        <v>44645.667361111096</v>
      </c>
      <c r="AE370" t="s">
        <v>5296</v>
      </c>
      <c r="AF370" t="s">
        <v>5297</v>
      </c>
      <c r="AG370" t="s">
        <v>3753</v>
      </c>
      <c r="AH370" t="s">
        <v>5298</v>
      </c>
      <c r="AI370">
        <v>0</v>
      </c>
      <c r="AJ370">
        <v>0</v>
      </c>
      <c r="AK370">
        <v>2</v>
      </c>
      <c r="AL370">
        <v>3</v>
      </c>
      <c r="AM370" t="s">
        <v>5299</v>
      </c>
      <c r="AN370" t="s">
        <v>5300</v>
      </c>
    </row>
    <row r="371" spans="1:40" x14ac:dyDescent="0.25">
      <c r="A371">
        <v>21941695</v>
      </c>
      <c r="B371" t="s">
        <v>6010</v>
      </c>
      <c r="C371" t="s">
        <v>6011</v>
      </c>
      <c r="E371" t="s">
        <v>31</v>
      </c>
      <c r="F371" t="s">
        <v>5284</v>
      </c>
      <c r="G371" t="s">
        <v>5285</v>
      </c>
      <c r="H371" t="s">
        <v>5286</v>
      </c>
      <c r="I371" t="s">
        <v>5287</v>
      </c>
      <c r="J371" t="s">
        <v>5288</v>
      </c>
      <c r="K371" t="s">
        <v>23</v>
      </c>
      <c r="L371" t="s">
        <v>5306</v>
      </c>
      <c r="M371" t="s">
        <v>5304</v>
      </c>
      <c r="N371" t="s">
        <v>5305</v>
      </c>
      <c r="O371" t="s">
        <v>5292</v>
      </c>
      <c r="P371" t="s">
        <v>5293</v>
      </c>
      <c r="Q371" t="s">
        <v>5294</v>
      </c>
      <c r="R371" s="2">
        <v>44647.761550925898</v>
      </c>
      <c r="S371">
        <v>1</v>
      </c>
      <c r="V371" t="s">
        <v>5295</v>
      </c>
      <c r="W371" s="2">
        <v>44648.745960648201</v>
      </c>
      <c r="X371" s="3">
        <v>44647</v>
      </c>
      <c r="Y371" s="3">
        <v>44648</v>
      </c>
      <c r="Z371" s="2">
        <v>44647.761724536998</v>
      </c>
      <c r="AA371" s="3">
        <v>44648</v>
      </c>
      <c r="AD371" s="2">
        <v>44650.552777777797</v>
      </c>
      <c r="AE371" t="s">
        <v>5296</v>
      </c>
      <c r="AF371" t="s">
        <v>5297</v>
      </c>
      <c r="AG371" t="s">
        <v>4216</v>
      </c>
      <c r="AH371" t="s">
        <v>5298</v>
      </c>
      <c r="AI371">
        <v>0</v>
      </c>
      <c r="AJ371">
        <v>0</v>
      </c>
      <c r="AK371">
        <v>2</v>
      </c>
      <c r="AL371">
        <v>3</v>
      </c>
      <c r="AM371" t="s">
        <v>5299</v>
      </c>
      <c r="AN371" t="s">
        <v>5300</v>
      </c>
    </row>
    <row r="372" spans="1:40" x14ac:dyDescent="0.25">
      <c r="A372">
        <v>21941695</v>
      </c>
      <c r="B372" t="s">
        <v>6010</v>
      </c>
      <c r="C372" t="s">
        <v>6011</v>
      </c>
      <c r="E372" t="s">
        <v>31</v>
      </c>
      <c r="F372" t="s">
        <v>5284</v>
      </c>
      <c r="G372" t="s">
        <v>5285</v>
      </c>
      <c r="H372" t="s">
        <v>5286</v>
      </c>
      <c r="I372" t="s">
        <v>5287</v>
      </c>
      <c r="J372" t="s">
        <v>5288</v>
      </c>
      <c r="K372" t="s">
        <v>18</v>
      </c>
      <c r="L372" t="s">
        <v>5303</v>
      </c>
      <c r="M372" t="s">
        <v>5304</v>
      </c>
      <c r="N372" t="s">
        <v>5305</v>
      </c>
      <c r="O372" t="s">
        <v>5292</v>
      </c>
      <c r="P372" t="s">
        <v>5293</v>
      </c>
      <c r="Q372" t="s">
        <v>5294</v>
      </c>
      <c r="R372" s="2">
        <v>44647.761550925898</v>
      </c>
      <c r="S372">
        <v>1</v>
      </c>
      <c r="V372" t="s">
        <v>5295</v>
      </c>
      <c r="W372" s="2">
        <v>44648.745960648201</v>
      </c>
      <c r="X372" s="3">
        <v>44647</v>
      </c>
      <c r="Y372" s="3">
        <v>44648</v>
      </c>
      <c r="Z372" s="2">
        <v>44647.761724536998</v>
      </c>
      <c r="AA372" s="3">
        <v>44648</v>
      </c>
      <c r="AD372" s="2">
        <v>44650.552777777797</v>
      </c>
      <c r="AE372" t="s">
        <v>5296</v>
      </c>
      <c r="AF372" t="s">
        <v>5297</v>
      </c>
      <c r="AG372" t="s">
        <v>4216</v>
      </c>
      <c r="AH372" t="s">
        <v>5298</v>
      </c>
      <c r="AI372">
        <v>0</v>
      </c>
      <c r="AJ372">
        <v>0</v>
      </c>
      <c r="AK372">
        <v>2</v>
      </c>
      <c r="AL372">
        <v>3</v>
      </c>
      <c r="AM372" t="s">
        <v>5299</v>
      </c>
      <c r="AN372" t="s">
        <v>5300</v>
      </c>
    </row>
    <row r="373" spans="1:40" x14ac:dyDescent="0.25">
      <c r="A373">
        <v>21974653</v>
      </c>
      <c r="B373" t="s">
        <v>6012</v>
      </c>
      <c r="C373" t="s">
        <v>6013</v>
      </c>
      <c r="E373" t="s">
        <v>31</v>
      </c>
      <c r="F373" t="s">
        <v>5284</v>
      </c>
      <c r="G373" t="s">
        <v>5285</v>
      </c>
      <c r="H373" t="s">
        <v>5286</v>
      </c>
      <c r="I373" t="s">
        <v>5287</v>
      </c>
      <c r="J373" t="s">
        <v>5319</v>
      </c>
      <c r="K373" t="s">
        <v>354</v>
      </c>
      <c r="L373" t="s">
        <v>5500</v>
      </c>
      <c r="M373" t="s">
        <v>5328</v>
      </c>
      <c r="N373" t="s">
        <v>5329</v>
      </c>
      <c r="O373" t="s">
        <v>5292</v>
      </c>
      <c r="P373" t="s">
        <v>5323</v>
      </c>
      <c r="Q373" t="s">
        <v>5324</v>
      </c>
      <c r="R373" s="2">
        <v>44658.691365740699</v>
      </c>
      <c r="S373">
        <v>1</v>
      </c>
      <c r="V373" t="s">
        <v>5295</v>
      </c>
      <c r="W373" s="2">
        <v>44659.364976851903</v>
      </c>
      <c r="X373" s="3">
        <v>44658</v>
      </c>
      <c r="Y373" s="3">
        <v>44659</v>
      </c>
      <c r="Z373" s="2">
        <v>44658.692083333299</v>
      </c>
      <c r="AA373" s="3">
        <v>44659</v>
      </c>
      <c r="AD373" s="2">
        <v>44660.506249999999</v>
      </c>
      <c r="AE373" t="s">
        <v>5296</v>
      </c>
      <c r="AF373" t="s">
        <v>5297</v>
      </c>
      <c r="AG373" t="s">
        <v>4044</v>
      </c>
      <c r="AH373" t="s">
        <v>5298</v>
      </c>
      <c r="AI373">
        <v>0</v>
      </c>
      <c r="AJ373">
        <v>0</v>
      </c>
      <c r="AK373">
        <v>1</v>
      </c>
      <c r="AL373">
        <v>2</v>
      </c>
      <c r="AM373" t="s">
        <v>5299</v>
      </c>
      <c r="AN373" t="s">
        <v>5300</v>
      </c>
    </row>
    <row r="374" spans="1:40" x14ac:dyDescent="0.25">
      <c r="A374">
        <v>21961259</v>
      </c>
      <c r="B374" t="s">
        <v>6014</v>
      </c>
      <c r="C374" t="s">
        <v>6015</v>
      </c>
      <c r="E374" t="s">
        <v>42</v>
      </c>
      <c r="F374" t="s">
        <v>5284</v>
      </c>
      <c r="G374" t="s">
        <v>5285</v>
      </c>
      <c r="H374" t="s">
        <v>5286</v>
      </c>
      <c r="I374" t="s">
        <v>5287</v>
      </c>
      <c r="J374" t="s">
        <v>5319</v>
      </c>
      <c r="K374" t="s">
        <v>274</v>
      </c>
      <c r="L374" t="s">
        <v>5460</v>
      </c>
      <c r="M374" t="s">
        <v>5304</v>
      </c>
      <c r="N374" t="s">
        <v>5305</v>
      </c>
      <c r="O374" t="s">
        <v>5292</v>
      </c>
      <c r="P374" t="s">
        <v>5323</v>
      </c>
      <c r="Q374" t="s">
        <v>5324</v>
      </c>
      <c r="R374" s="2">
        <v>44654.511134259301</v>
      </c>
      <c r="S374">
        <v>1</v>
      </c>
      <c r="V374" t="s">
        <v>5295</v>
      </c>
      <c r="W374" s="2">
        <v>44655.406527777799</v>
      </c>
      <c r="X374" s="3">
        <v>44654</v>
      </c>
      <c r="Y374" s="3">
        <v>44655</v>
      </c>
      <c r="Z374" s="2">
        <v>44654.511145833298</v>
      </c>
      <c r="AA374" s="3">
        <v>44655</v>
      </c>
      <c r="AD374" s="2">
        <v>44657.529166666704</v>
      </c>
      <c r="AE374" t="s">
        <v>5296</v>
      </c>
      <c r="AF374" t="s">
        <v>5297</v>
      </c>
      <c r="AG374" t="s">
        <v>3599</v>
      </c>
      <c r="AH374" t="s">
        <v>5298</v>
      </c>
      <c r="AI374">
        <v>0</v>
      </c>
      <c r="AJ374">
        <v>0</v>
      </c>
      <c r="AK374">
        <v>2</v>
      </c>
      <c r="AL374">
        <v>3</v>
      </c>
      <c r="AM374" t="s">
        <v>5299</v>
      </c>
      <c r="AN374" t="s">
        <v>5300</v>
      </c>
    </row>
    <row r="375" spans="1:40" x14ac:dyDescent="0.25">
      <c r="A375">
        <v>21878592</v>
      </c>
      <c r="B375" t="s">
        <v>6016</v>
      </c>
      <c r="C375" t="s">
        <v>6017</v>
      </c>
      <c r="E375" t="s">
        <v>257</v>
      </c>
      <c r="F375" t="s">
        <v>5284</v>
      </c>
      <c r="G375" t="s">
        <v>5285</v>
      </c>
      <c r="H375" t="s">
        <v>5286</v>
      </c>
      <c r="I375" t="s">
        <v>5287</v>
      </c>
      <c r="J375" t="s">
        <v>5319</v>
      </c>
      <c r="K375" t="s">
        <v>193</v>
      </c>
      <c r="L375" t="s">
        <v>5410</v>
      </c>
      <c r="M375" t="s">
        <v>5304</v>
      </c>
      <c r="N375" t="s">
        <v>5305</v>
      </c>
      <c r="O375" t="s">
        <v>5292</v>
      </c>
      <c r="P375" t="s">
        <v>5323</v>
      </c>
      <c r="Q375" t="s">
        <v>5324</v>
      </c>
      <c r="R375" s="2">
        <v>44627.510995370401</v>
      </c>
      <c r="S375">
        <v>1</v>
      </c>
      <c r="V375" t="s">
        <v>5295</v>
      </c>
      <c r="W375" s="2">
        <v>44628.354907407404</v>
      </c>
      <c r="X375" s="3">
        <v>44626</v>
      </c>
      <c r="Y375" s="3">
        <v>44628</v>
      </c>
      <c r="Z375" s="2">
        <v>44627.511041666701</v>
      </c>
      <c r="AA375" s="3">
        <v>44628</v>
      </c>
      <c r="AD375" s="2">
        <v>44634.5625</v>
      </c>
      <c r="AE375" t="s">
        <v>5296</v>
      </c>
      <c r="AF375" t="s">
        <v>5297</v>
      </c>
      <c r="AG375" t="s">
        <v>4223</v>
      </c>
      <c r="AH375" t="s">
        <v>5298</v>
      </c>
      <c r="AI375">
        <v>1</v>
      </c>
      <c r="AJ375">
        <v>0</v>
      </c>
      <c r="AK375">
        <v>6</v>
      </c>
      <c r="AL375">
        <v>8</v>
      </c>
      <c r="AM375" t="s">
        <v>5465</v>
      </c>
      <c r="AN375" t="s">
        <v>5300</v>
      </c>
    </row>
    <row r="376" spans="1:40" x14ac:dyDescent="0.25">
      <c r="A376">
        <v>21878592</v>
      </c>
      <c r="B376" t="s">
        <v>6016</v>
      </c>
      <c r="C376" t="s">
        <v>6018</v>
      </c>
      <c r="E376" t="s">
        <v>257</v>
      </c>
      <c r="F376" t="s">
        <v>5284</v>
      </c>
      <c r="G376" t="s">
        <v>5285</v>
      </c>
      <c r="H376" t="s">
        <v>5286</v>
      </c>
      <c r="I376" t="s">
        <v>5287</v>
      </c>
      <c r="J376" t="s">
        <v>5288</v>
      </c>
      <c r="K376" t="s">
        <v>567</v>
      </c>
      <c r="L376" t="s">
        <v>5616</v>
      </c>
      <c r="M376" t="s">
        <v>5328</v>
      </c>
      <c r="N376" t="s">
        <v>5329</v>
      </c>
      <c r="O376" t="s">
        <v>5292</v>
      </c>
      <c r="P376" t="s">
        <v>5293</v>
      </c>
      <c r="Q376" t="s">
        <v>5294</v>
      </c>
      <c r="R376" s="2">
        <v>44626.553148148101</v>
      </c>
      <c r="S376">
        <v>1</v>
      </c>
      <c r="V376" t="s">
        <v>5295</v>
      </c>
      <c r="W376" s="2">
        <v>44627.569351851896</v>
      </c>
      <c r="X376" s="3">
        <v>44626</v>
      </c>
      <c r="Y376" s="3">
        <v>44627</v>
      </c>
      <c r="Z376" s="2">
        <v>44626.553182870397</v>
      </c>
      <c r="AA376" s="3">
        <v>44627</v>
      </c>
      <c r="AD376" s="2">
        <v>44630.514583333301</v>
      </c>
      <c r="AE376" t="s">
        <v>5296</v>
      </c>
      <c r="AF376" t="s">
        <v>5297</v>
      </c>
      <c r="AG376" t="s">
        <v>4223</v>
      </c>
      <c r="AH376" t="s">
        <v>5298</v>
      </c>
      <c r="AI376">
        <v>0</v>
      </c>
      <c r="AJ376">
        <v>0</v>
      </c>
      <c r="AK376">
        <v>3</v>
      </c>
      <c r="AL376">
        <v>4</v>
      </c>
      <c r="AM376" t="s">
        <v>5299</v>
      </c>
      <c r="AN376" t="s">
        <v>5300</v>
      </c>
    </row>
    <row r="377" spans="1:40" x14ac:dyDescent="0.25">
      <c r="A377">
        <v>21971114</v>
      </c>
      <c r="B377" t="s">
        <v>6019</v>
      </c>
      <c r="C377" t="s">
        <v>6020</v>
      </c>
      <c r="E377" t="s">
        <v>22</v>
      </c>
      <c r="F377" t="s">
        <v>5284</v>
      </c>
      <c r="G377" t="s">
        <v>5285</v>
      </c>
      <c r="H377" t="s">
        <v>5286</v>
      </c>
      <c r="I377" t="s">
        <v>5287</v>
      </c>
      <c r="J377" t="s">
        <v>5288</v>
      </c>
      <c r="K377" t="s">
        <v>354</v>
      </c>
      <c r="L377" t="s">
        <v>5500</v>
      </c>
      <c r="M377" t="s">
        <v>5328</v>
      </c>
      <c r="N377" t="s">
        <v>5329</v>
      </c>
      <c r="O377" t="s">
        <v>5292</v>
      </c>
      <c r="P377" t="s">
        <v>5293</v>
      </c>
      <c r="Q377" t="s">
        <v>5294</v>
      </c>
      <c r="R377" s="2">
        <v>44657.511805555601</v>
      </c>
      <c r="S377">
        <v>2</v>
      </c>
      <c r="V377" t="s">
        <v>5295</v>
      </c>
      <c r="W377" s="2">
        <v>44657.848483796297</v>
      </c>
      <c r="X377" s="3">
        <v>44657</v>
      </c>
      <c r="Y377" s="3">
        <v>44658</v>
      </c>
      <c r="Z377" s="2">
        <v>44657.511886574102</v>
      </c>
      <c r="AA377" s="3">
        <v>44657</v>
      </c>
      <c r="AD377" s="2">
        <v>44662.4506944444</v>
      </c>
      <c r="AE377" t="s">
        <v>5296</v>
      </c>
      <c r="AF377" t="s">
        <v>5297</v>
      </c>
      <c r="AG377" t="s">
        <v>4226</v>
      </c>
      <c r="AH377" t="s">
        <v>5298</v>
      </c>
      <c r="AI377">
        <v>0</v>
      </c>
      <c r="AJ377">
        <v>0</v>
      </c>
      <c r="AK377">
        <v>5</v>
      </c>
      <c r="AL377">
        <v>5</v>
      </c>
      <c r="AM377" t="s">
        <v>5299</v>
      </c>
      <c r="AN377" t="s">
        <v>5300</v>
      </c>
    </row>
    <row r="378" spans="1:40" x14ac:dyDescent="0.25">
      <c r="A378">
        <v>21971114</v>
      </c>
      <c r="B378" t="s">
        <v>6019</v>
      </c>
      <c r="C378" t="s">
        <v>6020</v>
      </c>
      <c r="E378" t="s">
        <v>22</v>
      </c>
      <c r="F378" t="s">
        <v>5284</v>
      </c>
      <c r="G378" t="s">
        <v>5285</v>
      </c>
      <c r="H378" t="s">
        <v>5286</v>
      </c>
      <c r="I378" t="s">
        <v>5287</v>
      </c>
      <c r="J378" t="s">
        <v>5288</v>
      </c>
      <c r="K378" t="s">
        <v>23</v>
      </c>
      <c r="L378" t="s">
        <v>5306</v>
      </c>
      <c r="M378" t="s">
        <v>5304</v>
      </c>
      <c r="N378" t="s">
        <v>5305</v>
      </c>
      <c r="O378" t="s">
        <v>5292</v>
      </c>
      <c r="P378" t="s">
        <v>5293</v>
      </c>
      <c r="Q378" t="s">
        <v>5294</v>
      </c>
      <c r="R378" s="2">
        <v>44657.511805555601</v>
      </c>
      <c r="S378">
        <v>1</v>
      </c>
      <c r="V378" t="s">
        <v>5295</v>
      </c>
      <c r="W378" s="2">
        <v>44657.848483796297</v>
      </c>
      <c r="X378" s="3">
        <v>44657</v>
      </c>
      <c r="Y378" s="3">
        <v>44658</v>
      </c>
      <c r="Z378" s="2">
        <v>44657.511886574102</v>
      </c>
      <c r="AA378" s="3">
        <v>44657</v>
      </c>
      <c r="AD378" s="2">
        <v>44662.4506944444</v>
      </c>
      <c r="AE378" t="s">
        <v>5296</v>
      </c>
      <c r="AF378" t="s">
        <v>5297</v>
      </c>
      <c r="AG378" t="s">
        <v>4226</v>
      </c>
      <c r="AH378" t="s">
        <v>5298</v>
      </c>
      <c r="AI378">
        <v>0</v>
      </c>
      <c r="AJ378">
        <v>0</v>
      </c>
      <c r="AK378">
        <v>5</v>
      </c>
      <c r="AL378">
        <v>5</v>
      </c>
      <c r="AM378" t="s">
        <v>5299</v>
      </c>
      <c r="AN378" t="s">
        <v>5300</v>
      </c>
    </row>
    <row r="379" spans="1:40" x14ac:dyDescent="0.25">
      <c r="A379">
        <v>21971114</v>
      </c>
      <c r="B379" t="s">
        <v>6019</v>
      </c>
      <c r="C379" t="s">
        <v>6020</v>
      </c>
      <c r="E379" t="s">
        <v>22</v>
      </c>
      <c r="F379" t="s">
        <v>5284</v>
      </c>
      <c r="G379" t="s">
        <v>5285</v>
      </c>
      <c r="H379" t="s">
        <v>5286</v>
      </c>
      <c r="I379" t="s">
        <v>5287</v>
      </c>
      <c r="J379" t="s">
        <v>5288</v>
      </c>
      <c r="K379" t="s">
        <v>270</v>
      </c>
      <c r="L379" t="s">
        <v>5454</v>
      </c>
      <c r="M379" t="s">
        <v>5304</v>
      </c>
      <c r="N379" t="s">
        <v>5305</v>
      </c>
      <c r="O379" t="s">
        <v>5292</v>
      </c>
      <c r="P379" t="s">
        <v>5293</v>
      </c>
      <c r="Q379" t="s">
        <v>5294</v>
      </c>
      <c r="R379" s="2">
        <v>44657.511805555601</v>
      </c>
      <c r="S379">
        <v>1</v>
      </c>
      <c r="V379" t="s">
        <v>5295</v>
      </c>
      <c r="W379" s="2">
        <v>44657.848483796297</v>
      </c>
      <c r="X379" s="3">
        <v>44657</v>
      </c>
      <c r="Y379" s="3">
        <v>44658</v>
      </c>
      <c r="Z379" s="2">
        <v>44657.511886574102</v>
      </c>
      <c r="AA379" s="3">
        <v>44657</v>
      </c>
      <c r="AD379" s="2">
        <v>44662.4506944444</v>
      </c>
      <c r="AE379" t="s">
        <v>5296</v>
      </c>
      <c r="AF379" t="s">
        <v>5297</v>
      </c>
      <c r="AG379" t="s">
        <v>4226</v>
      </c>
      <c r="AH379" t="s">
        <v>5298</v>
      </c>
      <c r="AI379">
        <v>0</v>
      </c>
      <c r="AJ379">
        <v>0</v>
      </c>
      <c r="AK379">
        <v>5</v>
      </c>
      <c r="AL379">
        <v>5</v>
      </c>
      <c r="AM379" t="s">
        <v>5299</v>
      </c>
      <c r="AN379" t="s">
        <v>5300</v>
      </c>
    </row>
    <row r="380" spans="1:40" x14ac:dyDescent="0.25">
      <c r="A380">
        <v>21928312</v>
      </c>
      <c r="B380" t="s">
        <v>6021</v>
      </c>
      <c r="C380" t="s">
        <v>6022</v>
      </c>
      <c r="E380" t="s">
        <v>22</v>
      </c>
      <c r="F380" t="s">
        <v>5284</v>
      </c>
      <c r="G380" t="s">
        <v>5285</v>
      </c>
      <c r="H380" t="s">
        <v>5286</v>
      </c>
      <c r="I380" t="s">
        <v>5287</v>
      </c>
      <c r="J380" t="s">
        <v>5288</v>
      </c>
      <c r="K380" t="s">
        <v>6023</v>
      </c>
      <c r="L380" t="s">
        <v>6024</v>
      </c>
      <c r="M380" t="s">
        <v>5374</v>
      </c>
      <c r="N380" t="s">
        <v>5334</v>
      </c>
      <c r="O380" t="s">
        <v>5292</v>
      </c>
      <c r="P380" t="s">
        <v>5293</v>
      </c>
      <c r="Q380" t="s">
        <v>5294</v>
      </c>
      <c r="R380" s="2">
        <v>44642.724224537</v>
      </c>
      <c r="S380">
        <v>1</v>
      </c>
      <c r="V380" t="s">
        <v>5295</v>
      </c>
      <c r="W380" s="2">
        <v>44643.331562500003</v>
      </c>
      <c r="X380" s="3">
        <v>44642</v>
      </c>
      <c r="Y380" s="3">
        <v>44643</v>
      </c>
      <c r="Z380" s="2">
        <v>44642.724849537</v>
      </c>
      <c r="AA380" s="3">
        <v>44643</v>
      </c>
      <c r="AE380" t="s">
        <v>5296</v>
      </c>
      <c r="AF380" t="s">
        <v>5297</v>
      </c>
      <c r="AG380" t="s">
        <v>4230</v>
      </c>
      <c r="AH380" t="s">
        <v>5298</v>
      </c>
      <c r="AI380">
        <v>0</v>
      </c>
      <c r="AJ380">
        <v>0</v>
      </c>
      <c r="AN380" t="s">
        <v>5300</v>
      </c>
    </row>
    <row r="381" spans="1:40" x14ac:dyDescent="0.25">
      <c r="A381">
        <v>21928312</v>
      </c>
      <c r="B381" t="s">
        <v>6021</v>
      </c>
      <c r="C381" t="s">
        <v>6025</v>
      </c>
      <c r="E381" t="s">
        <v>22</v>
      </c>
      <c r="F381" t="s">
        <v>5284</v>
      </c>
      <c r="G381" t="s">
        <v>5285</v>
      </c>
      <c r="H381" t="s">
        <v>5286</v>
      </c>
      <c r="I381" t="s">
        <v>5287</v>
      </c>
      <c r="J381" t="s">
        <v>5319</v>
      </c>
      <c r="K381" t="s">
        <v>558</v>
      </c>
      <c r="L381" t="s">
        <v>5611</v>
      </c>
      <c r="M381" t="s">
        <v>5374</v>
      </c>
      <c r="N381" t="s">
        <v>5334</v>
      </c>
      <c r="O381" t="s">
        <v>5292</v>
      </c>
      <c r="P381" t="s">
        <v>5323</v>
      </c>
      <c r="Q381" t="s">
        <v>5324</v>
      </c>
      <c r="R381" s="2">
        <v>44642.760833333297</v>
      </c>
      <c r="S381">
        <v>2</v>
      </c>
      <c r="V381" t="s">
        <v>5295</v>
      </c>
      <c r="W381" s="2">
        <v>44643.417418981502</v>
      </c>
      <c r="X381" s="3">
        <v>44642</v>
      </c>
      <c r="Y381" s="3">
        <v>44643</v>
      </c>
      <c r="Z381" s="2">
        <v>44642.760844907403</v>
      </c>
      <c r="AA381" s="3">
        <v>44643</v>
      </c>
      <c r="AD381" s="2">
        <v>44649.397916666698</v>
      </c>
      <c r="AE381" t="s">
        <v>5296</v>
      </c>
      <c r="AF381" t="s">
        <v>5297</v>
      </c>
      <c r="AG381" t="s">
        <v>4230</v>
      </c>
      <c r="AH381" t="s">
        <v>5298</v>
      </c>
      <c r="AI381">
        <v>0</v>
      </c>
      <c r="AJ381">
        <v>0</v>
      </c>
      <c r="AK381">
        <v>6</v>
      </c>
      <c r="AL381">
        <v>7</v>
      </c>
      <c r="AM381" t="s">
        <v>5299</v>
      </c>
      <c r="AN381" t="s">
        <v>5300</v>
      </c>
    </row>
    <row r="382" spans="1:40" x14ac:dyDescent="0.25">
      <c r="A382">
        <v>21972452</v>
      </c>
      <c r="B382" t="s">
        <v>6026</v>
      </c>
      <c r="C382" t="s">
        <v>6027</v>
      </c>
      <c r="E382" t="s">
        <v>73</v>
      </c>
      <c r="F382" t="s">
        <v>5284</v>
      </c>
      <c r="G382" t="s">
        <v>5285</v>
      </c>
      <c r="H382" t="s">
        <v>5286</v>
      </c>
      <c r="I382" t="s">
        <v>5287</v>
      </c>
      <c r="J382" t="s">
        <v>5288</v>
      </c>
      <c r="K382" t="s">
        <v>1427</v>
      </c>
      <c r="L382" t="s">
        <v>6028</v>
      </c>
      <c r="M382" t="s">
        <v>5333</v>
      </c>
      <c r="N382" t="s">
        <v>5334</v>
      </c>
      <c r="O382" t="s">
        <v>5292</v>
      </c>
      <c r="P382" t="s">
        <v>5293</v>
      </c>
      <c r="Q382" t="s">
        <v>5294</v>
      </c>
      <c r="R382" s="2">
        <v>44657.761053240698</v>
      </c>
      <c r="S382">
        <v>1</v>
      </c>
      <c r="V382" t="s">
        <v>5295</v>
      </c>
      <c r="W382" s="2">
        <v>44658.240231481497</v>
      </c>
      <c r="X382" s="3">
        <v>44657</v>
      </c>
      <c r="Y382" s="3">
        <v>44658</v>
      </c>
      <c r="Z382" s="2">
        <v>44657.761157407404</v>
      </c>
      <c r="AA382" s="3">
        <v>44658</v>
      </c>
      <c r="AD382" s="2">
        <v>44662.555555555598</v>
      </c>
      <c r="AE382" t="s">
        <v>5296</v>
      </c>
      <c r="AF382" t="s">
        <v>5297</v>
      </c>
      <c r="AG382" t="s">
        <v>4234</v>
      </c>
      <c r="AH382" t="s">
        <v>5298</v>
      </c>
      <c r="AI382">
        <v>0</v>
      </c>
      <c r="AJ382">
        <v>0</v>
      </c>
      <c r="AK382">
        <v>4</v>
      </c>
      <c r="AL382">
        <v>5</v>
      </c>
      <c r="AM382" t="s">
        <v>5299</v>
      </c>
      <c r="AN382" t="s">
        <v>5300</v>
      </c>
    </row>
    <row r="383" spans="1:40" x14ac:dyDescent="0.25">
      <c r="A383">
        <v>21971807</v>
      </c>
      <c r="B383" t="s">
        <v>6029</v>
      </c>
      <c r="C383" t="s">
        <v>6030</v>
      </c>
      <c r="D383" t="s">
        <v>1435</v>
      </c>
      <c r="E383" t="s">
        <v>98</v>
      </c>
      <c r="F383" t="s">
        <v>5284</v>
      </c>
      <c r="G383" t="s">
        <v>5285</v>
      </c>
      <c r="H383" t="s">
        <v>5286</v>
      </c>
      <c r="I383" t="s">
        <v>5287</v>
      </c>
      <c r="J383" t="s">
        <v>5319</v>
      </c>
      <c r="K383" t="s">
        <v>55</v>
      </c>
      <c r="L383" t="s">
        <v>5320</v>
      </c>
      <c r="M383" t="s">
        <v>5321</v>
      </c>
      <c r="N383" t="s">
        <v>5322</v>
      </c>
      <c r="O383" t="s">
        <v>5292</v>
      </c>
      <c r="P383" t="s">
        <v>5323</v>
      </c>
      <c r="Q383" t="s">
        <v>5324</v>
      </c>
      <c r="R383" s="2">
        <v>44657.668784722198</v>
      </c>
      <c r="S383">
        <v>1</v>
      </c>
      <c r="V383" t="s">
        <v>5295</v>
      </c>
      <c r="W383" s="2">
        <v>44658.323148148098</v>
      </c>
      <c r="X383" s="3">
        <v>44657</v>
      </c>
      <c r="Y383" s="3">
        <v>44658</v>
      </c>
      <c r="Z383" s="2">
        <v>44657.669537037</v>
      </c>
      <c r="AA383" s="3">
        <v>44658</v>
      </c>
      <c r="AD383" s="2">
        <v>44662.725694444402</v>
      </c>
      <c r="AE383" t="s">
        <v>5296</v>
      </c>
      <c r="AF383" t="s">
        <v>5297</v>
      </c>
      <c r="AG383" t="s">
        <v>4237</v>
      </c>
      <c r="AH383" t="s">
        <v>5298</v>
      </c>
      <c r="AI383">
        <v>0</v>
      </c>
      <c r="AJ383">
        <v>0</v>
      </c>
      <c r="AK383">
        <v>4</v>
      </c>
      <c r="AL383">
        <v>5</v>
      </c>
      <c r="AM383" t="s">
        <v>5299</v>
      </c>
      <c r="AN383" t="s">
        <v>5300</v>
      </c>
    </row>
    <row r="384" spans="1:40" x14ac:dyDescent="0.25">
      <c r="A384">
        <v>21969359</v>
      </c>
      <c r="B384" t="s">
        <v>6031</v>
      </c>
      <c r="C384" t="s">
        <v>6032</v>
      </c>
      <c r="D384" t="s">
        <v>1440</v>
      </c>
      <c r="E384" t="s">
        <v>52</v>
      </c>
      <c r="F384" t="s">
        <v>5284</v>
      </c>
      <c r="G384" t="s">
        <v>5285</v>
      </c>
      <c r="H384" t="s">
        <v>5286</v>
      </c>
      <c r="I384" t="s">
        <v>5287</v>
      </c>
      <c r="J384" t="s">
        <v>5288</v>
      </c>
      <c r="K384" t="s">
        <v>455</v>
      </c>
      <c r="L384" t="s">
        <v>5560</v>
      </c>
      <c r="M384" t="s">
        <v>5290</v>
      </c>
      <c r="N384" t="s">
        <v>5291</v>
      </c>
      <c r="O384" t="s">
        <v>5292</v>
      </c>
      <c r="P384" t="s">
        <v>5293</v>
      </c>
      <c r="Q384" t="s">
        <v>5294</v>
      </c>
      <c r="R384" s="2">
        <v>44656.886111111096</v>
      </c>
      <c r="S384">
        <v>1</v>
      </c>
      <c r="V384" t="s">
        <v>5295</v>
      </c>
      <c r="W384" s="2">
        <v>44657.2755555556</v>
      </c>
      <c r="X384" s="3">
        <v>44656</v>
      </c>
      <c r="Y384" s="3">
        <v>44657</v>
      </c>
      <c r="Z384" s="2">
        <v>44656.886203703703</v>
      </c>
      <c r="AA384" s="3">
        <v>44657</v>
      </c>
      <c r="AD384" s="2">
        <v>44659.5444444444</v>
      </c>
      <c r="AE384" t="s">
        <v>5296</v>
      </c>
      <c r="AF384" t="s">
        <v>5297</v>
      </c>
      <c r="AG384" t="s">
        <v>4240</v>
      </c>
      <c r="AH384" t="s">
        <v>5298</v>
      </c>
      <c r="AI384">
        <v>0</v>
      </c>
      <c r="AJ384">
        <v>0</v>
      </c>
      <c r="AK384">
        <v>2</v>
      </c>
      <c r="AL384">
        <v>3</v>
      </c>
      <c r="AM384" t="s">
        <v>5299</v>
      </c>
      <c r="AN384" t="s">
        <v>5300</v>
      </c>
    </row>
    <row r="385" spans="1:40" x14ac:dyDescent="0.25">
      <c r="A385">
        <v>21975605</v>
      </c>
      <c r="B385" t="s">
        <v>6033</v>
      </c>
      <c r="C385" t="s">
        <v>6034</v>
      </c>
      <c r="E385" t="s">
        <v>22</v>
      </c>
      <c r="F385" t="s">
        <v>5284</v>
      </c>
      <c r="G385" t="s">
        <v>5285</v>
      </c>
      <c r="H385" t="s">
        <v>5286</v>
      </c>
      <c r="I385" t="s">
        <v>5287</v>
      </c>
      <c r="J385" t="s">
        <v>5319</v>
      </c>
      <c r="K385" t="s">
        <v>213</v>
      </c>
      <c r="L385" t="s">
        <v>5421</v>
      </c>
      <c r="M385" t="s">
        <v>5422</v>
      </c>
      <c r="N385" t="s">
        <v>5423</v>
      </c>
      <c r="O385" t="s">
        <v>5292</v>
      </c>
      <c r="P385" t="s">
        <v>5323</v>
      </c>
      <c r="Q385" t="s">
        <v>5324</v>
      </c>
      <c r="R385" s="2">
        <v>44659.011030092603</v>
      </c>
      <c r="S385">
        <v>1</v>
      </c>
      <c r="V385" t="s">
        <v>5295</v>
      </c>
      <c r="W385" s="2">
        <v>44659.687928240703</v>
      </c>
      <c r="X385" s="3">
        <v>44658</v>
      </c>
      <c r="Y385" s="3">
        <v>44659</v>
      </c>
      <c r="Z385" s="2">
        <v>44659.011041666701</v>
      </c>
      <c r="AA385" s="3">
        <v>44659</v>
      </c>
      <c r="AD385" s="2">
        <v>44662.600694444402</v>
      </c>
      <c r="AE385" t="s">
        <v>5296</v>
      </c>
      <c r="AF385" t="s">
        <v>5297</v>
      </c>
      <c r="AG385" t="s">
        <v>4243</v>
      </c>
      <c r="AH385" t="s">
        <v>5424</v>
      </c>
      <c r="AI385">
        <v>1</v>
      </c>
      <c r="AJ385">
        <v>0</v>
      </c>
      <c r="AK385">
        <v>3</v>
      </c>
      <c r="AL385">
        <v>4</v>
      </c>
      <c r="AM385" t="s">
        <v>5299</v>
      </c>
      <c r="AN385" t="s">
        <v>5300</v>
      </c>
    </row>
    <row r="386" spans="1:40" x14ac:dyDescent="0.25">
      <c r="A386">
        <v>21908969</v>
      </c>
      <c r="B386" t="s">
        <v>6035</v>
      </c>
      <c r="C386" t="s">
        <v>6036</v>
      </c>
      <c r="E386" t="s">
        <v>73</v>
      </c>
      <c r="F386" t="s">
        <v>5284</v>
      </c>
      <c r="G386" t="s">
        <v>5285</v>
      </c>
      <c r="H386" t="s">
        <v>5286</v>
      </c>
      <c r="I386" t="s">
        <v>5287</v>
      </c>
      <c r="J386" t="s">
        <v>5288</v>
      </c>
      <c r="K386" t="s">
        <v>176</v>
      </c>
      <c r="L386" t="s">
        <v>5398</v>
      </c>
      <c r="M386" t="s">
        <v>5304</v>
      </c>
      <c r="N386" t="s">
        <v>5305</v>
      </c>
      <c r="O386" t="s">
        <v>5292</v>
      </c>
      <c r="P386" t="s">
        <v>5293</v>
      </c>
      <c r="Q386" t="s">
        <v>5294</v>
      </c>
      <c r="R386" s="2">
        <v>44636.011250000003</v>
      </c>
      <c r="S386">
        <v>1</v>
      </c>
      <c r="V386" t="s">
        <v>5295</v>
      </c>
      <c r="W386" s="2">
        <v>44636.738645833299</v>
      </c>
      <c r="X386" s="3">
        <v>44635</v>
      </c>
      <c r="Y386" s="3">
        <v>44636</v>
      </c>
      <c r="Z386" s="2">
        <v>44636.011331018497</v>
      </c>
      <c r="AA386" s="3">
        <v>44636</v>
      </c>
      <c r="AD386" s="2">
        <v>44638.550694444399</v>
      </c>
      <c r="AE386" t="s">
        <v>5296</v>
      </c>
      <c r="AF386" t="s">
        <v>5297</v>
      </c>
      <c r="AG386" t="s">
        <v>4083</v>
      </c>
      <c r="AH386" t="s">
        <v>5298</v>
      </c>
      <c r="AI386">
        <v>1</v>
      </c>
      <c r="AJ386">
        <v>0</v>
      </c>
      <c r="AK386">
        <v>2</v>
      </c>
      <c r="AL386">
        <v>3</v>
      </c>
      <c r="AM386" t="s">
        <v>5299</v>
      </c>
      <c r="AN386" t="s">
        <v>5300</v>
      </c>
    </row>
    <row r="387" spans="1:40" x14ac:dyDescent="0.25">
      <c r="A387">
        <v>21983429</v>
      </c>
      <c r="B387" t="s">
        <v>6037</v>
      </c>
      <c r="C387" t="s">
        <v>6038</v>
      </c>
      <c r="E387" t="s">
        <v>192</v>
      </c>
      <c r="F387" t="s">
        <v>5284</v>
      </c>
      <c r="G387" t="s">
        <v>5285</v>
      </c>
      <c r="H387" t="s">
        <v>5286</v>
      </c>
      <c r="I387" t="s">
        <v>5287</v>
      </c>
      <c r="J387" t="s">
        <v>5288</v>
      </c>
      <c r="K387" t="s">
        <v>62</v>
      </c>
      <c r="L387" t="s">
        <v>5327</v>
      </c>
      <c r="M387" t="s">
        <v>5328</v>
      </c>
      <c r="N387" t="s">
        <v>5329</v>
      </c>
      <c r="O387" t="s">
        <v>5292</v>
      </c>
      <c r="P387" t="s">
        <v>5293</v>
      </c>
      <c r="Q387" t="s">
        <v>5294</v>
      </c>
      <c r="R387" s="2">
        <v>44662.386620370402</v>
      </c>
      <c r="S387">
        <v>1</v>
      </c>
      <c r="V387" t="s">
        <v>5295</v>
      </c>
      <c r="W387" s="2">
        <v>44662.724247685197</v>
      </c>
      <c r="X387" s="3">
        <v>44662</v>
      </c>
      <c r="Y387" s="3">
        <v>44663</v>
      </c>
      <c r="Z387" s="2">
        <v>44662.386817129598</v>
      </c>
      <c r="AA387" s="3">
        <v>44662</v>
      </c>
      <c r="AD387" s="2">
        <v>44664.538194444402</v>
      </c>
      <c r="AE387" t="s">
        <v>5296</v>
      </c>
      <c r="AF387" t="s">
        <v>5297</v>
      </c>
      <c r="AG387" t="s">
        <v>3591</v>
      </c>
      <c r="AH387" t="s">
        <v>5298</v>
      </c>
      <c r="AI387">
        <v>0</v>
      </c>
      <c r="AJ387">
        <v>0</v>
      </c>
      <c r="AK387">
        <v>2</v>
      </c>
      <c r="AL387">
        <v>2</v>
      </c>
      <c r="AM387" t="s">
        <v>5299</v>
      </c>
      <c r="AN387" t="s">
        <v>5300</v>
      </c>
    </row>
    <row r="388" spans="1:40" x14ac:dyDescent="0.25">
      <c r="A388">
        <v>21953262</v>
      </c>
      <c r="B388" t="s">
        <v>6039</v>
      </c>
      <c r="C388" t="s">
        <v>6040</v>
      </c>
      <c r="D388" t="s">
        <v>1459</v>
      </c>
      <c r="E388" t="s">
        <v>52</v>
      </c>
      <c r="F388" t="s">
        <v>5284</v>
      </c>
      <c r="G388" t="s">
        <v>5285</v>
      </c>
      <c r="H388" t="s">
        <v>5286</v>
      </c>
      <c r="I388" t="s">
        <v>5287</v>
      </c>
      <c r="J388" t="s">
        <v>5319</v>
      </c>
      <c r="K388" t="s">
        <v>1455</v>
      </c>
      <c r="L388" t="s">
        <v>6041</v>
      </c>
      <c r="M388" t="s">
        <v>5830</v>
      </c>
      <c r="N388" t="s">
        <v>5305</v>
      </c>
      <c r="O388" t="s">
        <v>5292</v>
      </c>
      <c r="P388" t="s">
        <v>5323</v>
      </c>
      <c r="Q388" t="s">
        <v>5324</v>
      </c>
      <c r="R388" s="2">
        <v>44651.679583333302</v>
      </c>
      <c r="S388">
        <v>1</v>
      </c>
      <c r="V388" t="s">
        <v>5295</v>
      </c>
      <c r="W388" s="2">
        <v>44652.427384259303</v>
      </c>
      <c r="X388" s="3">
        <v>44650</v>
      </c>
      <c r="Y388" s="3">
        <v>44651</v>
      </c>
      <c r="Z388" s="2">
        <v>44651.679756944402</v>
      </c>
      <c r="AA388" s="3">
        <v>44652</v>
      </c>
      <c r="AD388" s="2">
        <v>44657.514583333301</v>
      </c>
      <c r="AE388" t="s">
        <v>5296</v>
      </c>
      <c r="AF388" t="s">
        <v>5297</v>
      </c>
      <c r="AG388" t="s">
        <v>4252</v>
      </c>
      <c r="AH388" t="s">
        <v>5298</v>
      </c>
      <c r="AI388">
        <v>1</v>
      </c>
      <c r="AJ388">
        <v>0</v>
      </c>
      <c r="AK388">
        <v>5</v>
      </c>
      <c r="AL388">
        <v>7</v>
      </c>
      <c r="AM388" t="s">
        <v>5299</v>
      </c>
      <c r="AN388" t="s">
        <v>5300</v>
      </c>
    </row>
    <row r="389" spans="1:40" x14ac:dyDescent="0.25">
      <c r="A389">
        <v>21941713</v>
      </c>
      <c r="B389" t="s">
        <v>6042</v>
      </c>
      <c r="C389" t="s">
        <v>6043</v>
      </c>
      <c r="E389" t="s">
        <v>73</v>
      </c>
      <c r="F389" t="s">
        <v>5284</v>
      </c>
      <c r="G389" t="s">
        <v>5285</v>
      </c>
      <c r="H389" t="s">
        <v>5286</v>
      </c>
      <c r="I389" t="s">
        <v>5287</v>
      </c>
      <c r="J389" t="s">
        <v>5288</v>
      </c>
      <c r="K389" t="s">
        <v>973</v>
      </c>
      <c r="L389" t="s">
        <v>5810</v>
      </c>
      <c r="M389" t="s">
        <v>5581</v>
      </c>
      <c r="N389" t="s">
        <v>5305</v>
      </c>
      <c r="O389" t="s">
        <v>5292</v>
      </c>
      <c r="P389" t="s">
        <v>5293</v>
      </c>
      <c r="Q389" t="s">
        <v>5294</v>
      </c>
      <c r="R389" s="2">
        <v>44647.761550925898</v>
      </c>
      <c r="S389">
        <v>1</v>
      </c>
      <c r="V389" t="s">
        <v>5295</v>
      </c>
      <c r="W389" s="2">
        <v>44648.338101851798</v>
      </c>
      <c r="X389" s="3">
        <v>44647</v>
      </c>
      <c r="Y389" s="3">
        <v>44648</v>
      </c>
      <c r="Z389" s="2">
        <v>44647.761574074102</v>
      </c>
      <c r="AA389" s="3">
        <v>44648</v>
      </c>
      <c r="AD389" s="2">
        <v>44650.6652777778</v>
      </c>
      <c r="AE389" t="s">
        <v>5296</v>
      </c>
      <c r="AF389" t="s">
        <v>5297</v>
      </c>
      <c r="AG389" t="s">
        <v>4255</v>
      </c>
      <c r="AH389" t="s">
        <v>5298</v>
      </c>
      <c r="AI389">
        <v>0</v>
      </c>
      <c r="AJ389">
        <v>0</v>
      </c>
      <c r="AK389">
        <v>2</v>
      </c>
      <c r="AL389">
        <v>3</v>
      </c>
      <c r="AM389" t="s">
        <v>5299</v>
      </c>
      <c r="AN389" t="s">
        <v>5300</v>
      </c>
    </row>
    <row r="390" spans="1:40" x14ac:dyDescent="0.25">
      <c r="A390">
        <v>21973828</v>
      </c>
      <c r="B390" t="s">
        <v>6044</v>
      </c>
      <c r="C390" t="s">
        <v>6045</v>
      </c>
      <c r="E390" t="s">
        <v>73</v>
      </c>
      <c r="F390" t="s">
        <v>5284</v>
      </c>
      <c r="G390" t="s">
        <v>5285</v>
      </c>
      <c r="H390" t="s">
        <v>5286</v>
      </c>
      <c r="I390" t="s">
        <v>5287</v>
      </c>
      <c r="J390" t="s">
        <v>5288</v>
      </c>
      <c r="K390" t="s">
        <v>55</v>
      </c>
      <c r="L390" t="s">
        <v>5320</v>
      </c>
      <c r="M390" t="s">
        <v>5321</v>
      </c>
      <c r="N390" t="s">
        <v>5322</v>
      </c>
      <c r="O390" t="s">
        <v>5292</v>
      </c>
      <c r="P390" t="s">
        <v>5293</v>
      </c>
      <c r="Q390" t="s">
        <v>5294</v>
      </c>
      <c r="R390" s="2">
        <v>44658.386122685202</v>
      </c>
      <c r="S390">
        <v>1</v>
      </c>
      <c r="V390" t="s">
        <v>5295</v>
      </c>
      <c r="W390" s="2">
        <v>44658.742534722202</v>
      </c>
      <c r="X390" s="3">
        <v>44658</v>
      </c>
      <c r="Y390" s="3">
        <v>44659</v>
      </c>
      <c r="Z390" s="2">
        <v>44658.386134259301</v>
      </c>
      <c r="AA390" s="3">
        <v>44658</v>
      </c>
      <c r="AD390" s="2">
        <v>44662.542361111096</v>
      </c>
      <c r="AE390" t="s">
        <v>5296</v>
      </c>
      <c r="AF390" t="s">
        <v>5297</v>
      </c>
      <c r="AG390" t="s">
        <v>4258</v>
      </c>
      <c r="AH390" t="s">
        <v>5298</v>
      </c>
      <c r="AI390">
        <v>0</v>
      </c>
      <c r="AJ390">
        <v>0</v>
      </c>
      <c r="AK390">
        <v>4</v>
      </c>
      <c r="AL390">
        <v>4</v>
      </c>
      <c r="AM390" t="s">
        <v>5299</v>
      </c>
      <c r="AN390" t="s">
        <v>5300</v>
      </c>
    </row>
    <row r="391" spans="1:40" x14ac:dyDescent="0.25">
      <c r="A391">
        <v>21966879</v>
      </c>
      <c r="B391" t="s">
        <v>6046</v>
      </c>
      <c r="C391" t="s">
        <v>6047</v>
      </c>
      <c r="E391" t="s">
        <v>154</v>
      </c>
      <c r="F391" t="s">
        <v>5284</v>
      </c>
      <c r="G391" t="s">
        <v>5285</v>
      </c>
      <c r="H391" t="s">
        <v>5286</v>
      </c>
      <c r="I391" t="s">
        <v>5287</v>
      </c>
      <c r="J391" t="s">
        <v>5319</v>
      </c>
      <c r="K391" t="s">
        <v>1470</v>
      </c>
      <c r="L391" t="s">
        <v>5439</v>
      </c>
      <c r="M391" t="s">
        <v>5440</v>
      </c>
      <c r="N391" t="s">
        <v>5437</v>
      </c>
      <c r="O391" t="s">
        <v>5292</v>
      </c>
      <c r="P391" t="s">
        <v>5323</v>
      </c>
      <c r="Q391" t="s">
        <v>5324</v>
      </c>
      <c r="R391" s="2">
        <v>44656.011030092603</v>
      </c>
      <c r="S391">
        <v>1</v>
      </c>
      <c r="V391" t="s">
        <v>5295</v>
      </c>
      <c r="W391" s="2">
        <v>44656.418414351901</v>
      </c>
      <c r="X391" s="3">
        <v>44655</v>
      </c>
      <c r="Y391" s="3">
        <v>44656</v>
      </c>
      <c r="Z391" s="2">
        <v>44656.011041666701</v>
      </c>
      <c r="AA391" s="3">
        <v>44656</v>
      </c>
      <c r="AD391" s="2">
        <v>44658.556250000001</v>
      </c>
      <c r="AE391" t="s">
        <v>5296</v>
      </c>
      <c r="AF391" t="s">
        <v>5297</v>
      </c>
      <c r="AG391" t="s">
        <v>4261</v>
      </c>
      <c r="AH391" t="s">
        <v>5424</v>
      </c>
      <c r="AI391">
        <v>1</v>
      </c>
      <c r="AJ391">
        <v>0</v>
      </c>
      <c r="AK391">
        <v>2</v>
      </c>
      <c r="AL391">
        <v>3</v>
      </c>
      <c r="AM391" t="s">
        <v>5299</v>
      </c>
      <c r="AN391" t="s">
        <v>5300</v>
      </c>
    </row>
    <row r="392" spans="1:40" x14ac:dyDescent="0.25">
      <c r="A392">
        <v>21932465</v>
      </c>
      <c r="B392" t="s">
        <v>6048</v>
      </c>
      <c r="C392" t="s">
        <v>6049</v>
      </c>
      <c r="D392" t="s">
        <v>1480</v>
      </c>
      <c r="E392" t="s">
        <v>52</v>
      </c>
      <c r="F392" t="s">
        <v>5284</v>
      </c>
      <c r="G392" t="s">
        <v>5285</v>
      </c>
      <c r="H392" t="s">
        <v>5286</v>
      </c>
      <c r="I392" t="s">
        <v>5287</v>
      </c>
      <c r="J392" t="s">
        <v>5288</v>
      </c>
      <c r="K392" t="s">
        <v>1476</v>
      </c>
      <c r="L392" t="s">
        <v>6050</v>
      </c>
      <c r="M392" t="s">
        <v>5436</v>
      </c>
      <c r="N392" t="s">
        <v>5437</v>
      </c>
      <c r="O392" t="s">
        <v>5292</v>
      </c>
      <c r="P392" t="s">
        <v>5293</v>
      </c>
      <c r="Q392" t="s">
        <v>5294</v>
      </c>
      <c r="R392" s="2">
        <v>44643.709293981497</v>
      </c>
      <c r="S392">
        <v>1</v>
      </c>
      <c r="V392" t="s">
        <v>5295</v>
      </c>
      <c r="W392" s="2">
        <v>44644.835231481498</v>
      </c>
      <c r="X392" s="3">
        <v>44643</v>
      </c>
      <c r="Y392" s="3">
        <v>44644</v>
      </c>
      <c r="Z392" s="2">
        <v>44643.709837962997</v>
      </c>
      <c r="AA392" s="3">
        <v>44644</v>
      </c>
      <c r="AD392" s="2">
        <v>44647.436805555597</v>
      </c>
      <c r="AE392" t="s">
        <v>5296</v>
      </c>
      <c r="AF392" t="s">
        <v>5297</v>
      </c>
      <c r="AG392" t="s">
        <v>4265</v>
      </c>
      <c r="AH392" t="s">
        <v>5298</v>
      </c>
      <c r="AI392">
        <v>0</v>
      </c>
      <c r="AJ392">
        <v>0</v>
      </c>
      <c r="AK392">
        <v>3</v>
      </c>
      <c r="AL392">
        <v>4</v>
      </c>
      <c r="AM392" t="s">
        <v>5299</v>
      </c>
      <c r="AN392" t="s">
        <v>5300</v>
      </c>
    </row>
    <row r="393" spans="1:40" x14ac:dyDescent="0.25">
      <c r="A393">
        <v>21954805</v>
      </c>
      <c r="B393" t="s">
        <v>6051</v>
      </c>
      <c r="C393" t="s">
        <v>6052</v>
      </c>
      <c r="E393" t="s">
        <v>50</v>
      </c>
      <c r="F393" t="s">
        <v>5284</v>
      </c>
      <c r="G393" t="s">
        <v>5285</v>
      </c>
      <c r="H393" t="s">
        <v>5286</v>
      </c>
      <c r="I393" t="s">
        <v>5287</v>
      </c>
      <c r="J393" t="s">
        <v>5319</v>
      </c>
      <c r="K393" t="s">
        <v>1483</v>
      </c>
      <c r="L393" t="s">
        <v>6053</v>
      </c>
      <c r="M393" t="s">
        <v>5581</v>
      </c>
      <c r="N393" t="s">
        <v>5305</v>
      </c>
      <c r="O393" t="s">
        <v>5292</v>
      </c>
      <c r="P393" t="s">
        <v>5323</v>
      </c>
      <c r="Q393" t="s">
        <v>5324</v>
      </c>
      <c r="R393" s="2">
        <v>44651.511030092603</v>
      </c>
      <c r="S393">
        <v>1</v>
      </c>
      <c r="V393" t="s">
        <v>5295</v>
      </c>
      <c r="W393" s="2">
        <v>44652.323298611103</v>
      </c>
      <c r="X393" s="3">
        <v>44651</v>
      </c>
      <c r="Y393" s="3">
        <v>44652</v>
      </c>
      <c r="Z393" s="2">
        <v>44651.511076388902</v>
      </c>
      <c r="AA393" s="3">
        <v>44652</v>
      </c>
      <c r="AD393" s="2">
        <v>44659.483333333301</v>
      </c>
      <c r="AE393" t="s">
        <v>5296</v>
      </c>
      <c r="AF393" t="s">
        <v>5297</v>
      </c>
      <c r="AG393" t="s">
        <v>4269</v>
      </c>
      <c r="AH393" t="s">
        <v>5298</v>
      </c>
      <c r="AI393">
        <v>0</v>
      </c>
      <c r="AJ393">
        <v>0</v>
      </c>
      <c r="AK393">
        <v>7</v>
      </c>
      <c r="AL393">
        <v>8</v>
      </c>
      <c r="AM393" t="s">
        <v>5465</v>
      </c>
      <c r="AN393" t="s">
        <v>5300</v>
      </c>
    </row>
    <row r="394" spans="1:40" x14ac:dyDescent="0.25">
      <c r="A394">
        <v>21953475</v>
      </c>
      <c r="B394" t="s">
        <v>6054</v>
      </c>
      <c r="C394" t="s">
        <v>6055</v>
      </c>
      <c r="D394" t="s">
        <v>1491</v>
      </c>
      <c r="E394" t="s">
        <v>98</v>
      </c>
      <c r="F394" t="s">
        <v>5284</v>
      </c>
      <c r="G394" t="s">
        <v>5285</v>
      </c>
      <c r="H394" t="s">
        <v>5286</v>
      </c>
      <c r="I394" t="s">
        <v>5287</v>
      </c>
      <c r="J394" t="s">
        <v>5288</v>
      </c>
      <c r="K394" t="s">
        <v>380</v>
      </c>
      <c r="L394" t="s">
        <v>5523</v>
      </c>
      <c r="M394" t="s">
        <v>5524</v>
      </c>
      <c r="N394" t="s">
        <v>5525</v>
      </c>
      <c r="O394" t="s">
        <v>5292</v>
      </c>
      <c r="P394" t="s">
        <v>5293</v>
      </c>
      <c r="Q394" t="s">
        <v>5294</v>
      </c>
      <c r="R394" s="2">
        <v>44650.886620370402</v>
      </c>
      <c r="S394">
        <v>1</v>
      </c>
      <c r="V394" t="s">
        <v>5295</v>
      </c>
      <c r="W394" s="2">
        <v>44651.2280902778</v>
      </c>
      <c r="X394" s="3">
        <v>44650</v>
      </c>
      <c r="Y394" s="3">
        <v>44651</v>
      </c>
      <c r="Z394" s="2">
        <v>44650.886747685203</v>
      </c>
      <c r="AA394" s="3">
        <v>44651</v>
      </c>
      <c r="AD394" s="2">
        <v>44653.473611111098</v>
      </c>
      <c r="AE394" t="s">
        <v>5296</v>
      </c>
      <c r="AF394" t="s">
        <v>5297</v>
      </c>
      <c r="AG394" t="s">
        <v>4272</v>
      </c>
      <c r="AH394" t="s">
        <v>5298</v>
      </c>
      <c r="AI394">
        <v>0</v>
      </c>
      <c r="AJ394">
        <v>0</v>
      </c>
      <c r="AK394">
        <v>2</v>
      </c>
      <c r="AL394">
        <v>3</v>
      </c>
      <c r="AM394" t="s">
        <v>5299</v>
      </c>
      <c r="AN394" t="s">
        <v>5300</v>
      </c>
    </row>
    <row r="395" spans="1:40" x14ac:dyDescent="0.25">
      <c r="A395">
        <v>21946153</v>
      </c>
      <c r="B395" t="s">
        <v>6056</v>
      </c>
      <c r="C395" t="s">
        <v>6057</v>
      </c>
      <c r="E395" t="s">
        <v>31</v>
      </c>
      <c r="F395" t="s">
        <v>5284</v>
      </c>
      <c r="G395" t="s">
        <v>5285</v>
      </c>
      <c r="H395" t="s">
        <v>5286</v>
      </c>
      <c r="I395" t="s">
        <v>5287</v>
      </c>
      <c r="J395" t="s">
        <v>5319</v>
      </c>
      <c r="K395" t="s">
        <v>2264</v>
      </c>
      <c r="L395" t="s">
        <v>6058</v>
      </c>
      <c r="M395" t="s">
        <v>5581</v>
      </c>
      <c r="N395" t="s">
        <v>5305</v>
      </c>
      <c r="O395" t="s">
        <v>5292</v>
      </c>
      <c r="P395" t="s">
        <v>5323</v>
      </c>
      <c r="Q395" t="s">
        <v>5324</v>
      </c>
      <c r="R395" s="2">
        <v>44648.760983796303</v>
      </c>
      <c r="S395">
        <v>1</v>
      </c>
      <c r="V395" t="s">
        <v>5295</v>
      </c>
      <c r="W395" s="2">
        <v>44649.302418981497</v>
      </c>
      <c r="X395" s="3">
        <v>44648</v>
      </c>
      <c r="Y395" s="3">
        <v>44649</v>
      </c>
      <c r="Z395" s="2">
        <v>44648.760995370401</v>
      </c>
      <c r="AA395" s="3">
        <v>44649</v>
      </c>
      <c r="AD395" s="2">
        <v>44650.643750000003</v>
      </c>
      <c r="AE395" t="s">
        <v>5296</v>
      </c>
      <c r="AF395" t="s">
        <v>5297</v>
      </c>
      <c r="AG395" t="s">
        <v>4276</v>
      </c>
      <c r="AH395" t="s">
        <v>5298</v>
      </c>
      <c r="AI395">
        <v>0</v>
      </c>
      <c r="AJ395">
        <v>0</v>
      </c>
      <c r="AK395">
        <v>1</v>
      </c>
      <c r="AL395">
        <v>2</v>
      </c>
      <c r="AM395" t="s">
        <v>5299</v>
      </c>
      <c r="AN395" t="s">
        <v>5300</v>
      </c>
    </row>
    <row r="396" spans="1:40" x14ac:dyDescent="0.25">
      <c r="A396">
        <v>21946153</v>
      </c>
      <c r="B396" t="s">
        <v>6056</v>
      </c>
      <c r="C396" t="s">
        <v>6059</v>
      </c>
      <c r="E396" t="s">
        <v>31</v>
      </c>
      <c r="F396" t="s">
        <v>5284</v>
      </c>
      <c r="G396" t="s">
        <v>5285</v>
      </c>
      <c r="H396" t="s">
        <v>5286</v>
      </c>
      <c r="I396" t="s">
        <v>5287</v>
      </c>
      <c r="J396" t="s">
        <v>5288</v>
      </c>
      <c r="K396" t="s">
        <v>1494</v>
      </c>
      <c r="L396" t="s">
        <v>6060</v>
      </c>
      <c r="M396" t="s">
        <v>5464</v>
      </c>
      <c r="N396" t="s">
        <v>5291</v>
      </c>
      <c r="O396" t="s">
        <v>5292</v>
      </c>
      <c r="P396" t="s">
        <v>5293</v>
      </c>
      <c r="Q396" t="s">
        <v>5294</v>
      </c>
      <c r="R396" s="2">
        <v>44648.761516203696</v>
      </c>
      <c r="S396">
        <v>1</v>
      </c>
      <c r="V396" t="s">
        <v>5295</v>
      </c>
      <c r="W396" s="2">
        <v>44649.222951388903</v>
      </c>
      <c r="X396" s="3">
        <v>44648</v>
      </c>
      <c r="Y396" s="3">
        <v>44649</v>
      </c>
      <c r="Z396" s="2">
        <v>44648.761655092603</v>
      </c>
      <c r="AA396" s="3">
        <v>44649</v>
      </c>
      <c r="AD396" s="2">
        <v>44652.675000000003</v>
      </c>
      <c r="AE396" t="s">
        <v>5296</v>
      </c>
      <c r="AF396" t="s">
        <v>5297</v>
      </c>
      <c r="AG396" t="s">
        <v>4276</v>
      </c>
      <c r="AH396" t="s">
        <v>5298</v>
      </c>
      <c r="AI396">
        <v>0</v>
      </c>
      <c r="AJ396">
        <v>0</v>
      </c>
      <c r="AK396">
        <v>3</v>
      </c>
      <c r="AL396">
        <v>4</v>
      </c>
      <c r="AM396" t="s">
        <v>5299</v>
      </c>
      <c r="AN396" t="s">
        <v>5300</v>
      </c>
    </row>
    <row r="397" spans="1:40" x14ac:dyDescent="0.25">
      <c r="A397">
        <v>21975560</v>
      </c>
      <c r="B397" t="s">
        <v>6061</v>
      </c>
      <c r="C397" t="s">
        <v>6062</v>
      </c>
      <c r="D397" t="s">
        <v>1502</v>
      </c>
      <c r="E397" t="s">
        <v>98</v>
      </c>
      <c r="F397" t="s">
        <v>5284</v>
      </c>
      <c r="G397" t="s">
        <v>5285</v>
      </c>
      <c r="H397" t="s">
        <v>5286</v>
      </c>
      <c r="I397" t="s">
        <v>5287</v>
      </c>
      <c r="J397" t="s">
        <v>5319</v>
      </c>
      <c r="K397" t="s">
        <v>23</v>
      </c>
      <c r="L397" t="s">
        <v>5306</v>
      </c>
      <c r="M397" t="s">
        <v>5304</v>
      </c>
      <c r="N397" t="s">
        <v>5305</v>
      </c>
      <c r="O397" t="s">
        <v>5292</v>
      </c>
      <c r="P397" t="s">
        <v>5323</v>
      </c>
      <c r="Q397" t="s">
        <v>5324</v>
      </c>
      <c r="R397" s="2">
        <v>44659.011030092603</v>
      </c>
      <c r="S397">
        <v>1</v>
      </c>
      <c r="V397" t="s">
        <v>5295</v>
      </c>
      <c r="W397" s="2">
        <v>44659.500636574099</v>
      </c>
      <c r="X397" s="3">
        <v>44658</v>
      </c>
      <c r="Y397" s="3">
        <v>44659</v>
      </c>
      <c r="Z397" s="2">
        <v>44659.011041666701</v>
      </c>
      <c r="AA397" s="3">
        <v>44659</v>
      </c>
      <c r="AD397" s="2">
        <v>44660.490277777797</v>
      </c>
      <c r="AE397" t="s">
        <v>5296</v>
      </c>
      <c r="AF397" t="s">
        <v>5297</v>
      </c>
      <c r="AG397" t="s">
        <v>4279</v>
      </c>
      <c r="AH397" t="s">
        <v>5298</v>
      </c>
      <c r="AI397">
        <v>1</v>
      </c>
      <c r="AJ397">
        <v>0</v>
      </c>
      <c r="AK397">
        <v>1</v>
      </c>
      <c r="AL397">
        <v>2</v>
      </c>
      <c r="AM397" t="s">
        <v>5299</v>
      </c>
      <c r="AN397" t="s">
        <v>5300</v>
      </c>
    </row>
    <row r="398" spans="1:40" x14ac:dyDescent="0.25">
      <c r="A398">
        <v>21975560</v>
      </c>
      <c r="B398" t="s">
        <v>6061</v>
      </c>
      <c r="C398" t="s">
        <v>6062</v>
      </c>
      <c r="D398" t="s">
        <v>1502</v>
      </c>
      <c r="E398" t="s">
        <v>98</v>
      </c>
      <c r="F398" t="s">
        <v>5284</v>
      </c>
      <c r="G398" t="s">
        <v>5285</v>
      </c>
      <c r="H398" t="s">
        <v>5286</v>
      </c>
      <c r="I398" t="s">
        <v>5287</v>
      </c>
      <c r="J398" t="s">
        <v>5319</v>
      </c>
      <c r="K398" t="s">
        <v>18</v>
      </c>
      <c r="L398" t="s">
        <v>5303</v>
      </c>
      <c r="M398" t="s">
        <v>5304</v>
      </c>
      <c r="N398" t="s">
        <v>5305</v>
      </c>
      <c r="O398" t="s">
        <v>5292</v>
      </c>
      <c r="P398" t="s">
        <v>5323</v>
      </c>
      <c r="Q398" t="s">
        <v>5324</v>
      </c>
      <c r="R398" s="2">
        <v>44659.011030092603</v>
      </c>
      <c r="S398">
        <v>1</v>
      </c>
      <c r="V398" t="s">
        <v>5295</v>
      </c>
      <c r="W398" s="2">
        <v>44659.500636574099</v>
      </c>
      <c r="X398" s="3">
        <v>44658</v>
      </c>
      <c r="Y398" s="3">
        <v>44659</v>
      </c>
      <c r="Z398" s="2">
        <v>44659.011041666701</v>
      </c>
      <c r="AA398" s="3">
        <v>44659</v>
      </c>
      <c r="AD398" s="2">
        <v>44660.490277777797</v>
      </c>
      <c r="AE398" t="s">
        <v>5296</v>
      </c>
      <c r="AF398" t="s">
        <v>5297</v>
      </c>
      <c r="AG398" t="s">
        <v>4279</v>
      </c>
      <c r="AH398" t="s">
        <v>5298</v>
      </c>
      <c r="AI398">
        <v>1</v>
      </c>
      <c r="AJ398">
        <v>0</v>
      </c>
      <c r="AK398">
        <v>1</v>
      </c>
      <c r="AL398">
        <v>2</v>
      </c>
      <c r="AM398" t="s">
        <v>5299</v>
      </c>
      <c r="AN398" t="s">
        <v>5300</v>
      </c>
    </row>
    <row r="399" spans="1:40" x14ac:dyDescent="0.25">
      <c r="A399">
        <v>21949004</v>
      </c>
      <c r="B399" t="s">
        <v>6063</v>
      </c>
      <c r="C399" t="s">
        <v>6064</v>
      </c>
      <c r="E399" t="s">
        <v>257</v>
      </c>
      <c r="F399" t="s">
        <v>5284</v>
      </c>
      <c r="G399" t="s">
        <v>5285</v>
      </c>
      <c r="H399" t="s">
        <v>5286</v>
      </c>
      <c r="I399" t="s">
        <v>5287</v>
      </c>
      <c r="J399" t="s">
        <v>5319</v>
      </c>
      <c r="K399" t="s">
        <v>1506</v>
      </c>
      <c r="L399" t="s">
        <v>6065</v>
      </c>
      <c r="M399" t="s">
        <v>5436</v>
      </c>
      <c r="N399" t="s">
        <v>5437</v>
      </c>
      <c r="O399" t="s">
        <v>5292</v>
      </c>
      <c r="P399" t="s">
        <v>5323</v>
      </c>
      <c r="Q399" t="s">
        <v>5324</v>
      </c>
      <c r="R399" s="2">
        <v>44649.511111111096</v>
      </c>
      <c r="S399">
        <v>1</v>
      </c>
      <c r="V399" t="s">
        <v>5295</v>
      </c>
      <c r="W399" s="2">
        <v>44649.583981481497</v>
      </c>
      <c r="X399" s="3">
        <v>44649</v>
      </c>
      <c r="Y399" s="3">
        <v>44650</v>
      </c>
      <c r="Z399" s="2">
        <v>44649.511180555601</v>
      </c>
      <c r="AA399" s="3">
        <v>44649</v>
      </c>
      <c r="AD399" s="2">
        <v>44651.659027777801</v>
      </c>
      <c r="AE399" t="s">
        <v>5296</v>
      </c>
      <c r="AF399" t="s">
        <v>5297</v>
      </c>
      <c r="AG399" t="s">
        <v>4283</v>
      </c>
      <c r="AH399" t="s">
        <v>5424</v>
      </c>
      <c r="AI399">
        <v>0</v>
      </c>
      <c r="AJ399">
        <v>0</v>
      </c>
      <c r="AK399">
        <v>2</v>
      </c>
      <c r="AL399">
        <v>2</v>
      </c>
      <c r="AM399" t="s">
        <v>5299</v>
      </c>
      <c r="AN399" t="s">
        <v>5300</v>
      </c>
    </row>
    <row r="400" spans="1:40" x14ac:dyDescent="0.25">
      <c r="A400">
        <v>21974927</v>
      </c>
      <c r="B400" t="s">
        <v>6066</v>
      </c>
      <c r="C400" t="s">
        <v>6067</v>
      </c>
      <c r="E400" t="s">
        <v>192</v>
      </c>
      <c r="F400" t="s">
        <v>5284</v>
      </c>
      <c r="G400" t="s">
        <v>5285</v>
      </c>
      <c r="H400" t="s">
        <v>5286</v>
      </c>
      <c r="I400" t="s">
        <v>5287</v>
      </c>
      <c r="J400" t="s">
        <v>5319</v>
      </c>
      <c r="K400" t="s">
        <v>527</v>
      </c>
      <c r="L400" t="s">
        <v>5385</v>
      </c>
      <c r="M400" t="s">
        <v>5304</v>
      </c>
      <c r="N400" t="s">
        <v>5305</v>
      </c>
      <c r="O400" t="s">
        <v>5292</v>
      </c>
      <c r="P400" t="s">
        <v>5323</v>
      </c>
      <c r="Q400" t="s">
        <v>5324</v>
      </c>
      <c r="R400" s="2">
        <v>44658.760949074102</v>
      </c>
      <c r="S400">
        <v>1</v>
      </c>
      <c r="V400" t="s">
        <v>5295</v>
      </c>
      <c r="W400" s="2">
        <v>44659.448252314804</v>
      </c>
      <c r="X400" s="3">
        <v>44658</v>
      </c>
      <c r="Y400" s="3">
        <v>44659</v>
      </c>
      <c r="Z400" s="2">
        <v>44658.760960648098</v>
      </c>
      <c r="AA400" s="3">
        <v>44659</v>
      </c>
      <c r="AD400" s="2">
        <v>44661.3618055556</v>
      </c>
      <c r="AE400" t="s">
        <v>5296</v>
      </c>
      <c r="AF400" t="s">
        <v>5297</v>
      </c>
      <c r="AG400" t="s">
        <v>4286</v>
      </c>
      <c r="AH400" t="s">
        <v>5298</v>
      </c>
      <c r="AI400">
        <v>0</v>
      </c>
      <c r="AJ400">
        <v>0</v>
      </c>
      <c r="AK400">
        <v>2</v>
      </c>
      <c r="AL400">
        <v>3</v>
      </c>
      <c r="AM400" t="s">
        <v>5299</v>
      </c>
      <c r="AN400" t="s">
        <v>5300</v>
      </c>
    </row>
    <row r="401" spans="1:40" x14ac:dyDescent="0.25">
      <c r="A401">
        <v>21960792</v>
      </c>
      <c r="B401" t="s">
        <v>6068</v>
      </c>
      <c r="C401" t="s">
        <v>6069</v>
      </c>
      <c r="E401" t="s">
        <v>22</v>
      </c>
      <c r="F401" t="s">
        <v>5284</v>
      </c>
      <c r="G401" t="s">
        <v>5285</v>
      </c>
      <c r="H401" t="s">
        <v>5286</v>
      </c>
      <c r="I401" t="s">
        <v>5287</v>
      </c>
      <c r="J401" t="s">
        <v>5288</v>
      </c>
      <c r="K401" t="s">
        <v>1516</v>
      </c>
      <c r="L401" t="s">
        <v>6070</v>
      </c>
      <c r="M401" t="s">
        <v>5505</v>
      </c>
      <c r="N401" t="s">
        <v>5305</v>
      </c>
      <c r="O401" t="s">
        <v>5292</v>
      </c>
      <c r="P401" t="s">
        <v>5293</v>
      </c>
      <c r="Q401" t="s">
        <v>5294</v>
      </c>
      <c r="R401" s="2">
        <v>44654.136296296303</v>
      </c>
      <c r="S401">
        <v>1</v>
      </c>
      <c r="V401" t="s">
        <v>5295</v>
      </c>
      <c r="W401" s="2">
        <v>44656.766770833303</v>
      </c>
      <c r="X401" s="3">
        <v>44654</v>
      </c>
      <c r="Y401" s="3">
        <v>44655</v>
      </c>
      <c r="Z401" s="2">
        <v>44654.136307870402</v>
      </c>
      <c r="AA401" s="3">
        <v>44656</v>
      </c>
      <c r="AD401" s="2">
        <v>44661.463888888902</v>
      </c>
      <c r="AE401" t="s">
        <v>5296</v>
      </c>
      <c r="AF401" t="s">
        <v>5297</v>
      </c>
      <c r="AG401" t="s">
        <v>4290</v>
      </c>
      <c r="AH401" t="s">
        <v>5298</v>
      </c>
      <c r="AI401">
        <v>0</v>
      </c>
      <c r="AJ401">
        <v>1</v>
      </c>
      <c r="AK401">
        <v>5</v>
      </c>
      <c r="AL401">
        <v>7</v>
      </c>
      <c r="AM401" t="s">
        <v>5299</v>
      </c>
      <c r="AN401" t="s">
        <v>5300</v>
      </c>
    </row>
    <row r="402" spans="1:40" x14ac:dyDescent="0.25">
      <c r="A402">
        <v>21960792</v>
      </c>
      <c r="B402" t="s">
        <v>6068</v>
      </c>
      <c r="C402" t="s">
        <v>6071</v>
      </c>
      <c r="E402" t="s">
        <v>22</v>
      </c>
      <c r="F402" t="s">
        <v>5284</v>
      </c>
      <c r="G402" t="s">
        <v>5285</v>
      </c>
      <c r="H402" t="s">
        <v>5286</v>
      </c>
      <c r="I402" t="s">
        <v>5287</v>
      </c>
      <c r="J402" t="s">
        <v>5319</v>
      </c>
      <c r="K402" t="s">
        <v>193</v>
      </c>
      <c r="L402" t="s">
        <v>5410</v>
      </c>
      <c r="M402" t="s">
        <v>5304</v>
      </c>
      <c r="N402" t="s">
        <v>5305</v>
      </c>
      <c r="O402" t="s">
        <v>5292</v>
      </c>
      <c r="P402" t="s">
        <v>5323</v>
      </c>
      <c r="Q402" t="s">
        <v>5324</v>
      </c>
      <c r="R402" s="2">
        <v>44654.135960648098</v>
      </c>
      <c r="S402">
        <v>1</v>
      </c>
      <c r="V402" t="s">
        <v>5295</v>
      </c>
      <c r="W402" s="2">
        <v>44655.459444444401</v>
      </c>
      <c r="X402" s="3">
        <v>44654</v>
      </c>
      <c r="Y402" s="3">
        <v>44655</v>
      </c>
      <c r="Z402" s="2">
        <v>44654.136041666701</v>
      </c>
      <c r="AA402" s="3">
        <v>44655</v>
      </c>
      <c r="AD402" s="2">
        <v>44662.472222222197</v>
      </c>
      <c r="AE402" t="s">
        <v>5296</v>
      </c>
      <c r="AF402" t="s">
        <v>5297</v>
      </c>
      <c r="AG402" t="s">
        <v>4290</v>
      </c>
      <c r="AH402" t="s">
        <v>5298</v>
      </c>
      <c r="AI402">
        <v>0</v>
      </c>
      <c r="AJ402">
        <v>0</v>
      </c>
      <c r="AK402">
        <v>7</v>
      </c>
      <c r="AL402">
        <v>8</v>
      </c>
      <c r="AM402" t="s">
        <v>5465</v>
      </c>
      <c r="AN402" t="s">
        <v>5300</v>
      </c>
    </row>
    <row r="403" spans="1:40" x14ac:dyDescent="0.25">
      <c r="A403">
        <v>21960792</v>
      </c>
      <c r="B403" t="s">
        <v>6068</v>
      </c>
      <c r="C403" t="s">
        <v>6072</v>
      </c>
      <c r="E403" t="s">
        <v>22</v>
      </c>
      <c r="F403" t="s">
        <v>5284</v>
      </c>
      <c r="G403" t="s">
        <v>5285</v>
      </c>
      <c r="H403" t="s">
        <v>5286</v>
      </c>
      <c r="I403" t="s">
        <v>5287</v>
      </c>
      <c r="J403" t="s">
        <v>5319</v>
      </c>
      <c r="K403" t="s">
        <v>6073</v>
      </c>
      <c r="L403" t="s">
        <v>6074</v>
      </c>
      <c r="M403" t="s">
        <v>6075</v>
      </c>
      <c r="N403" t="s">
        <v>5329</v>
      </c>
      <c r="O403" t="s">
        <v>5292</v>
      </c>
      <c r="P403" t="s">
        <v>5323</v>
      </c>
      <c r="Q403" t="s">
        <v>5324</v>
      </c>
      <c r="R403" s="2">
        <v>44658.510740740698</v>
      </c>
      <c r="S403">
        <v>1</v>
      </c>
      <c r="V403" t="s">
        <v>5295</v>
      </c>
      <c r="W403" s="2">
        <v>44659.437916666699</v>
      </c>
      <c r="X403" s="3">
        <v>44654</v>
      </c>
      <c r="Y403" s="3">
        <v>44659</v>
      </c>
      <c r="Z403" s="2">
        <v>44658.510752314804</v>
      </c>
      <c r="AA403" s="3">
        <v>44659</v>
      </c>
      <c r="AD403" s="2">
        <v>44667.445833333302</v>
      </c>
      <c r="AE403" t="s">
        <v>5296</v>
      </c>
      <c r="AF403" t="s">
        <v>5297</v>
      </c>
      <c r="AG403" t="s">
        <v>4290</v>
      </c>
      <c r="AH403" t="s">
        <v>5298</v>
      </c>
      <c r="AI403">
        <v>4</v>
      </c>
      <c r="AJ403">
        <v>0</v>
      </c>
      <c r="AK403">
        <v>8</v>
      </c>
      <c r="AL403">
        <v>13</v>
      </c>
      <c r="AM403" t="s">
        <v>5465</v>
      </c>
      <c r="AN403" t="s">
        <v>5300</v>
      </c>
    </row>
    <row r="404" spans="1:40" x14ac:dyDescent="0.25">
      <c r="A404">
        <v>21983579</v>
      </c>
      <c r="B404" t="s">
        <v>6076</v>
      </c>
      <c r="C404" t="s">
        <v>6077</v>
      </c>
      <c r="E404" t="s">
        <v>43</v>
      </c>
      <c r="F404" t="s">
        <v>5284</v>
      </c>
      <c r="G404" t="s">
        <v>5285</v>
      </c>
      <c r="H404" t="s">
        <v>5286</v>
      </c>
      <c r="I404" t="s">
        <v>5287</v>
      </c>
      <c r="J404" t="s">
        <v>5288</v>
      </c>
      <c r="K404" t="s">
        <v>11</v>
      </c>
      <c r="L404" t="s">
        <v>5289</v>
      </c>
      <c r="M404" t="s">
        <v>5290</v>
      </c>
      <c r="N404" t="s">
        <v>5291</v>
      </c>
      <c r="O404" t="s">
        <v>5292</v>
      </c>
      <c r="P404" t="s">
        <v>5293</v>
      </c>
      <c r="Q404" t="s">
        <v>5294</v>
      </c>
      <c r="R404" s="2">
        <v>44662.386620370402</v>
      </c>
      <c r="S404">
        <v>1</v>
      </c>
      <c r="V404" t="s">
        <v>5295</v>
      </c>
      <c r="W404" s="2">
        <v>44662.8273148148</v>
      </c>
      <c r="X404" s="3">
        <v>44662</v>
      </c>
      <c r="Y404" s="3">
        <v>44663</v>
      </c>
      <c r="Z404" s="2">
        <v>44662.386851851901</v>
      </c>
      <c r="AA404" s="3">
        <v>44662</v>
      </c>
      <c r="AD404" s="2">
        <v>44665.458333333299</v>
      </c>
      <c r="AE404" t="s">
        <v>5296</v>
      </c>
      <c r="AF404" t="s">
        <v>5297</v>
      </c>
      <c r="AG404" t="s">
        <v>4294</v>
      </c>
      <c r="AH404" t="s">
        <v>5298</v>
      </c>
      <c r="AI404">
        <v>0</v>
      </c>
      <c r="AJ404">
        <v>0</v>
      </c>
      <c r="AK404">
        <v>3</v>
      </c>
      <c r="AL404">
        <v>3</v>
      </c>
      <c r="AM404" t="s">
        <v>5299</v>
      </c>
      <c r="AN404" t="s">
        <v>5300</v>
      </c>
    </row>
    <row r="405" spans="1:40" x14ac:dyDescent="0.25">
      <c r="A405">
        <v>21979386</v>
      </c>
      <c r="B405" t="s">
        <v>6078</v>
      </c>
      <c r="C405" t="s">
        <v>6079</v>
      </c>
      <c r="E405" t="s">
        <v>43</v>
      </c>
      <c r="F405" t="s">
        <v>5284</v>
      </c>
      <c r="G405" t="s">
        <v>5285</v>
      </c>
      <c r="H405" t="s">
        <v>5286</v>
      </c>
      <c r="I405" t="s">
        <v>5287</v>
      </c>
      <c r="J405" t="s">
        <v>5288</v>
      </c>
      <c r="K405" t="s">
        <v>1526</v>
      </c>
      <c r="L405" t="s">
        <v>6080</v>
      </c>
      <c r="M405" t="s">
        <v>5290</v>
      </c>
      <c r="N405" t="s">
        <v>5291</v>
      </c>
      <c r="O405" t="s">
        <v>5292</v>
      </c>
      <c r="P405" t="s">
        <v>5293</v>
      </c>
      <c r="Q405" t="s">
        <v>5294</v>
      </c>
      <c r="R405" s="2">
        <v>44660.761574074102</v>
      </c>
      <c r="S405">
        <v>1</v>
      </c>
      <c r="V405" t="s">
        <v>5295</v>
      </c>
      <c r="W405" s="2">
        <v>44662.309270833299</v>
      </c>
      <c r="X405" s="3">
        <v>44660</v>
      </c>
      <c r="Y405" s="3">
        <v>44662</v>
      </c>
      <c r="Z405" s="2">
        <v>44660.761701388903</v>
      </c>
      <c r="AA405" s="3">
        <v>44662</v>
      </c>
      <c r="AD405" s="2">
        <v>44664.632638888899</v>
      </c>
      <c r="AE405" t="s">
        <v>5296</v>
      </c>
      <c r="AF405" t="s">
        <v>5297</v>
      </c>
      <c r="AG405" t="s">
        <v>4294</v>
      </c>
      <c r="AH405" t="s">
        <v>5298</v>
      </c>
      <c r="AI405">
        <v>0</v>
      </c>
      <c r="AJ405">
        <v>1</v>
      </c>
      <c r="AK405">
        <v>2</v>
      </c>
      <c r="AL405">
        <v>4</v>
      </c>
      <c r="AM405" t="s">
        <v>5299</v>
      </c>
      <c r="AN405" t="s">
        <v>5300</v>
      </c>
    </row>
    <row r="406" spans="1:40" x14ac:dyDescent="0.25">
      <c r="A406">
        <v>21978677</v>
      </c>
      <c r="B406" t="s">
        <v>6081</v>
      </c>
      <c r="C406" t="s">
        <v>6082</v>
      </c>
      <c r="D406" t="s">
        <v>1536</v>
      </c>
      <c r="E406" t="s">
        <v>1537</v>
      </c>
      <c r="F406" t="s">
        <v>5284</v>
      </c>
      <c r="G406" t="s">
        <v>5285</v>
      </c>
      <c r="H406" t="s">
        <v>5286</v>
      </c>
      <c r="I406" t="s">
        <v>5287</v>
      </c>
      <c r="J406" t="s">
        <v>5288</v>
      </c>
      <c r="K406" t="s">
        <v>1532</v>
      </c>
      <c r="L406" t="s">
        <v>6083</v>
      </c>
      <c r="M406" t="s">
        <v>5290</v>
      </c>
      <c r="N406" t="s">
        <v>5291</v>
      </c>
      <c r="O406" t="s">
        <v>5292</v>
      </c>
      <c r="P406" t="s">
        <v>5293</v>
      </c>
      <c r="Q406" t="s">
        <v>5294</v>
      </c>
      <c r="R406" s="2">
        <v>44660.511145833298</v>
      </c>
      <c r="S406">
        <v>1</v>
      </c>
      <c r="V406" t="s">
        <v>5295</v>
      </c>
      <c r="W406" s="2">
        <v>44662.716932870397</v>
      </c>
      <c r="X406" s="3">
        <v>44660</v>
      </c>
      <c r="Y406" s="3">
        <v>44662</v>
      </c>
      <c r="Z406" s="2">
        <v>44660.511261574102</v>
      </c>
      <c r="AA406" s="3">
        <v>44662</v>
      </c>
      <c r="AD406" s="2">
        <v>44664.504861111098</v>
      </c>
      <c r="AE406" t="s">
        <v>5296</v>
      </c>
      <c r="AF406" t="s">
        <v>5297</v>
      </c>
      <c r="AG406" t="s">
        <v>4300</v>
      </c>
      <c r="AH406" t="s">
        <v>5298</v>
      </c>
      <c r="AI406">
        <v>0</v>
      </c>
      <c r="AJ406">
        <v>1</v>
      </c>
      <c r="AK406">
        <v>2</v>
      </c>
      <c r="AL406">
        <v>4</v>
      </c>
      <c r="AM406" t="s">
        <v>5299</v>
      </c>
      <c r="AN406" t="s">
        <v>5300</v>
      </c>
    </row>
    <row r="407" spans="1:40" x14ac:dyDescent="0.25">
      <c r="A407">
        <v>21903242</v>
      </c>
      <c r="B407" t="s">
        <v>6084</v>
      </c>
      <c r="C407" t="s">
        <v>6085</v>
      </c>
      <c r="E407" t="s">
        <v>43</v>
      </c>
      <c r="F407" t="s">
        <v>5284</v>
      </c>
      <c r="G407" t="s">
        <v>5285</v>
      </c>
      <c r="H407" t="s">
        <v>5286</v>
      </c>
      <c r="I407" t="s">
        <v>5287</v>
      </c>
      <c r="J407" t="s">
        <v>5288</v>
      </c>
      <c r="K407" t="s">
        <v>311</v>
      </c>
      <c r="L407" t="s">
        <v>5478</v>
      </c>
      <c r="M407" t="s">
        <v>5464</v>
      </c>
      <c r="N407" t="s">
        <v>5291</v>
      </c>
      <c r="O407" t="s">
        <v>5292</v>
      </c>
      <c r="P407" t="s">
        <v>5293</v>
      </c>
      <c r="Q407" t="s">
        <v>5294</v>
      </c>
      <c r="R407" s="2">
        <v>44635.011550925898</v>
      </c>
      <c r="S407">
        <v>1</v>
      </c>
      <c r="V407" t="s">
        <v>5295</v>
      </c>
      <c r="W407" s="2">
        <v>44635.870046296302</v>
      </c>
      <c r="X407" s="3">
        <v>44634</v>
      </c>
      <c r="Y407" s="3">
        <v>44635</v>
      </c>
      <c r="Z407" s="2">
        <v>44635.011620370402</v>
      </c>
      <c r="AA407" s="3">
        <v>44635</v>
      </c>
      <c r="AD407" s="2">
        <v>44638.471527777801</v>
      </c>
      <c r="AE407" t="s">
        <v>5296</v>
      </c>
      <c r="AF407" t="s">
        <v>5297</v>
      </c>
      <c r="AG407" t="s">
        <v>4303</v>
      </c>
      <c r="AH407" t="s">
        <v>5298</v>
      </c>
      <c r="AI407">
        <v>1</v>
      </c>
      <c r="AJ407">
        <v>0</v>
      </c>
      <c r="AK407">
        <v>3</v>
      </c>
      <c r="AL407">
        <v>4</v>
      </c>
      <c r="AM407" t="s">
        <v>5299</v>
      </c>
      <c r="AN407" t="s">
        <v>5300</v>
      </c>
    </row>
    <row r="408" spans="1:40" x14ac:dyDescent="0.25">
      <c r="A408">
        <v>21903242</v>
      </c>
      <c r="B408" t="s">
        <v>6084</v>
      </c>
      <c r="C408" t="s">
        <v>6085</v>
      </c>
      <c r="E408" t="s">
        <v>43</v>
      </c>
      <c r="F408" t="s">
        <v>5284</v>
      </c>
      <c r="G408" t="s">
        <v>5285</v>
      </c>
      <c r="H408" t="s">
        <v>5286</v>
      </c>
      <c r="I408" t="s">
        <v>5287</v>
      </c>
      <c r="J408" t="s">
        <v>5288</v>
      </c>
      <c r="K408" t="s">
        <v>455</v>
      </c>
      <c r="L408" t="s">
        <v>5560</v>
      </c>
      <c r="M408" t="s">
        <v>5290</v>
      </c>
      <c r="N408" t="s">
        <v>5291</v>
      </c>
      <c r="O408" t="s">
        <v>5292</v>
      </c>
      <c r="P408" t="s">
        <v>5293</v>
      </c>
      <c r="Q408" t="s">
        <v>5294</v>
      </c>
      <c r="R408" s="2">
        <v>44635.011550925898</v>
      </c>
      <c r="S408">
        <v>1</v>
      </c>
      <c r="V408" t="s">
        <v>5295</v>
      </c>
      <c r="W408" s="2">
        <v>44635.870046296302</v>
      </c>
      <c r="X408" s="3">
        <v>44634</v>
      </c>
      <c r="Y408" s="3">
        <v>44635</v>
      </c>
      <c r="Z408" s="2">
        <v>44635.011620370402</v>
      </c>
      <c r="AA408" s="3">
        <v>44635</v>
      </c>
      <c r="AD408" s="2">
        <v>44638.471527777801</v>
      </c>
      <c r="AE408" t="s">
        <v>5296</v>
      </c>
      <c r="AF408" t="s">
        <v>5297</v>
      </c>
      <c r="AG408" t="s">
        <v>4303</v>
      </c>
      <c r="AH408" t="s">
        <v>5298</v>
      </c>
      <c r="AI408">
        <v>1</v>
      </c>
      <c r="AJ408">
        <v>0</v>
      </c>
      <c r="AK408">
        <v>3</v>
      </c>
      <c r="AL408">
        <v>4</v>
      </c>
      <c r="AM408" t="s">
        <v>5299</v>
      </c>
      <c r="AN408" t="s">
        <v>5300</v>
      </c>
    </row>
    <row r="409" spans="1:40" x14ac:dyDescent="0.25">
      <c r="A409">
        <v>21959538</v>
      </c>
      <c r="B409" t="s">
        <v>6086</v>
      </c>
      <c r="C409" t="s">
        <v>6087</v>
      </c>
      <c r="E409" t="s">
        <v>73</v>
      </c>
      <c r="F409" t="s">
        <v>5284</v>
      </c>
      <c r="G409" t="s">
        <v>5285</v>
      </c>
      <c r="H409" t="s">
        <v>5286</v>
      </c>
      <c r="I409" t="s">
        <v>5287</v>
      </c>
      <c r="J409" t="s">
        <v>5288</v>
      </c>
      <c r="K409" t="s">
        <v>69</v>
      </c>
      <c r="L409" t="s">
        <v>5332</v>
      </c>
      <c r="M409" t="s">
        <v>5333</v>
      </c>
      <c r="N409" t="s">
        <v>5334</v>
      </c>
      <c r="O409" t="s">
        <v>5292</v>
      </c>
      <c r="P409" t="s">
        <v>5293</v>
      </c>
      <c r="Q409" t="s">
        <v>5294</v>
      </c>
      <c r="R409" s="2">
        <v>44653.261250000003</v>
      </c>
      <c r="S409">
        <v>1</v>
      </c>
      <c r="V409" t="s">
        <v>5295</v>
      </c>
      <c r="W409" s="2">
        <v>44655.325185185196</v>
      </c>
      <c r="X409" s="3">
        <v>44653</v>
      </c>
      <c r="Y409" s="3">
        <v>44655</v>
      </c>
      <c r="Z409" s="2">
        <v>44653.261261574102</v>
      </c>
      <c r="AA409" s="3">
        <v>44655</v>
      </c>
      <c r="AD409" s="3">
        <v>44658</v>
      </c>
      <c r="AE409" t="s">
        <v>5296</v>
      </c>
      <c r="AF409" t="s">
        <v>5297</v>
      </c>
      <c r="AG409" t="s">
        <v>4306</v>
      </c>
      <c r="AH409" t="s">
        <v>5298</v>
      </c>
      <c r="AI409">
        <v>0</v>
      </c>
      <c r="AJ409">
        <v>1</v>
      </c>
      <c r="AK409">
        <v>3</v>
      </c>
      <c r="AL409">
        <v>5</v>
      </c>
      <c r="AM409" t="s">
        <v>5299</v>
      </c>
      <c r="AN409" t="s">
        <v>5300</v>
      </c>
    </row>
    <row r="410" spans="1:40" x14ac:dyDescent="0.25">
      <c r="A410">
        <v>21920590</v>
      </c>
      <c r="B410" t="s">
        <v>6088</v>
      </c>
      <c r="C410" t="s">
        <v>6089</v>
      </c>
      <c r="E410" t="s">
        <v>42</v>
      </c>
      <c r="F410" t="s">
        <v>5284</v>
      </c>
      <c r="G410" t="s">
        <v>5285</v>
      </c>
      <c r="H410" t="s">
        <v>5286</v>
      </c>
      <c r="I410" t="s">
        <v>5287</v>
      </c>
      <c r="J410" t="s">
        <v>5319</v>
      </c>
      <c r="K410" t="s">
        <v>237</v>
      </c>
      <c r="L410" t="s">
        <v>5435</v>
      </c>
      <c r="M410" t="s">
        <v>5436</v>
      </c>
      <c r="N410" t="s">
        <v>5437</v>
      </c>
      <c r="O410" t="s">
        <v>5292</v>
      </c>
      <c r="P410" t="s">
        <v>5323</v>
      </c>
      <c r="Q410" t="s">
        <v>5324</v>
      </c>
      <c r="R410" s="2">
        <v>44641.552326388897</v>
      </c>
      <c r="S410">
        <v>1</v>
      </c>
      <c r="V410" t="s">
        <v>5295</v>
      </c>
      <c r="W410" s="2">
        <v>44641.750555555598</v>
      </c>
      <c r="X410" s="3">
        <v>44640</v>
      </c>
      <c r="Y410" s="3">
        <v>44642</v>
      </c>
      <c r="Z410" s="2">
        <v>44641.552326388897</v>
      </c>
      <c r="AA410" s="3">
        <v>44641</v>
      </c>
      <c r="AE410" t="s">
        <v>5296</v>
      </c>
      <c r="AF410" t="s">
        <v>5297</v>
      </c>
      <c r="AG410" t="s">
        <v>4311</v>
      </c>
      <c r="AH410" t="s">
        <v>5424</v>
      </c>
      <c r="AI410">
        <v>1</v>
      </c>
      <c r="AJ410">
        <v>0</v>
      </c>
      <c r="AN410" t="s">
        <v>5300</v>
      </c>
    </row>
    <row r="411" spans="1:40" x14ac:dyDescent="0.25">
      <c r="A411">
        <v>21920590</v>
      </c>
      <c r="B411" t="s">
        <v>6088</v>
      </c>
      <c r="C411" t="s">
        <v>6090</v>
      </c>
      <c r="E411" t="s">
        <v>42</v>
      </c>
      <c r="F411" t="s">
        <v>5284</v>
      </c>
      <c r="G411" t="s">
        <v>5285</v>
      </c>
      <c r="H411" t="s">
        <v>5286</v>
      </c>
      <c r="I411" t="s">
        <v>5287</v>
      </c>
      <c r="J411" t="s">
        <v>5319</v>
      </c>
      <c r="K411" t="s">
        <v>1548</v>
      </c>
      <c r="L411" t="s">
        <v>6091</v>
      </c>
      <c r="M411" t="s">
        <v>5484</v>
      </c>
      <c r="N411" t="s">
        <v>5437</v>
      </c>
      <c r="O411" t="s">
        <v>5292</v>
      </c>
      <c r="P411" t="s">
        <v>5323</v>
      </c>
      <c r="Q411" t="s">
        <v>5324</v>
      </c>
      <c r="R411" s="2">
        <v>44640.135844907403</v>
      </c>
      <c r="S411">
        <v>1</v>
      </c>
      <c r="V411" t="s">
        <v>5295</v>
      </c>
      <c r="W411" s="2">
        <v>44641.448298611103</v>
      </c>
      <c r="X411" s="3">
        <v>44640</v>
      </c>
      <c r="Y411" s="3">
        <v>44641</v>
      </c>
      <c r="Z411" s="2">
        <v>44640.1358680556</v>
      </c>
      <c r="AA411" s="3">
        <v>44641</v>
      </c>
      <c r="AE411" t="s">
        <v>5296</v>
      </c>
      <c r="AF411" t="s">
        <v>5297</v>
      </c>
      <c r="AG411" t="s">
        <v>4311</v>
      </c>
      <c r="AH411" t="s">
        <v>5424</v>
      </c>
      <c r="AI411">
        <v>0</v>
      </c>
      <c r="AJ411">
        <v>0</v>
      </c>
      <c r="AN411" t="s">
        <v>5300</v>
      </c>
    </row>
    <row r="412" spans="1:40" x14ac:dyDescent="0.25">
      <c r="A412">
        <v>21920590</v>
      </c>
      <c r="B412" t="s">
        <v>6088</v>
      </c>
      <c r="C412" t="s">
        <v>6090</v>
      </c>
      <c r="E412" t="s">
        <v>42</v>
      </c>
      <c r="F412" t="s">
        <v>5284</v>
      </c>
      <c r="G412" t="s">
        <v>5285</v>
      </c>
      <c r="H412" t="s">
        <v>5286</v>
      </c>
      <c r="I412" t="s">
        <v>5287</v>
      </c>
      <c r="J412" t="s">
        <v>5319</v>
      </c>
      <c r="K412" t="s">
        <v>6092</v>
      </c>
      <c r="L412" t="s">
        <v>6093</v>
      </c>
      <c r="M412" t="s">
        <v>5440</v>
      </c>
      <c r="N412" t="s">
        <v>5437</v>
      </c>
      <c r="O412" t="s">
        <v>5292</v>
      </c>
      <c r="P412" t="s">
        <v>5323</v>
      </c>
      <c r="Q412" t="s">
        <v>5324</v>
      </c>
      <c r="R412" s="2">
        <v>44640.135844907403</v>
      </c>
      <c r="S412">
        <v>1</v>
      </c>
      <c r="V412" t="s">
        <v>5295</v>
      </c>
      <c r="W412" s="2">
        <v>44641.448298611103</v>
      </c>
      <c r="X412" s="3">
        <v>44640</v>
      </c>
      <c r="Y412" s="3">
        <v>44641</v>
      </c>
      <c r="Z412" s="2">
        <v>44640.1358680556</v>
      </c>
      <c r="AA412" s="3">
        <v>44641</v>
      </c>
      <c r="AE412" t="s">
        <v>5296</v>
      </c>
      <c r="AF412" t="s">
        <v>5297</v>
      </c>
      <c r="AG412" t="s">
        <v>4311</v>
      </c>
      <c r="AH412" t="s">
        <v>5424</v>
      </c>
      <c r="AI412">
        <v>0</v>
      </c>
      <c r="AJ412">
        <v>0</v>
      </c>
      <c r="AN412" t="s">
        <v>5300</v>
      </c>
    </row>
    <row r="413" spans="1:40" x14ac:dyDescent="0.25">
      <c r="A413">
        <v>21920590</v>
      </c>
      <c r="B413" t="s">
        <v>6088</v>
      </c>
      <c r="C413" t="s">
        <v>6094</v>
      </c>
      <c r="E413" t="s">
        <v>42</v>
      </c>
      <c r="F413" t="s">
        <v>5284</v>
      </c>
      <c r="G413" t="s">
        <v>5285</v>
      </c>
      <c r="H413" t="s">
        <v>5286</v>
      </c>
      <c r="I413" t="s">
        <v>5287</v>
      </c>
      <c r="J413" t="s">
        <v>5288</v>
      </c>
      <c r="K413" t="s">
        <v>1885</v>
      </c>
      <c r="L413" t="s">
        <v>6095</v>
      </c>
      <c r="M413" t="s">
        <v>5440</v>
      </c>
      <c r="N413" t="s">
        <v>5437</v>
      </c>
      <c r="O413" t="s">
        <v>5292</v>
      </c>
      <c r="P413" t="s">
        <v>5293</v>
      </c>
      <c r="Q413" t="s">
        <v>5294</v>
      </c>
      <c r="R413" s="2">
        <v>44640.136377314797</v>
      </c>
      <c r="S413">
        <v>1</v>
      </c>
      <c r="V413" t="s">
        <v>5295</v>
      </c>
      <c r="W413" s="2">
        <v>44641.209976851896</v>
      </c>
      <c r="X413" s="3">
        <v>44640</v>
      </c>
      <c r="Y413" s="3">
        <v>44641</v>
      </c>
      <c r="Z413" s="2">
        <v>44640.136481481502</v>
      </c>
      <c r="AA413" s="3">
        <v>44641</v>
      </c>
      <c r="AE413" t="s">
        <v>5296</v>
      </c>
      <c r="AF413" t="s">
        <v>5297</v>
      </c>
      <c r="AG413" t="s">
        <v>4311</v>
      </c>
      <c r="AH413" t="s">
        <v>5424</v>
      </c>
      <c r="AI413">
        <v>0</v>
      </c>
      <c r="AJ413">
        <v>0</v>
      </c>
      <c r="AN413" t="s">
        <v>5300</v>
      </c>
    </row>
    <row r="414" spans="1:40" x14ac:dyDescent="0.25">
      <c r="A414">
        <v>21972987</v>
      </c>
      <c r="B414" t="s">
        <v>6096</v>
      </c>
      <c r="C414" t="s">
        <v>6097</v>
      </c>
      <c r="E414" t="s">
        <v>192</v>
      </c>
      <c r="F414" t="s">
        <v>5284</v>
      </c>
      <c r="G414" t="s">
        <v>5285</v>
      </c>
      <c r="H414" t="s">
        <v>5286</v>
      </c>
      <c r="I414" t="s">
        <v>5287</v>
      </c>
      <c r="J414" t="s">
        <v>5288</v>
      </c>
      <c r="K414" t="s">
        <v>1554</v>
      </c>
      <c r="L414" t="s">
        <v>6098</v>
      </c>
      <c r="M414" t="s">
        <v>5290</v>
      </c>
      <c r="N414" t="s">
        <v>5291</v>
      </c>
      <c r="O414" t="s">
        <v>5292</v>
      </c>
      <c r="P414" t="s">
        <v>5293</v>
      </c>
      <c r="Q414" t="s">
        <v>5294</v>
      </c>
      <c r="R414" s="2">
        <v>44658.011527777802</v>
      </c>
      <c r="S414">
        <v>1</v>
      </c>
      <c r="V414" t="s">
        <v>5295</v>
      </c>
      <c r="W414" s="2">
        <v>44658.224560185197</v>
      </c>
      <c r="X414" s="3">
        <v>44657</v>
      </c>
      <c r="Y414" s="3">
        <v>44658</v>
      </c>
      <c r="Z414" s="2">
        <v>44658.011597222197</v>
      </c>
      <c r="AA414" s="3">
        <v>44658</v>
      </c>
      <c r="AD414" s="2">
        <v>44662.370833333298</v>
      </c>
      <c r="AE414" t="s">
        <v>5296</v>
      </c>
      <c r="AF414" t="s">
        <v>5297</v>
      </c>
      <c r="AG414" t="s">
        <v>4315</v>
      </c>
      <c r="AH414" t="s">
        <v>5298</v>
      </c>
      <c r="AI414">
        <v>1</v>
      </c>
      <c r="AJ414">
        <v>0</v>
      </c>
      <c r="AK414">
        <v>4</v>
      </c>
      <c r="AL414">
        <v>5</v>
      </c>
      <c r="AM414" t="s">
        <v>5299</v>
      </c>
      <c r="AN414" t="s">
        <v>5300</v>
      </c>
    </row>
    <row r="415" spans="1:40" x14ac:dyDescent="0.25">
      <c r="A415">
        <v>21954629</v>
      </c>
      <c r="B415" t="s">
        <v>6099</v>
      </c>
      <c r="C415" t="s">
        <v>6100</v>
      </c>
      <c r="E415" t="s">
        <v>31</v>
      </c>
      <c r="F415" t="s">
        <v>5284</v>
      </c>
      <c r="G415" t="s">
        <v>5285</v>
      </c>
      <c r="H415" t="s">
        <v>5286</v>
      </c>
      <c r="I415" t="s">
        <v>5287</v>
      </c>
      <c r="J415" t="s">
        <v>5288</v>
      </c>
      <c r="K415" t="s">
        <v>270</v>
      </c>
      <c r="L415" t="s">
        <v>5454</v>
      </c>
      <c r="M415" t="s">
        <v>5304</v>
      </c>
      <c r="N415" t="s">
        <v>5305</v>
      </c>
      <c r="O415" t="s">
        <v>5292</v>
      </c>
      <c r="P415" t="s">
        <v>5293</v>
      </c>
      <c r="Q415" t="s">
        <v>5294</v>
      </c>
      <c r="R415" s="2">
        <v>44651.386192129597</v>
      </c>
      <c r="S415">
        <v>1</v>
      </c>
      <c r="V415" t="s">
        <v>5295</v>
      </c>
      <c r="W415" s="2">
        <v>44654.630335648202</v>
      </c>
      <c r="X415" s="3">
        <v>44651</v>
      </c>
      <c r="Y415" s="3">
        <v>44652</v>
      </c>
      <c r="Z415" s="2">
        <v>44651.386307870402</v>
      </c>
      <c r="AA415" s="3">
        <v>44654</v>
      </c>
      <c r="AD415" s="2">
        <v>44659.567361111098</v>
      </c>
      <c r="AE415" t="s">
        <v>5296</v>
      </c>
      <c r="AF415" t="s">
        <v>5297</v>
      </c>
      <c r="AG415" t="s">
        <v>4318</v>
      </c>
      <c r="AH415" t="s">
        <v>5298</v>
      </c>
      <c r="AI415">
        <v>0</v>
      </c>
      <c r="AJ415">
        <v>2</v>
      </c>
      <c r="AK415">
        <v>5</v>
      </c>
      <c r="AL415">
        <v>8</v>
      </c>
      <c r="AM415" t="s">
        <v>5465</v>
      </c>
      <c r="AN415" t="s">
        <v>5300</v>
      </c>
    </row>
    <row r="416" spans="1:40" x14ac:dyDescent="0.25">
      <c r="A416">
        <v>21954629</v>
      </c>
      <c r="B416" t="s">
        <v>6099</v>
      </c>
      <c r="C416" t="s">
        <v>6100</v>
      </c>
      <c r="E416" t="s">
        <v>31</v>
      </c>
      <c r="F416" t="s">
        <v>5284</v>
      </c>
      <c r="G416" t="s">
        <v>5285</v>
      </c>
      <c r="H416" t="s">
        <v>5286</v>
      </c>
      <c r="I416" t="s">
        <v>5287</v>
      </c>
      <c r="J416" t="s">
        <v>5288</v>
      </c>
      <c r="K416" t="s">
        <v>23</v>
      </c>
      <c r="L416" t="s">
        <v>5306</v>
      </c>
      <c r="M416" t="s">
        <v>5304</v>
      </c>
      <c r="N416" t="s">
        <v>5305</v>
      </c>
      <c r="O416" t="s">
        <v>5292</v>
      </c>
      <c r="P416" t="s">
        <v>5293</v>
      </c>
      <c r="Q416" t="s">
        <v>5294</v>
      </c>
      <c r="R416" s="2">
        <v>44651.386192129597</v>
      </c>
      <c r="S416">
        <v>1</v>
      </c>
      <c r="V416" t="s">
        <v>5295</v>
      </c>
      <c r="W416" s="2">
        <v>44654.630335648202</v>
      </c>
      <c r="X416" s="3">
        <v>44651</v>
      </c>
      <c r="Y416" s="3">
        <v>44652</v>
      </c>
      <c r="Z416" s="2">
        <v>44651.386307870402</v>
      </c>
      <c r="AA416" s="3">
        <v>44654</v>
      </c>
      <c r="AD416" s="2">
        <v>44659.567361111098</v>
      </c>
      <c r="AE416" t="s">
        <v>5296</v>
      </c>
      <c r="AF416" t="s">
        <v>5297</v>
      </c>
      <c r="AG416" t="s">
        <v>4318</v>
      </c>
      <c r="AH416" t="s">
        <v>5298</v>
      </c>
      <c r="AI416">
        <v>0</v>
      </c>
      <c r="AJ416">
        <v>2</v>
      </c>
      <c r="AK416">
        <v>5</v>
      </c>
      <c r="AL416">
        <v>8</v>
      </c>
      <c r="AM416" t="s">
        <v>5465</v>
      </c>
      <c r="AN416" t="s">
        <v>5300</v>
      </c>
    </row>
    <row r="417" spans="1:40" x14ac:dyDescent="0.25">
      <c r="A417">
        <v>21906325</v>
      </c>
      <c r="B417" t="s">
        <v>6101</v>
      </c>
      <c r="C417" t="s">
        <v>6102</v>
      </c>
      <c r="D417" t="s">
        <v>1566</v>
      </c>
      <c r="E417" t="s">
        <v>513</v>
      </c>
      <c r="F417" t="s">
        <v>5284</v>
      </c>
      <c r="G417" t="s">
        <v>5285</v>
      </c>
      <c r="H417" t="s">
        <v>5286</v>
      </c>
      <c r="I417" t="s">
        <v>5287</v>
      </c>
      <c r="J417" t="s">
        <v>5319</v>
      </c>
      <c r="K417" t="s">
        <v>23</v>
      </c>
      <c r="L417" t="s">
        <v>5306</v>
      </c>
      <c r="M417" t="s">
        <v>5304</v>
      </c>
      <c r="N417" t="s">
        <v>5305</v>
      </c>
      <c r="O417" t="s">
        <v>5292</v>
      </c>
      <c r="P417" t="s">
        <v>5323</v>
      </c>
      <c r="Q417" t="s">
        <v>5324</v>
      </c>
      <c r="R417" s="2">
        <v>44635.511087963001</v>
      </c>
      <c r="S417">
        <v>1</v>
      </c>
      <c r="V417" t="s">
        <v>5295</v>
      </c>
      <c r="W417" s="2">
        <v>44636.417037036997</v>
      </c>
      <c r="X417" s="3">
        <v>44635</v>
      </c>
      <c r="Y417" s="3">
        <v>44636</v>
      </c>
      <c r="Z417" s="2">
        <v>44635.511134259301</v>
      </c>
      <c r="AA417" s="3">
        <v>44636</v>
      </c>
      <c r="AD417" s="2">
        <v>44639.517361111102</v>
      </c>
      <c r="AE417" t="s">
        <v>5296</v>
      </c>
      <c r="AF417" t="s">
        <v>5297</v>
      </c>
      <c r="AG417" t="s">
        <v>3431</v>
      </c>
      <c r="AH417" t="s">
        <v>5298</v>
      </c>
      <c r="AI417">
        <v>0</v>
      </c>
      <c r="AJ417">
        <v>0</v>
      </c>
      <c r="AK417">
        <v>3</v>
      </c>
      <c r="AL417">
        <v>4</v>
      </c>
      <c r="AM417" t="s">
        <v>5299</v>
      </c>
      <c r="AN417" t="s">
        <v>5300</v>
      </c>
    </row>
    <row r="418" spans="1:40" x14ac:dyDescent="0.25">
      <c r="A418">
        <v>21906325</v>
      </c>
      <c r="B418" t="s">
        <v>6101</v>
      </c>
      <c r="C418" t="s">
        <v>6102</v>
      </c>
      <c r="D418" t="s">
        <v>1566</v>
      </c>
      <c r="E418" t="s">
        <v>513</v>
      </c>
      <c r="F418" t="s">
        <v>5284</v>
      </c>
      <c r="G418" t="s">
        <v>5285</v>
      </c>
      <c r="H418" t="s">
        <v>5286</v>
      </c>
      <c r="I418" t="s">
        <v>5287</v>
      </c>
      <c r="J418" t="s">
        <v>5319</v>
      </c>
      <c r="K418" t="s">
        <v>1163</v>
      </c>
      <c r="L418" t="s">
        <v>5405</v>
      </c>
      <c r="M418" t="s">
        <v>5328</v>
      </c>
      <c r="N418" t="s">
        <v>5329</v>
      </c>
      <c r="O418" t="s">
        <v>5292</v>
      </c>
      <c r="P418" t="s">
        <v>5323</v>
      </c>
      <c r="Q418" t="s">
        <v>5324</v>
      </c>
      <c r="R418" s="2">
        <v>44635.511087963001</v>
      </c>
      <c r="S418">
        <v>1</v>
      </c>
      <c r="V418" t="s">
        <v>5295</v>
      </c>
      <c r="W418" s="2">
        <v>44636.417037036997</v>
      </c>
      <c r="X418" s="3">
        <v>44635</v>
      </c>
      <c r="Y418" s="3">
        <v>44636</v>
      </c>
      <c r="Z418" s="2">
        <v>44635.511134259301</v>
      </c>
      <c r="AA418" s="3">
        <v>44636</v>
      </c>
      <c r="AD418" s="2">
        <v>44639.517361111102</v>
      </c>
      <c r="AE418" t="s">
        <v>5296</v>
      </c>
      <c r="AF418" t="s">
        <v>5297</v>
      </c>
      <c r="AG418" t="s">
        <v>3431</v>
      </c>
      <c r="AH418" t="s">
        <v>5298</v>
      </c>
      <c r="AI418">
        <v>0</v>
      </c>
      <c r="AJ418">
        <v>0</v>
      </c>
      <c r="AK418">
        <v>3</v>
      </c>
      <c r="AL418">
        <v>4</v>
      </c>
      <c r="AM418" t="s">
        <v>5299</v>
      </c>
      <c r="AN418" t="s">
        <v>5300</v>
      </c>
    </row>
    <row r="419" spans="1:40" x14ac:dyDescent="0.25">
      <c r="A419">
        <v>21906325</v>
      </c>
      <c r="B419" t="s">
        <v>6101</v>
      </c>
      <c r="C419" t="s">
        <v>6103</v>
      </c>
      <c r="D419" t="s">
        <v>1566</v>
      </c>
      <c r="E419" t="s">
        <v>513</v>
      </c>
      <c r="F419" t="s">
        <v>5284</v>
      </c>
      <c r="G419" t="s">
        <v>5285</v>
      </c>
      <c r="H419" t="s">
        <v>5286</v>
      </c>
      <c r="I419" t="s">
        <v>5287</v>
      </c>
      <c r="J419" t="s">
        <v>5288</v>
      </c>
      <c r="K419" t="s">
        <v>18</v>
      </c>
      <c r="L419" t="s">
        <v>5303</v>
      </c>
      <c r="M419" t="s">
        <v>5304</v>
      </c>
      <c r="N419" t="s">
        <v>5305</v>
      </c>
      <c r="O419" t="s">
        <v>5292</v>
      </c>
      <c r="P419" t="s">
        <v>5293</v>
      </c>
      <c r="Q419" t="s">
        <v>5294</v>
      </c>
      <c r="R419" s="2">
        <v>44635.511782407397</v>
      </c>
      <c r="S419">
        <v>1</v>
      </c>
      <c r="V419" t="s">
        <v>5295</v>
      </c>
      <c r="W419" s="2">
        <v>44636.266099537002</v>
      </c>
      <c r="X419" s="3">
        <v>44635</v>
      </c>
      <c r="Y419" s="3">
        <v>44636</v>
      </c>
      <c r="Z419" s="2">
        <v>44635.512129629598</v>
      </c>
      <c r="AA419" s="3">
        <v>44636</v>
      </c>
      <c r="AD419" s="2">
        <v>44640.4909722222</v>
      </c>
      <c r="AE419" t="s">
        <v>5296</v>
      </c>
      <c r="AF419" t="s">
        <v>5297</v>
      </c>
      <c r="AG419" t="s">
        <v>3431</v>
      </c>
      <c r="AH419" t="s">
        <v>5298</v>
      </c>
      <c r="AI419">
        <v>0</v>
      </c>
      <c r="AJ419">
        <v>0</v>
      </c>
      <c r="AK419">
        <v>4</v>
      </c>
      <c r="AL419">
        <v>5</v>
      </c>
      <c r="AM419" t="s">
        <v>5299</v>
      </c>
      <c r="AN419" t="s">
        <v>5300</v>
      </c>
    </row>
    <row r="420" spans="1:40" x14ac:dyDescent="0.25">
      <c r="A420">
        <v>21953158</v>
      </c>
      <c r="B420" t="s">
        <v>6104</v>
      </c>
      <c r="C420" t="s">
        <v>6105</v>
      </c>
      <c r="E420" t="s">
        <v>31</v>
      </c>
      <c r="F420" t="s">
        <v>5284</v>
      </c>
      <c r="G420" t="s">
        <v>5285</v>
      </c>
      <c r="H420" t="s">
        <v>5286</v>
      </c>
      <c r="I420" t="s">
        <v>5287</v>
      </c>
      <c r="J420" t="s">
        <v>5319</v>
      </c>
      <c r="K420" t="s">
        <v>1569</v>
      </c>
      <c r="L420" t="s">
        <v>6106</v>
      </c>
      <c r="M420" t="s">
        <v>5436</v>
      </c>
      <c r="N420" t="s">
        <v>5437</v>
      </c>
      <c r="O420" t="s">
        <v>5292</v>
      </c>
      <c r="P420" t="s">
        <v>5323</v>
      </c>
      <c r="Q420" t="s">
        <v>5324</v>
      </c>
      <c r="R420" s="2">
        <v>44651.511030092603</v>
      </c>
      <c r="S420">
        <v>1</v>
      </c>
      <c r="V420" t="s">
        <v>5295</v>
      </c>
      <c r="W420" s="2">
        <v>44651.584467592598</v>
      </c>
      <c r="X420" s="3">
        <v>44650</v>
      </c>
      <c r="Y420" s="3">
        <v>44651</v>
      </c>
      <c r="Z420" s="2">
        <v>44651.511076388902</v>
      </c>
      <c r="AA420" s="3">
        <v>44651</v>
      </c>
      <c r="AD420" s="2">
        <v>44655.488888888904</v>
      </c>
      <c r="AE420" t="s">
        <v>5296</v>
      </c>
      <c r="AF420" t="s">
        <v>5297</v>
      </c>
      <c r="AG420" t="s">
        <v>4324</v>
      </c>
      <c r="AH420" t="s">
        <v>5424</v>
      </c>
      <c r="AI420">
        <v>1</v>
      </c>
      <c r="AJ420">
        <v>0</v>
      </c>
      <c r="AK420">
        <v>4</v>
      </c>
      <c r="AL420">
        <v>5</v>
      </c>
      <c r="AM420" t="s">
        <v>5299</v>
      </c>
      <c r="AN420" t="s">
        <v>5300</v>
      </c>
    </row>
    <row r="421" spans="1:40" x14ac:dyDescent="0.25">
      <c r="A421">
        <v>21977105</v>
      </c>
      <c r="B421" t="s">
        <v>6107</v>
      </c>
      <c r="C421" t="s">
        <v>6108</v>
      </c>
      <c r="E421" t="s">
        <v>22</v>
      </c>
      <c r="F421" t="s">
        <v>5284</v>
      </c>
      <c r="G421" t="s">
        <v>5285</v>
      </c>
      <c r="H421" t="s">
        <v>5286</v>
      </c>
      <c r="I421" t="s">
        <v>5287</v>
      </c>
      <c r="J421" t="s">
        <v>5288</v>
      </c>
      <c r="K421" t="s">
        <v>392</v>
      </c>
      <c r="L421" t="s">
        <v>5530</v>
      </c>
      <c r="M421" t="s">
        <v>5304</v>
      </c>
      <c r="N421" t="s">
        <v>5305</v>
      </c>
      <c r="O421" t="s">
        <v>5292</v>
      </c>
      <c r="P421" t="s">
        <v>5293</v>
      </c>
      <c r="Q421" t="s">
        <v>5294</v>
      </c>
      <c r="R421" s="2">
        <v>44659.552905092598</v>
      </c>
      <c r="S421">
        <v>1</v>
      </c>
      <c r="V421" t="s">
        <v>5295</v>
      </c>
      <c r="W421" s="2">
        <v>44661.715219907397</v>
      </c>
      <c r="X421" s="3">
        <v>44659</v>
      </c>
      <c r="Y421" s="3">
        <v>44662</v>
      </c>
      <c r="Z421" s="2">
        <v>44659.552916666697</v>
      </c>
      <c r="AA421" s="3">
        <v>44661</v>
      </c>
      <c r="AD421" s="2">
        <v>44663.629166666702</v>
      </c>
      <c r="AE421" t="s">
        <v>5296</v>
      </c>
      <c r="AF421" t="s">
        <v>5297</v>
      </c>
      <c r="AG421" t="s">
        <v>4328</v>
      </c>
      <c r="AH421" t="s">
        <v>5298</v>
      </c>
      <c r="AI421">
        <v>0</v>
      </c>
      <c r="AJ421">
        <v>1</v>
      </c>
      <c r="AK421">
        <v>2</v>
      </c>
      <c r="AL421">
        <v>4</v>
      </c>
      <c r="AM421" t="s">
        <v>5299</v>
      </c>
      <c r="AN421" t="s">
        <v>5300</v>
      </c>
    </row>
    <row r="422" spans="1:40" x14ac:dyDescent="0.25">
      <c r="A422">
        <v>21941565</v>
      </c>
      <c r="B422" t="s">
        <v>6109</v>
      </c>
      <c r="C422" t="s">
        <v>6110</v>
      </c>
      <c r="D422" t="s">
        <v>1581</v>
      </c>
      <c r="E422" t="s">
        <v>120</v>
      </c>
      <c r="F422" t="s">
        <v>5284</v>
      </c>
      <c r="G422" t="s">
        <v>5285</v>
      </c>
      <c r="H422" t="s">
        <v>5286</v>
      </c>
      <c r="I422" t="s">
        <v>5287</v>
      </c>
      <c r="J422" t="s">
        <v>5288</v>
      </c>
      <c r="K422" t="s">
        <v>787</v>
      </c>
      <c r="L422" t="s">
        <v>5520</v>
      </c>
      <c r="M422" t="s">
        <v>5521</v>
      </c>
      <c r="N422" t="s">
        <v>5342</v>
      </c>
      <c r="O422" t="s">
        <v>5292</v>
      </c>
      <c r="P422" t="s">
        <v>5293</v>
      </c>
      <c r="Q422" t="s">
        <v>5294</v>
      </c>
      <c r="R422" s="2">
        <v>44648.511516203696</v>
      </c>
      <c r="S422">
        <v>1</v>
      </c>
      <c r="V422" t="s">
        <v>5295</v>
      </c>
      <c r="W422" s="2">
        <v>44649.275428240697</v>
      </c>
      <c r="X422" s="3">
        <v>44647</v>
      </c>
      <c r="Y422" s="3">
        <v>44649</v>
      </c>
      <c r="Z422" s="2">
        <v>44648.511701388903</v>
      </c>
      <c r="AA422" s="3">
        <v>44649</v>
      </c>
      <c r="AD422" s="2">
        <v>44651.534027777801</v>
      </c>
      <c r="AE422" t="s">
        <v>5296</v>
      </c>
      <c r="AF422" t="s">
        <v>5297</v>
      </c>
      <c r="AG422" t="s">
        <v>4331</v>
      </c>
      <c r="AH422" t="s">
        <v>5298</v>
      </c>
      <c r="AI422">
        <v>1</v>
      </c>
      <c r="AJ422">
        <v>0</v>
      </c>
      <c r="AK422">
        <v>2</v>
      </c>
      <c r="AL422">
        <v>4</v>
      </c>
      <c r="AM422" t="s">
        <v>5299</v>
      </c>
      <c r="AN422" t="s">
        <v>5300</v>
      </c>
    </row>
    <row r="423" spans="1:40" x14ac:dyDescent="0.25">
      <c r="A423">
        <v>21960622</v>
      </c>
      <c r="B423" t="s">
        <v>6111</v>
      </c>
      <c r="C423" t="s">
        <v>6112</v>
      </c>
      <c r="D423" t="s">
        <v>1586</v>
      </c>
      <c r="E423" t="s">
        <v>52</v>
      </c>
      <c r="F423" t="s">
        <v>5284</v>
      </c>
      <c r="G423" t="s">
        <v>5285</v>
      </c>
      <c r="H423" t="s">
        <v>5286</v>
      </c>
      <c r="I423" t="s">
        <v>5287</v>
      </c>
      <c r="J423" t="s">
        <v>5288</v>
      </c>
      <c r="K423" t="s">
        <v>973</v>
      </c>
      <c r="L423" t="s">
        <v>5810</v>
      </c>
      <c r="M423" t="s">
        <v>5581</v>
      </c>
      <c r="N423" t="s">
        <v>5305</v>
      </c>
      <c r="O423" t="s">
        <v>5292</v>
      </c>
      <c r="P423" t="s">
        <v>5293</v>
      </c>
      <c r="Q423" t="s">
        <v>5294</v>
      </c>
      <c r="R423" s="2">
        <v>44653.761724536998</v>
      </c>
      <c r="S423">
        <v>1</v>
      </c>
      <c r="V423" t="s">
        <v>5295</v>
      </c>
      <c r="W423" s="2">
        <v>44655.625752314802</v>
      </c>
      <c r="X423" s="3">
        <v>44653</v>
      </c>
      <c r="Y423" s="3">
        <v>44655</v>
      </c>
      <c r="Z423" s="2">
        <v>44653.761782407397</v>
      </c>
      <c r="AA423" s="3">
        <v>44655</v>
      </c>
      <c r="AD423" s="2">
        <v>44657.5625</v>
      </c>
      <c r="AE423" t="s">
        <v>5296</v>
      </c>
      <c r="AF423" t="s">
        <v>5297</v>
      </c>
      <c r="AG423" t="s">
        <v>4335</v>
      </c>
      <c r="AH423" t="s">
        <v>5298</v>
      </c>
      <c r="AI423">
        <v>0</v>
      </c>
      <c r="AJ423">
        <v>1</v>
      </c>
      <c r="AK423">
        <v>2</v>
      </c>
      <c r="AL423">
        <v>4</v>
      </c>
      <c r="AM423" t="s">
        <v>5299</v>
      </c>
      <c r="AN423" t="s">
        <v>5300</v>
      </c>
    </row>
    <row r="424" spans="1:40" x14ac:dyDescent="0.25">
      <c r="A424">
        <v>21957623</v>
      </c>
      <c r="B424" t="s">
        <v>6113</v>
      </c>
      <c r="C424" t="s">
        <v>6114</v>
      </c>
      <c r="D424" t="s">
        <v>1593</v>
      </c>
      <c r="E424" t="s">
        <v>622</v>
      </c>
      <c r="F424" t="s">
        <v>5284</v>
      </c>
      <c r="G424" t="s">
        <v>5285</v>
      </c>
      <c r="H424" t="s">
        <v>5286</v>
      </c>
      <c r="I424" t="s">
        <v>5287</v>
      </c>
      <c r="J424" t="s">
        <v>5288</v>
      </c>
      <c r="K424" t="s">
        <v>1589</v>
      </c>
      <c r="L424" t="s">
        <v>6115</v>
      </c>
      <c r="M424" t="s">
        <v>5738</v>
      </c>
      <c r="N424" t="s">
        <v>5739</v>
      </c>
      <c r="O424" t="s">
        <v>5292</v>
      </c>
      <c r="P424" t="s">
        <v>5293</v>
      </c>
      <c r="Q424" t="s">
        <v>5294</v>
      </c>
      <c r="R424" s="2">
        <v>44652.386087963001</v>
      </c>
      <c r="S424">
        <v>1</v>
      </c>
      <c r="V424" t="s">
        <v>5295</v>
      </c>
      <c r="W424" s="2">
        <v>44654.935960648101</v>
      </c>
      <c r="X424" s="3">
        <v>44652</v>
      </c>
      <c r="Y424" s="3">
        <v>44655</v>
      </c>
      <c r="Z424" s="2">
        <v>44652.386099536998</v>
      </c>
      <c r="AA424" s="3">
        <v>44654</v>
      </c>
      <c r="AD424" s="2">
        <v>44658.520138888904</v>
      </c>
      <c r="AE424" t="s">
        <v>5296</v>
      </c>
      <c r="AF424" t="s">
        <v>5297</v>
      </c>
      <c r="AG424" t="s">
        <v>4339</v>
      </c>
      <c r="AH424" t="s">
        <v>5298</v>
      </c>
      <c r="AI424">
        <v>0</v>
      </c>
      <c r="AJ424">
        <v>1</v>
      </c>
      <c r="AK424">
        <v>4</v>
      </c>
      <c r="AL424">
        <v>6</v>
      </c>
      <c r="AM424" t="s">
        <v>5299</v>
      </c>
      <c r="AN424" t="s">
        <v>5300</v>
      </c>
    </row>
    <row r="425" spans="1:40" x14ac:dyDescent="0.25">
      <c r="A425">
        <v>21953133</v>
      </c>
      <c r="B425" t="s">
        <v>6116</v>
      </c>
      <c r="C425" t="s">
        <v>6117</v>
      </c>
      <c r="D425" t="s">
        <v>1598</v>
      </c>
      <c r="E425" t="s">
        <v>513</v>
      </c>
      <c r="F425" t="s">
        <v>5284</v>
      </c>
      <c r="G425" t="s">
        <v>5285</v>
      </c>
      <c r="H425" t="s">
        <v>5286</v>
      </c>
      <c r="I425" t="s">
        <v>5287</v>
      </c>
      <c r="J425" t="s">
        <v>5288</v>
      </c>
      <c r="K425" t="s">
        <v>360</v>
      </c>
      <c r="L425" t="s">
        <v>5503</v>
      </c>
      <c r="M425" t="s">
        <v>5328</v>
      </c>
      <c r="N425" t="s">
        <v>5329</v>
      </c>
      <c r="O425" t="s">
        <v>5292</v>
      </c>
      <c r="P425" t="s">
        <v>5293</v>
      </c>
      <c r="Q425" t="s">
        <v>5294</v>
      </c>
      <c r="R425" s="2">
        <v>44650.761238425897</v>
      </c>
      <c r="S425">
        <v>1</v>
      </c>
      <c r="V425" t="s">
        <v>5295</v>
      </c>
      <c r="W425" s="2">
        <v>44651.206840277802</v>
      </c>
      <c r="X425" s="3">
        <v>44650</v>
      </c>
      <c r="Y425" s="3">
        <v>44651</v>
      </c>
      <c r="Z425" s="2">
        <v>44650.761307870402</v>
      </c>
      <c r="AA425" s="3">
        <v>44651</v>
      </c>
      <c r="AD425" s="2">
        <v>44655.529166666704</v>
      </c>
      <c r="AE425" t="s">
        <v>5296</v>
      </c>
      <c r="AF425" t="s">
        <v>5297</v>
      </c>
      <c r="AG425" t="s">
        <v>4342</v>
      </c>
      <c r="AH425" t="s">
        <v>5298</v>
      </c>
      <c r="AI425">
        <v>0</v>
      </c>
      <c r="AJ425">
        <v>0</v>
      </c>
      <c r="AK425">
        <v>4</v>
      </c>
      <c r="AL425">
        <v>5</v>
      </c>
      <c r="AM425" t="s">
        <v>5299</v>
      </c>
      <c r="AN425" t="s">
        <v>5300</v>
      </c>
    </row>
    <row r="426" spans="1:40" x14ac:dyDescent="0.25">
      <c r="A426">
        <v>21955638</v>
      </c>
      <c r="B426" t="s">
        <v>6118</v>
      </c>
      <c r="C426" t="s">
        <v>6119</v>
      </c>
      <c r="E426" t="s">
        <v>73</v>
      </c>
      <c r="F426" t="s">
        <v>5284</v>
      </c>
      <c r="G426" t="s">
        <v>5285</v>
      </c>
      <c r="H426" t="s">
        <v>5286</v>
      </c>
      <c r="I426" t="s">
        <v>5287</v>
      </c>
      <c r="J426" t="s">
        <v>5319</v>
      </c>
      <c r="K426" t="s">
        <v>413</v>
      </c>
      <c r="L426" t="s">
        <v>5541</v>
      </c>
      <c r="M426" t="s">
        <v>5351</v>
      </c>
      <c r="N426" t="s">
        <v>5342</v>
      </c>
      <c r="O426" t="s">
        <v>5292</v>
      </c>
      <c r="P426" t="s">
        <v>5323</v>
      </c>
      <c r="Q426" t="s">
        <v>5324</v>
      </c>
      <c r="R426" s="2">
        <v>44651.679583333302</v>
      </c>
      <c r="S426">
        <v>1</v>
      </c>
      <c r="V426" t="s">
        <v>5295</v>
      </c>
      <c r="W426" s="2">
        <v>44652.437835648103</v>
      </c>
      <c r="X426" s="3">
        <v>44651</v>
      </c>
      <c r="Y426" s="3">
        <v>44652</v>
      </c>
      <c r="Z426" s="2">
        <v>44651.680208333302</v>
      </c>
      <c r="AA426" s="3">
        <v>44652</v>
      </c>
      <c r="AD426" s="2">
        <v>44655.584027777797</v>
      </c>
      <c r="AE426" t="s">
        <v>5296</v>
      </c>
      <c r="AF426" t="s">
        <v>5297</v>
      </c>
      <c r="AG426" t="s">
        <v>4345</v>
      </c>
      <c r="AH426" t="s">
        <v>5298</v>
      </c>
      <c r="AI426">
        <v>0</v>
      </c>
      <c r="AJ426">
        <v>0</v>
      </c>
      <c r="AK426">
        <v>3</v>
      </c>
      <c r="AL426">
        <v>4</v>
      </c>
      <c r="AM426" t="s">
        <v>5299</v>
      </c>
      <c r="AN426" t="s">
        <v>5300</v>
      </c>
    </row>
    <row r="427" spans="1:40" x14ac:dyDescent="0.25">
      <c r="A427">
        <v>21952563</v>
      </c>
      <c r="B427" t="s">
        <v>6120</v>
      </c>
      <c r="C427" t="s">
        <v>6121</v>
      </c>
      <c r="D427" t="s">
        <v>1607</v>
      </c>
      <c r="E427" t="s">
        <v>513</v>
      </c>
      <c r="F427" t="s">
        <v>5284</v>
      </c>
      <c r="G427" t="s">
        <v>5285</v>
      </c>
      <c r="H427" t="s">
        <v>5286</v>
      </c>
      <c r="I427" t="s">
        <v>5287</v>
      </c>
      <c r="J427" t="s">
        <v>5319</v>
      </c>
      <c r="K427" t="s">
        <v>5457</v>
      </c>
      <c r="L427" t="s">
        <v>5458</v>
      </c>
      <c r="M427" t="s">
        <v>5459</v>
      </c>
      <c r="N427" t="s">
        <v>5305</v>
      </c>
      <c r="O427" t="s">
        <v>5292</v>
      </c>
      <c r="P427" t="s">
        <v>5323</v>
      </c>
      <c r="Q427" t="s">
        <v>5324</v>
      </c>
      <c r="R427" s="2">
        <v>44650.6983680556</v>
      </c>
      <c r="S427">
        <v>1</v>
      </c>
      <c r="V427" t="s">
        <v>5295</v>
      </c>
      <c r="W427" s="2">
        <v>44652.7402546296</v>
      </c>
      <c r="X427" s="3">
        <v>44650</v>
      </c>
      <c r="Y427" s="3">
        <v>44651</v>
      </c>
      <c r="Z427" s="2">
        <v>44650.699039351901</v>
      </c>
      <c r="AA427" s="3">
        <v>44652</v>
      </c>
      <c r="AD427" s="2">
        <v>44654.460416666698</v>
      </c>
      <c r="AE427" t="s">
        <v>5296</v>
      </c>
      <c r="AF427" t="s">
        <v>5297</v>
      </c>
      <c r="AG427" t="s">
        <v>4348</v>
      </c>
      <c r="AH427" t="s">
        <v>5298</v>
      </c>
      <c r="AI427">
        <v>0</v>
      </c>
      <c r="AJ427">
        <v>1</v>
      </c>
      <c r="AK427">
        <v>2</v>
      </c>
      <c r="AL427">
        <v>4</v>
      </c>
      <c r="AM427" t="s">
        <v>5299</v>
      </c>
      <c r="AN427" t="s">
        <v>5300</v>
      </c>
    </row>
    <row r="428" spans="1:40" x14ac:dyDescent="0.25">
      <c r="A428">
        <v>21952563</v>
      </c>
      <c r="B428" t="s">
        <v>6120</v>
      </c>
      <c r="C428" t="s">
        <v>6122</v>
      </c>
      <c r="D428" t="s">
        <v>1607</v>
      </c>
      <c r="E428" t="s">
        <v>513</v>
      </c>
      <c r="F428" t="s">
        <v>5284</v>
      </c>
      <c r="G428" t="s">
        <v>5285</v>
      </c>
      <c r="H428" t="s">
        <v>5286</v>
      </c>
      <c r="I428" t="s">
        <v>5287</v>
      </c>
      <c r="J428" t="s">
        <v>5288</v>
      </c>
      <c r="K428" t="s">
        <v>368</v>
      </c>
      <c r="L428" t="s">
        <v>5508</v>
      </c>
      <c r="M428" t="s">
        <v>5304</v>
      </c>
      <c r="N428" t="s">
        <v>5305</v>
      </c>
      <c r="O428" t="s">
        <v>5292</v>
      </c>
      <c r="P428" t="s">
        <v>5293</v>
      </c>
      <c r="Q428" t="s">
        <v>5294</v>
      </c>
      <c r="R428" s="2">
        <v>44653.261250000003</v>
      </c>
      <c r="S428">
        <v>1</v>
      </c>
      <c r="V428" t="s">
        <v>5295</v>
      </c>
      <c r="W428" s="2">
        <v>44655.412858796299</v>
      </c>
      <c r="X428" s="3">
        <v>44650</v>
      </c>
      <c r="Y428" s="3">
        <v>44655</v>
      </c>
      <c r="Z428" s="2">
        <v>44653.261261574102</v>
      </c>
      <c r="AA428" s="3">
        <v>44655</v>
      </c>
      <c r="AD428" s="2">
        <v>44660.543055555601</v>
      </c>
      <c r="AE428" t="s">
        <v>5296</v>
      </c>
      <c r="AF428" t="s">
        <v>5297</v>
      </c>
      <c r="AG428" t="s">
        <v>4348</v>
      </c>
      <c r="AH428" t="s">
        <v>5298</v>
      </c>
      <c r="AI428">
        <v>3</v>
      </c>
      <c r="AJ428">
        <v>1</v>
      </c>
      <c r="AK428">
        <v>5</v>
      </c>
      <c r="AL428">
        <v>10</v>
      </c>
      <c r="AM428" t="s">
        <v>5465</v>
      </c>
      <c r="AN428" t="s">
        <v>5300</v>
      </c>
    </row>
    <row r="429" spans="1:40" x14ac:dyDescent="0.25">
      <c r="A429">
        <v>21952563</v>
      </c>
      <c r="B429" t="s">
        <v>6120</v>
      </c>
      <c r="C429" t="s">
        <v>6121</v>
      </c>
      <c r="D429" t="s">
        <v>1607</v>
      </c>
      <c r="E429" t="s">
        <v>513</v>
      </c>
      <c r="F429" t="s">
        <v>5284</v>
      </c>
      <c r="G429" t="s">
        <v>5285</v>
      </c>
      <c r="H429" t="s">
        <v>5286</v>
      </c>
      <c r="I429" t="s">
        <v>5287</v>
      </c>
      <c r="J429" t="s">
        <v>5319</v>
      </c>
      <c r="K429" t="s">
        <v>941</v>
      </c>
      <c r="L429" t="s">
        <v>5509</v>
      </c>
      <c r="M429" t="s">
        <v>5328</v>
      </c>
      <c r="N429" t="s">
        <v>5329</v>
      </c>
      <c r="O429" t="s">
        <v>5292</v>
      </c>
      <c r="P429" t="s">
        <v>5323</v>
      </c>
      <c r="Q429" t="s">
        <v>5324</v>
      </c>
      <c r="R429" s="2">
        <v>44650.6983680556</v>
      </c>
      <c r="S429">
        <v>1</v>
      </c>
      <c r="V429" t="s">
        <v>5295</v>
      </c>
      <c r="W429" s="2">
        <v>44652.7402546296</v>
      </c>
      <c r="X429" s="3">
        <v>44650</v>
      </c>
      <c r="Y429" s="3">
        <v>44651</v>
      </c>
      <c r="Z429" s="2">
        <v>44650.699039351901</v>
      </c>
      <c r="AA429" s="3">
        <v>44652</v>
      </c>
      <c r="AD429" s="2">
        <v>44654.460416666698</v>
      </c>
      <c r="AE429" t="s">
        <v>5296</v>
      </c>
      <c r="AF429" t="s">
        <v>5297</v>
      </c>
      <c r="AG429" t="s">
        <v>4348</v>
      </c>
      <c r="AH429" t="s">
        <v>5298</v>
      </c>
      <c r="AI429">
        <v>0</v>
      </c>
      <c r="AJ429">
        <v>1</v>
      </c>
      <c r="AK429">
        <v>2</v>
      </c>
      <c r="AL429">
        <v>4</v>
      </c>
      <c r="AM429" t="s">
        <v>5299</v>
      </c>
      <c r="AN429" t="s">
        <v>5300</v>
      </c>
    </row>
    <row r="430" spans="1:40" x14ac:dyDescent="0.25">
      <c r="A430">
        <v>21907370</v>
      </c>
      <c r="B430" t="s">
        <v>6123</v>
      </c>
      <c r="C430" t="s">
        <v>6124</v>
      </c>
      <c r="E430" t="s">
        <v>22</v>
      </c>
      <c r="F430" t="s">
        <v>5284</v>
      </c>
      <c r="G430" t="s">
        <v>5285</v>
      </c>
      <c r="H430" t="s">
        <v>5286</v>
      </c>
      <c r="I430" t="s">
        <v>5287</v>
      </c>
      <c r="J430" t="s">
        <v>5288</v>
      </c>
      <c r="K430" t="s">
        <v>1611</v>
      </c>
      <c r="L430" t="s">
        <v>6125</v>
      </c>
      <c r="M430" t="s">
        <v>5374</v>
      </c>
      <c r="N430" t="s">
        <v>5334</v>
      </c>
      <c r="O430" t="s">
        <v>5292</v>
      </c>
      <c r="P430" t="s">
        <v>5293</v>
      </c>
      <c r="Q430" t="s">
        <v>5294</v>
      </c>
      <c r="R430" s="2">
        <v>44636.386157407404</v>
      </c>
      <c r="S430">
        <v>1</v>
      </c>
      <c r="V430" t="s">
        <v>5295</v>
      </c>
      <c r="W430" s="2">
        <v>44636.854571759301</v>
      </c>
      <c r="X430" s="3">
        <v>44636</v>
      </c>
      <c r="Y430" s="3">
        <v>44636</v>
      </c>
      <c r="Z430" s="2">
        <v>44636.386250000003</v>
      </c>
      <c r="AA430" s="3">
        <v>44636</v>
      </c>
      <c r="AD430" s="2">
        <v>44641.6743055556</v>
      </c>
      <c r="AE430" t="s">
        <v>5296</v>
      </c>
      <c r="AF430" t="s">
        <v>5297</v>
      </c>
      <c r="AG430" t="s">
        <v>4352</v>
      </c>
      <c r="AH430" t="s">
        <v>5298</v>
      </c>
      <c r="AI430">
        <v>0</v>
      </c>
      <c r="AJ430">
        <v>0</v>
      </c>
      <c r="AK430">
        <v>5</v>
      </c>
      <c r="AL430">
        <v>5</v>
      </c>
      <c r="AM430" t="s">
        <v>5299</v>
      </c>
      <c r="AN430" t="s">
        <v>5300</v>
      </c>
    </row>
    <row r="431" spans="1:40" x14ac:dyDescent="0.25">
      <c r="A431">
        <v>21960292</v>
      </c>
      <c r="B431" t="s">
        <v>6126</v>
      </c>
      <c r="C431" t="s">
        <v>6127</v>
      </c>
      <c r="E431" t="s">
        <v>73</v>
      </c>
      <c r="F431" t="s">
        <v>5284</v>
      </c>
      <c r="G431" t="s">
        <v>5285</v>
      </c>
      <c r="H431" t="s">
        <v>5286</v>
      </c>
      <c r="I431" t="s">
        <v>5287</v>
      </c>
      <c r="J431" t="s">
        <v>5319</v>
      </c>
      <c r="K431" t="s">
        <v>548</v>
      </c>
      <c r="L431" t="s">
        <v>5607</v>
      </c>
      <c r="M431" t="s">
        <v>5494</v>
      </c>
      <c r="N431" t="s">
        <v>5356</v>
      </c>
      <c r="O431" t="s">
        <v>5292</v>
      </c>
      <c r="P431" t="s">
        <v>5323</v>
      </c>
      <c r="Q431" t="s">
        <v>5324</v>
      </c>
      <c r="R431" s="2">
        <v>44655.510972222197</v>
      </c>
      <c r="S431">
        <v>1</v>
      </c>
      <c r="V431" t="s">
        <v>5295</v>
      </c>
      <c r="W431" s="2">
        <v>44656.4065162037</v>
      </c>
      <c r="X431" s="3">
        <v>44653</v>
      </c>
      <c r="Y431" s="3">
        <v>44656</v>
      </c>
      <c r="Z431" s="2">
        <v>44655.510983796303</v>
      </c>
      <c r="AA431" s="3">
        <v>44656</v>
      </c>
      <c r="AD431" s="2">
        <v>44658.4597222222</v>
      </c>
      <c r="AE431" t="s">
        <v>5296</v>
      </c>
      <c r="AF431" t="s">
        <v>5297</v>
      </c>
      <c r="AG431" t="s">
        <v>4050</v>
      </c>
      <c r="AH431" t="s">
        <v>5298</v>
      </c>
      <c r="AI431">
        <v>2</v>
      </c>
      <c r="AJ431">
        <v>0</v>
      </c>
      <c r="AK431">
        <v>2</v>
      </c>
      <c r="AL431">
        <v>5</v>
      </c>
      <c r="AM431" t="s">
        <v>5299</v>
      </c>
      <c r="AN431" t="s">
        <v>5300</v>
      </c>
    </row>
    <row r="432" spans="1:40" x14ac:dyDescent="0.25">
      <c r="A432">
        <v>21971837</v>
      </c>
      <c r="B432" t="s">
        <v>6128</v>
      </c>
      <c r="C432" t="s">
        <v>6129</v>
      </c>
      <c r="E432" t="s">
        <v>257</v>
      </c>
      <c r="F432" t="s">
        <v>5284</v>
      </c>
      <c r="G432" t="s">
        <v>5285</v>
      </c>
      <c r="H432" t="s">
        <v>5286</v>
      </c>
      <c r="I432" t="s">
        <v>5287</v>
      </c>
      <c r="J432" t="s">
        <v>5288</v>
      </c>
      <c r="K432" t="s">
        <v>617</v>
      </c>
      <c r="L432" t="s">
        <v>5641</v>
      </c>
      <c r="M432" t="s">
        <v>5290</v>
      </c>
      <c r="N432" t="s">
        <v>5291</v>
      </c>
      <c r="O432" t="s">
        <v>5292</v>
      </c>
      <c r="P432" t="s">
        <v>5293</v>
      </c>
      <c r="Q432" t="s">
        <v>5294</v>
      </c>
      <c r="R432" s="2">
        <v>44657.668773148202</v>
      </c>
      <c r="S432">
        <v>1</v>
      </c>
      <c r="V432" t="s">
        <v>5295</v>
      </c>
      <c r="W432" s="2">
        <v>44658.238831018498</v>
      </c>
      <c r="X432" s="3">
        <v>44657</v>
      </c>
      <c r="Y432" s="3">
        <v>44658</v>
      </c>
      <c r="Z432" s="2">
        <v>44657.669502314799</v>
      </c>
      <c r="AA432" s="3">
        <v>44658</v>
      </c>
      <c r="AD432" s="2">
        <v>44661.416666666701</v>
      </c>
      <c r="AE432" t="s">
        <v>5296</v>
      </c>
      <c r="AF432" t="s">
        <v>5297</v>
      </c>
      <c r="AG432" t="s">
        <v>3557</v>
      </c>
      <c r="AH432" t="s">
        <v>5298</v>
      </c>
      <c r="AI432">
        <v>0</v>
      </c>
      <c r="AJ432">
        <v>0</v>
      </c>
      <c r="AK432">
        <v>3</v>
      </c>
      <c r="AL432">
        <v>4</v>
      </c>
      <c r="AM432" t="s">
        <v>5299</v>
      </c>
      <c r="AN432" t="s">
        <v>5300</v>
      </c>
    </row>
    <row r="433" spans="1:40" x14ac:dyDescent="0.25">
      <c r="A433">
        <v>21972747</v>
      </c>
      <c r="B433" t="s">
        <v>6130</v>
      </c>
      <c r="C433" t="s">
        <v>6131</v>
      </c>
      <c r="E433" t="s">
        <v>192</v>
      </c>
      <c r="F433" t="s">
        <v>5284</v>
      </c>
      <c r="G433" t="s">
        <v>5285</v>
      </c>
      <c r="H433" t="s">
        <v>5286</v>
      </c>
      <c r="I433" t="s">
        <v>5287</v>
      </c>
      <c r="J433" t="s">
        <v>5319</v>
      </c>
      <c r="K433" t="s">
        <v>1625</v>
      </c>
      <c r="L433" t="s">
        <v>6132</v>
      </c>
      <c r="M433" t="s">
        <v>6133</v>
      </c>
      <c r="N433" t="s">
        <v>6134</v>
      </c>
      <c r="O433" t="s">
        <v>5292</v>
      </c>
      <c r="P433" t="s">
        <v>5323</v>
      </c>
      <c r="Q433" t="s">
        <v>5324</v>
      </c>
      <c r="R433" s="2">
        <v>44657.886261574102</v>
      </c>
      <c r="S433">
        <v>1</v>
      </c>
      <c r="V433" t="s">
        <v>5295</v>
      </c>
      <c r="W433" s="2">
        <v>44658.510671296302</v>
      </c>
      <c r="X433" s="3">
        <v>44657</v>
      </c>
      <c r="Y433" s="3">
        <v>44658</v>
      </c>
      <c r="Z433" s="2">
        <v>44657.886273148099</v>
      </c>
      <c r="AA433" s="3">
        <v>44658</v>
      </c>
      <c r="AD433" s="2">
        <v>44659.515277777798</v>
      </c>
      <c r="AE433" t="s">
        <v>5296</v>
      </c>
      <c r="AF433" t="s">
        <v>5297</v>
      </c>
      <c r="AG433" t="s">
        <v>4359</v>
      </c>
      <c r="AH433" t="s">
        <v>6135</v>
      </c>
      <c r="AI433">
        <v>0</v>
      </c>
      <c r="AJ433">
        <v>0</v>
      </c>
      <c r="AK433">
        <v>1</v>
      </c>
      <c r="AL433">
        <v>2</v>
      </c>
      <c r="AM433" t="s">
        <v>5299</v>
      </c>
      <c r="AN433" t="s">
        <v>5300</v>
      </c>
    </row>
    <row r="434" spans="1:40" x14ac:dyDescent="0.25">
      <c r="A434">
        <v>21911769</v>
      </c>
      <c r="B434" t="s">
        <v>6136</v>
      </c>
      <c r="C434" t="s">
        <v>6137</v>
      </c>
      <c r="E434" t="s">
        <v>50</v>
      </c>
      <c r="F434" t="s">
        <v>5284</v>
      </c>
      <c r="G434" t="s">
        <v>5285</v>
      </c>
      <c r="H434" t="s">
        <v>5286</v>
      </c>
      <c r="I434" t="s">
        <v>5287</v>
      </c>
      <c r="J434" t="s">
        <v>5319</v>
      </c>
      <c r="K434" t="s">
        <v>1548</v>
      </c>
      <c r="L434" t="s">
        <v>6091</v>
      </c>
      <c r="M434" t="s">
        <v>5484</v>
      </c>
      <c r="N434" t="s">
        <v>5437</v>
      </c>
      <c r="O434" t="s">
        <v>5292</v>
      </c>
      <c r="P434" t="s">
        <v>5323</v>
      </c>
      <c r="Q434" t="s">
        <v>5324</v>
      </c>
      <c r="R434" s="2">
        <v>44636.7446180556</v>
      </c>
      <c r="S434">
        <v>1</v>
      </c>
      <c r="V434" t="s">
        <v>5295</v>
      </c>
      <c r="W434" s="2">
        <v>44637.458993055603</v>
      </c>
      <c r="X434" s="3">
        <v>44636</v>
      </c>
      <c r="Y434" s="3">
        <v>44637</v>
      </c>
      <c r="Z434" s="2">
        <v>44636.745752314797</v>
      </c>
      <c r="AA434" s="3">
        <v>44637</v>
      </c>
      <c r="AD434" s="2">
        <v>44640.523611111101</v>
      </c>
      <c r="AE434" t="s">
        <v>5296</v>
      </c>
      <c r="AF434" t="s">
        <v>5297</v>
      </c>
      <c r="AG434" t="s">
        <v>4362</v>
      </c>
      <c r="AH434" t="s">
        <v>5424</v>
      </c>
      <c r="AI434">
        <v>0</v>
      </c>
      <c r="AJ434">
        <v>0</v>
      </c>
      <c r="AK434">
        <v>3</v>
      </c>
      <c r="AL434">
        <v>4</v>
      </c>
      <c r="AM434" t="s">
        <v>5299</v>
      </c>
      <c r="AN434" t="s">
        <v>5300</v>
      </c>
    </row>
    <row r="435" spans="1:40" x14ac:dyDescent="0.25">
      <c r="A435">
        <v>21905293</v>
      </c>
      <c r="B435" t="s">
        <v>6138</v>
      </c>
      <c r="C435" t="s">
        <v>6139</v>
      </c>
      <c r="E435" t="s">
        <v>22</v>
      </c>
      <c r="F435" t="s">
        <v>5284</v>
      </c>
      <c r="G435" t="s">
        <v>5285</v>
      </c>
      <c r="H435" t="s">
        <v>5286</v>
      </c>
      <c r="I435" t="s">
        <v>5287</v>
      </c>
      <c r="J435" t="s">
        <v>5319</v>
      </c>
      <c r="K435" t="s">
        <v>243</v>
      </c>
      <c r="L435" t="s">
        <v>5443</v>
      </c>
      <c r="M435" t="s">
        <v>5290</v>
      </c>
      <c r="N435" t="s">
        <v>5291</v>
      </c>
      <c r="O435" t="s">
        <v>5292</v>
      </c>
      <c r="P435" t="s">
        <v>5323</v>
      </c>
      <c r="Q435" t="s">
        <v>5324</v>
      </c>
      <c r="R435" s="2">
        <v>44635.511087963001</v>
      </c>
      <c r="S435">
        <v>1</v>
      </c>
      <c r="V435" t="s">
        <v>5295</v>
      </c>
      <c r="W435" s="2">
        <v>44636.562893518501</v>
      </c>
      <c r="X435" s="3">
        <v>44635</v>
      </c>
      <c r="Y435" s="3">
        <v>44636</v>
      </c>
      <c r="Z435" s="2">
        <v>44635.511099536998</v>
      </c>
      <c r="AA435" s="3">
        <v>44636</v>
      </c>
      <c r="AD435" s="2">
        <v>44637.529166666704</v>
      </c>
      <c r="AE435" t="s">
        <v>5296</v>
      </c>
      <c r="AF435" t="s">
        <v>5297</v>
      </c>
      <c r="AG435" t="s">
        <v>4365</v>
      </c>
      <c r="AH435" t="s">
        <v>5298</v>
      </c>
      <c r="AI435">
        <v>0</v>
      </c>
      <c r="AJ435">
        <v>0</v>
      </c>
      <c r="AK435">
        <v>1</v>
      </c>
      <c r="AL435">
        <v>2</v>
      </c>
      <c r="AM435" t="s">
        <v>5299</v>
      </c>
      <c r="AN435" t="s">
        <v>5300</v>
      </c>
    </row>
    <row r="436" spans="1:40" x14ac:dyDescent="0.25">
      <c r="A436">
        <v>21908635</v>
      </c>
      <c r="B436" t="s">
        <v>6140</v>
      </c>
      <c r="C436" t="s">
        <v>6141</v>
      </c>
      <c r="E436" t="s">
        <v>31</v>
      </c>
      <c r="F436" t="s">
        <v>5284</v>
      </c>
      <c r="G436" t="s">
        <v>5285</v>
      </c>
      <c r="H436" t="s">
        <v>5286</v>
      </c>
      <c r="I436" t="s">
        <v>5287</v>
      </c>
      <c r="J436" t="s">
        <v>5288</v>
      </c>
      <c r="K436" t="s">
        <v>340</v>
      </c>
      <c r="L436" t="s">
        <v>5493</v>
      </c>
      <c r="M436" t="s">
        <v>5494</v>
      </c>
      <c r="N436" t="s">
        <v>5356</v>
      </c>
      <c r="O436" t="s">
        <v>5292</v>
      </c>
      <c r="P436" t="s">
        <v>5293</v>
      </c>
      <c r="Q436" t="s">
        <v>5294</v>
      </c>
      <c r="R436" s="2">
        <v>44635.886354166701</v>
      </c>
      <c r="S436">
        <v>1</v>
      </c>
      <c r="V436" t="s">
        <v>5295</v>
      </c>
      <c r="W436" s="2">
        <v>44636.462986111103</v>
      </c>
      <c r="X436" s="3">
        <v>44635</v>
      </c>
      <c r="Y436" s="3">
        <v>44636</v>
      </c>
      <c r="Z436" s="2">
        <v>44635.886550925898</v>
      </c>
      <c r="AA436" s="3">
        <v>44636</v>
      </c>
      <c r="AD436" s="2">
        <v>44638.540972222203</v>
      </c>
      <c r="AE436" t="s">
        <v>5296</v>
      </c>
      <c r="AF436" t="s">
        <v>5297</v>
      </c>
      <c r="AG436" t="s">
        <v>4368</v>
      </c>
      <c r="AH436" t="s">
        <v>5298</v>
      </c>
      <c r="AI436">
        <v>0</v>
      </c>
      <c r="AJ436">
        <v>0</v>
      </c>
      <c r="AK436">
        <v>2</v>
      </c>
      <c r="AL436">
        <v>3</v>
      </c>
      <c r="AM436" t="s">
        <v>5299</v>
      </c>
      <c r="AN436" t="s">
        <v>5300</v>
      </c>
    </row>
    <row r="437" spans="1:40" x14ac:dyDescent="0.25">
      <c r="A437">
        <v>21977303</v>
      </c>
      <c r="B437" t="s">
        <v>6142</v>
      </c>
      <c r="C437" t="s">
        <v>6143</v>
      </c>
      <c r="E437" t="s">
        <v>257</v>
      </c>
      <c r="F437" t="s">
        <v>5284</v>
      </c>
      <c r="G437" t="s">
        <v>5285</v>
      </c>
      <c r="H437" t="s">
        <v>5286</v>
      </c>
      <c r="I437" t="s">
        <v>5287</v>
      </c>
      <c r="J437" t="s">
        <v>5288</v>
      </c>
      <c r="K437" t="s">
        <v>18</v>
      </c>
      <c r="L437" t="s">
        <v>5303</v>
      </c>
      <c r="M437" t="s">
        <v>5304</v>
      </c>
      <c r="N437" t="s">
        <v>5305</v>
      </c>
      <c r="O437" t="s">
        <v>5292</v>
      </c>
      <c r="P437" t="s">
        <v>5293</v>
      </c>
      <c r="Q437" t="s">
        <v>5294</v>
      </c>
      <c r="R437" s="2">
        <v>44659.761747685203</v>
      </c>
      <c r="S437">
        <v>1</v>
      </c>
      <c r="V437" t="s">
        <v>5295</v>
      </c>
      <c r="W437" s="2">
        <v>44661.882245370398</v>
      </c>
      <c r="X437" s="3">
        <v>44659</v>
      </c>
      <c r="Y437" s="3">
        <v>44662</v>
      </c>
      <c r="Z437" s="2">
        <v>44659.761886574102</v>
      </c>
      <c r="AA437" s="3">
        <v>44661</v>
      </c>
      <c r="AD437" s="2">
        <v>44664.645833333299</v>
      </c>
      <c r="AE437" t="s">
        <v>5296</v>
      </c>
      <c r="AF437" t="s">
        <v>5297</v>
      </c>
      <c r="AG437" t="s">
        <v>4370</v>
      </c>
      <c r="AH437" t="s">
        <v>5298</v>
      </c>
      <c r="AI437">
        <v>0</v>
      </c>
      <c r="AJ437">
        <v>1</v>
      </c>
      <c r="AK437">
        <v>3</v>
      </c>
      <c r="AL437">
        <v>5</v>
      </c>
      <c r="AM437" t="s">
        <v>5299</v>
      </c>
      <c r="AN437" t="s">
        <v>5300</v>
      </c>
    </row>
    <row r="438" spans="1:40" x14ac:dyDescent="0.25">
      <c r="A438">
        <v>21977303</v>
      </c>
      <c r="B438" t="s">
        <v>6142</v>
      </c>
      <c r="C438" t="s">
        <v>6143</v>
      </c>
      <c r="E438" t="s">
        <v>257</v>
      </c>
      <c r="F438" t="s">
        <v>5284</v>
      </c>
      <c r="G438" t="s">
        <v>5285</v>
      </c>
      <c r="H438" t="s">
        <v>5286</v>
      </c>
      <c r="I438" t="s">
        <v>5287</v>
      </c>
      <c r="J438" t="s">
        <v>5288</v>
      </c>
      <c r="K438" t="s">
        <v>23</v>
      </c>
      <c r="L438" t="s">
        <v>5306</v>
      </c>
      <c r="M438" t="s">
        <v>5304</v>
      </c>
      <c r="N438" t="s">
        <v>5305</v>
      </c>
      <c r="O438" t="s">
        <v>5292</v>
      </c>
      <c r="P438" t="s">
        <v>5293</v>
      </c>
      <c r="Q438" t="s">
        <v>5294</v>
      </c>
      <c r="R438" s="2">
        <v>44659.761747685203</v>
      </c>
      <c r="S438">
        <v>1</v>
      </c>
      <c r="V438" t="s">
        <v>5295</v>
      </c>
      <c r="W438" s="2">
        <v>44661.882245370398</v>
      </c>
      <c r="X438" s="3">
        <v>44659</v>
      </c>
      <c r="Y438" s="3">
        <v>44662</v>
      </c>
      <c r="Z438" s="2">
        <v>44659.761886574102</v>
      </c>
      <c r="AA438" s="3">
        <v>44661</v>
      </c>
      <c r="AD438" s="2">
        <v>44664.645833333299</v>
      </c>
      <c r="AE438" t="s">
        <v>5296</v>
      </c>
      <c r="AF438" t="s">
        <v>5297</v>
      </c>
      <c r="AG438" t="s">
        <v>4370</v>
      </c>
      <c r="AH438" t="s">
        <v>5298</v>
      </c>
      <c r="AI438">
        <v>0</v>
      </c>
      <c r="AJ438">
        <v>1</v>
      </c>
      <c r="AK438">
        <v>3</v>
      </c>
      <c r="AL438">
        <v>5</v>
      </c>
      <c r="AM438" t="s">
        <v>5299</v>
      </c>
      <c r="AN438" t="s">
        <v>5300</v>
      </c>
    </row>
    <row r="439" spans="1:40" x14ac:dyDescent="0.25">
      <c r="A439">
        <v>21977303</v>
      </c>
      <c r="B439" t="s">
        <v>6142</v>
      </c>
      <c r="C439" t="s">
        <v>6143</v>
      </c>
      <c r="E439" t="s">
        <v>257</v>
      </c>
      <c r="F439" t="s">
        <v>5284</v>
      </c>
      <c r="G439" t="s">
        <v>5285</v>
      </c>
      <c r="H439" t="s">
        <v>5286</v>
      </c>
      <c r="I439" t="s">
        <v>5287</v>
      </c>
      <c r="J439" t="s">
        <v>5288</v>
      </c>
      <c r="K439" t="s">
        <v>76</v>
      </c>
      <c r="L439" t="s">
        <v>5337</v>
      </c>
      <c r="M439" t="s">
        <v>5328</v>
      </c>
      <c r="N439" t="s">
        <v>5329</v>
      </c>
      <c r="O439" t="s">
        <v>5292</v>
      </c>
      <c r="P439" t="s">
        <v>5293</v>
      </c>
      <c r="Q439" t="s">
        <v>5294</v>
      </c>
      <c r="R439" s="2">
        <v>44659.761747685203</v>
      </c>
      <c r="S439">
        <v>1</v>
      </c>
      <c r="V439" t="s">
        <v>5295</v>
      </c>
      <c r="W439" s="2">
        <v>44661.882245370398</v>
      </c>
      <c r="X439" s="3">
        <v>44659</v>
      </c>
      <c r="Y439" s="3">
        <v>44662</v>
      </c>
      <c r="Z439" s="2">
        <v>44659.761886574102</v>
      </c>
      <c r="AA439" s="3">
        <v>44661</v>
      </c>
      <c r="AD439" s="2">
        <v>44664.645833333299</v>
      </c>
      <c r="AE439" t="s">
        <v>5296</v>
      </c>
      <c r="AF439" t="s">
        <v>5297</v>
      </c>
      <c r="AG439" t="s">
        <v>4370</v>
      </c>
      <c r="AH439" t="s">
        <v>5298</v>
      </c>
      <c r="AI439">
        <v>0</v>
      </c>
      <c r="AJ439">
        <v>1</v>
      </c>
      <c r="AK439">
        <v>3</v>
      </c>
      <c r="AL439">
        <v>5</v>
      </c>
      <c r="AM439" t="s">
        <v>5299</v>
      </c>
      <c r="AN439" t="s">
        <v>5300</v>
      </c>
    </row>
    <row r="440" spans="1:40" x14ac:dyDescent="0.25">
      <c r="A440">
        <v>21959077</v>
      </c>
      <c r="B440" t="s">
        <v>6144</v>
      </c>
      <c r="C440" t="s">
        <v>6145</v>
      </c>
      <c r="D440" t="s">
        <v>1649</v>
      </c>
      <c r="E440" t="s">
        <v>52</v>
      </c>
      <c r="F440" t="s">
        <v>5284</v>
      </c>
      <c r="G440" t="s">
        <v>5285</v>
      </c>
      <c r="H440" t="s">
        <v>5286</v>
      </c>
      <c r="I440" t="s">
        <v>5287</v>
      </c>
      <c r="J440" t="s">
        <v>5319</v>
      </c>
      <c r="K440" t="s">
        <v>888</v>
      </c>
      <c r="L440" t="s">
        <v>5771</v>
      </c>
      <c r="M440" t="s">
        <v>5328</v>
      </c>
      <c r="N440" t="s">
        <v>5329</v>
      </c>
      <c r="O440" t="s">
        <v>5292</v>
      </c>
      <c r="P440" t="s">
        <v>5323</v>
      </c>
      <c r="Q440" t="s">
        <v>5324</v>
      </c>
      <c r="R440" s="2">
        <v>44652.886018518497</v>
      </c>
      <c r="S440">
        <v>1</v>
      </c>
      <c r="V440" t="s">
        <v>5295</v>
      </c>
      <c r="W440" s="2">
        <v>44655.448472222197</v>
      </c>
      <c r="X440" s="3">
        <v>44652</v>
      </c>
      <c r="Y440" s="3">
        <v>44655</v>
      </c>
      <c r="Z440" s="2">
        <v>44652.886018518497</v>
      </c>
      <c r="AA440" s="3">
        <v>44655</v>
      </c>
      <c r="AD440" s="2">
        <v>44656.427777777797</v>
      </c>
      <c r="AE440" t="s">
        <v>5296</v>
      </c>
      <c r="AF440" t="s">
        <v>5297</v>
      </c>
      <c r="AG440" t="s">
        <v>3459</v>
      </c>
      <c r="AH440" t="s">
        <v>5298</v>
      </c>
      <c r="AI440">
        <v>0</v>
      </c>
      <c r="AJ440">
        <v>2</v>
      </c>
      <c r="AK440">
        <v>1</v>
      </c>
      <c r="AL440">
        <v>4</v>
      </c>
      <c r="AM440" t="s">
        <v>5299</v>
      </c>
      <c r="AN440" t="s">
        <v>5300</v>
      </c>
    </row>
    <row r="441" spans="1:40" x14ac:dyDescent="0.25">
      <c r="A441">
        <v>21959077</v>
      </c>
      <c r="B441" t="s">
        <v>6144</v>
      </c>
      <c r="C441" t="s">
        <v>6145</v>
      </c>
      <c r="D441" t="s">
        <v>1649</v>
      </c>
      <c r="E441" t="s">
        <v>52</v>
      </c>
      <c r="F441" t="s">
        <v>5284</v>
      </c>
      <c r="G441" t="s">
        <v>5285</v>
      </c>
      <c r="H441" t="s">
        <v>5286</v>
      </c>
      <c r="I441" t="s">
        <v>5287</v>
      </c>
      <c r="J441" t="s">
        <v>5319</v>
      </c>
      <c r="K441" t="s">
        <v>477</v>
      </c>
      <c r="L441" t="s">
        <v>5393</v>
      </c>
      <c r="M441" t="s">
        <v>5328</v>
      </c>
      <c r="N441" t="s">
        <v>5329</v>
      </c>
      <c r="O441" t="s">
        <v>5292</v>
      </c>
      <c r="P441" t="s">
        <v>5323</v>
      </c>
      <c r="Q441" t="s">
        <v>5324</v>
      </c>
      <c r="R441" s="2">
        <v>44652.886018518497</v>
      </c>
      <c r="S441">
        <v>1</v>
      </c>
      <c r="V441" t="s">
        <v>5295</v>
      </c>
      <c r="W441" s="2">
        <v>44655.448472222197</v>
      </c>
      <c r="X441" s="3">
        <v>44652</v>
      </c>
      <c r="Y441" s="3">
        <v>44655</v>
      </c>
      <c r="Z441" s="2">
        <v>44652.886018518497</v>
      </c>
      <c r="AA441" s="3">
        <v>44655</v>
      </c>
      <c r="AD441" s="2">
        <v>44656.427777777797</v>
      </c>
      <c r="AE441" t="s">
        <v>5296</v>
      </c>
      <c r="AF441" t="s">
        <v>5297</v>
      </c>
      <c r="AG441" t="s">
        <v>3459</v>
      </c>
      <c r="AH441" t="s">
        <v>5298</v>
      </c>
      <c r="AI441">
        <v>0</v>
      </c>
      <c r="AJ441">
        <v>2</v>
      </c>
      <c r="AK441">
        <v>1</v>
      </c>
      <c r="AL441">
        <v>4</v>
      </c>
      <c r="AM441" t="s">
        <v>5299</v>
      </c>
      <c r="AN441" t="s">
        <v>5300</v>
      </c>
    </row>
    <row r="442" spans="1:40" x14ac:dyDescent="0.25">
      <c r="A442">
        <v>21959077</v>
      </c>
      <c r="B442" t="s">
        <v>6144</v>
      </c>
      <c r="C442" t="s">
        <v>6145</v>
      </c>
      <c r="D442" t="s">
        <v>1649</v>
      </c>
      <c r="E442" t="s">
        <v>52</v>
      </c>
      <c r="F442" t="s">
        <v>5284</v>
      </c>
      <c r="G442" t="s">
        <v>5285</v>
      </c>
      <c r="H442" t="s">
        <v>5286</v>
      </c>
      <c r="I442" t="s">
        <v>5287</v>
      </c>
      <c r="J442" t="s">
        <v>5319</v>
      </c>
      <c r="K442" t="s">
        <v>201</v>
      </c>
      <c r="L442" t="s">
        <v>5415</v>
      </c>
      <c r="M442" t="s">
        <v>5304</v>
      </c>
      <c r="N442" t="s">
        <v>5305</v>
      </c>
      <c r="O442" t="s">
        <v>5292</v>
      </c>
      <c r="P442" t="s">
        <v>5323</v>
      </c>
      <c r="Q442" t="s">
        <v>5324</v>
      </c>
      <c r="R442" s="2">
        <v>44652.886018518497</v>
      </c>
      <c r="S442">
        <v>1</v>
      </c>
      <c r="V442" t="s">
        <v>5295</v>
      </c>
      <c r="W442" s="2">
        <v>44655.448472222197</v>
      </c>
      <c r="X442" s="3">
        <v>44652</v>
      </c>
      <c r="Y442" s="3">
        <v>44655</v>
      </c>
      <c r="Z442" s="2">
        <v>44652.886018518497</v>
      </c>
      <c r="AA442" s="3">
        <v>44655</v>
      </c>
      <c r="AD442" s="2">
        <v>44656.427777777797</v>
      </c>
      <c r="AE442" t="s">
        <v>5296</v>
      </c>
      <c r="AF442" t="s">
        <v>5297</v>
      </c>
      <c r="AG442" t="s">
        <v>3459</v>
      </c>
      <c r="AH442" t="s">
        <v>5298</v>
      </c>
      <c r="AI442">
        <v>0</v>
      </c>
      <c r="AJ442">
        <v>2</v>
      </c>
      <c r="AK442">
        <v>1</v>
      </c>
      <c r="AL442">
        <v>4</v>
      </c>
      <c r="AM442" t="s">
        <v>5299</v>
      </c>
      <c r="AN442" t="s">
        <v>5300</v>
      </c>
    </row>
    <row r="443" spans="1:40" x14ac:dyDescent="0.25">
      <c r="A443">
        <v>21940860</v>
      </c>
      <c r="B443" t="s">
        <v>6146</v>
      </c>
      <c r="C443" t="s">
        <v>6147</v>
      </c>
      <c r="E443" t="s">
        <v>42</v>
      </c>
      <c r="F443" t="s">
        <v>5284</v>
      </c>
      <c r="G443" t="s">
        <v>5285</v>
      </c>
      <c r="H443" t="s">
        <v>5286</v>
      </c>
      <c r="I443" t="s">
        <v>5287</v>
      </c>
      <c r="J443" t="s">
        <v>5319</v>
      </c>
      <c r="K443" t="s">
        <v>237</v>
      </c>
      <c r="L443" t="s">
        <v>5435</v>
      </c>
      <c r="M443" t="s">
        <v>5436</v>
      </c>
      <c r="N443" t="s">
        <v>5437</v>
      </c>
      <c r="O443" t="s">
        <v>5292</v>
      </c>
      <c r="P443" t="s">
        <v>5323</v>
      </c>
      <c r="Q443" t="s">
        <v>5324</v>
      </c>
      <c r="R443" s="2">
        <v>44648.511053240698</v>
      </c>
      <c r="S443">
        <v>1</v>
      </c>
      <c r="V443" t="s">
        <v>5295</v>
      </c>
      <c r="W443" s="2">
        <v>44649.427361111098</v>
      </c>
      <c r="X443" s="3">
        <v>44647</v>
      </c>
      <c r="Y443" s="3">
        <v>44651</v>
      </c>
      <c r="Z443" s="2">
        <v>44648.511064814797</v>
      </c>
      <c r="AA443" s="3">
        <v>44649</v>
      </c>
      <c r="AD443" s="2">
        <v>44655.454861111102</v>
      </c>
      <c r="AE443" t="s">
        <v>5296</v>
      </c>
      <c r="AF443" t="s">
        <v>5297</v>
      </c>
      <c r="AG443" t="s">
        <v>4010</v>
      </c>
      <c r="AH443" t="s">
        <v>5424</v>
      </c>
      <c r="AI443">
        <v>1</v>
      </c>
      <c r="AJ443">
        <v>0</v>
      </c>
      <c r="AK443">
        <v>6</v>
      </c>
      <c r="AL443">
        <v>8</v>
      </c>
      <c r="AM443" t="s">
        <v>5465</v>
      </c>
      <c r="AN443" t="s">
        <v>5300</v>
      </c>
    </row>
    <row r="444" spans="1:40" x14ac:dyDescent="0.25">
      <c r="A444">
        <v>21940860</v>
      </c>
      <c r="B444" t="s">
        <v>6146</v>
      </c>
      <c r="C444" t="s">
        <v>6148</v>
      </c>
      <c r="E444" t="s">
        <v>42</v>
      </c>
      <c r="F444" t="s">
        <v>5284</v>
      </c>
      <c r="G444" t="s">
        <v>5285</v>
      </c>
      <c r="H444" t="s">
        <v>5286</v>
      </c>
      <c r="I444" t="s">
        <v>5287</v>
      </c>
      <c r="J444" t="s">
        <v>5288</v>
      </c>
      <c r="K444" t="s">
        <v>1885</v>
      </c>
      <c r="L444" t="s">
        <v>6095</v>
      </c>
      <c r="M444" t="s">
        <v>5440</v>
      </c>
      <c r="N444" t="s">
        <v>5437</v>
      </c>
      <c r="O444" t="s">
        <v>5292</v>
      </c>
      <c r="P444" t="s">
        <v>5293</v>
      </c>
      <c r="Q444" t="s">
        <v>5294</v>
      </c>
      <c r="R444" s="2">
        <v>44647.136157407404</v>
      </c>
      <c r="S444">
        <v>1</v>
      </c>
      <c r="V444" t="s">
        <v>5295</v>
      </c>
      <c r="W444" s="2">
        <v>44648.293553240699</v>
      </c>
      <c r="X444" s="3">
        <v>44647</v>
      </c>
      <c r="Y444" s="3">
        <v>44648</v>
      </c>
      <c r="Z444" s="2">
        <v>44647.136273148099</v>
      </c>
      <c r="AA444" s="3">
        <v>44648</v>
      </c>
      <c r="AD444" s="2">
        <v>44651.480555555601</v>
      </c>
      <c r="AE444" t="s">
        <v>5296</v>
      </c>
      <c r="AF444" t="s">
        <v>5297</v>
      </c>
      <c r="AG444" t="s">
        <v>4010</v>
      </c>
      <c r="AH444" t="s">
        <v>5424</v>
      </c>
      <c r="AI444">
        <v>0</v>
      </c>
      <c r="AJ444">
        <v>0</v>
      </c>
      <c r="AK444">
        <v>3</v>
      </c>
      <c r="AL444">
        <v>4</v>
      </c>
      <c r="AM444" t="s">
        <v>5299</v>
      </c>
      <c r="AN444" t="s">
        <v>5300</v>
      </c>
    </row>
    <row r="445" spans="1:40" x14ac:dyDescent="0.25">
      <c r="A445">
        <v>21977968</v>
      </c>
      <c r="B445" t="s">
        <v>6149</v>
      </c>
      <c r="C445" t="s">
        <v>6150</v>
      </c>
      <c r="E445" t="s">
        <v>15</v>
      </c>
      <c r="F445" t="s">
        <v>5284</v>
      </c>
      <c r="G445" t="s">
        <v>5285</v>
      </c>
      <c r="H445" t="s">
        <v>5286</v>
      </c>
      <c r="I445" t="s">
        <v>5287</v>
      </c>
      <c r="J445" t="s">
        <v>5288</v>
      </c>
      <c r="K445" t="s">
        <v>1657</v>
      </c>
      <c r="L445" t="s">
        <v>6151</v>
      </c>
      <c r="M445" t="s">
        <v>5436</v>
      </c>
      <c r="N445" t="s">
        <v>5437</v>
      </c>
      <c r="O445" t="s">
        <v>5292</v>
      </c>
      <c r="P445" t="s">
        <v>5293</v>
      </c>
      <c r="Q445" t="s">
        <v>5294</v>
      </c>
      <c r="R445" s="2">
        <v>44659.886354166701</v>
      </c>
      <c r="S445">
        <v>1</v>
      </c>
      <c r="V445" t="s">
        <v>5295</v>
      </c>
      <c r="W445" s="2">
        <v>44661.8103819444</v>
      </c>
      <c r="X445" s="3">
        <v>44659</v>
      </c>
      <c r="Y445" s="3">
        <v>44662</v>
      </c>
      <c r="Z445" s="2">
        <v>44659.886446759301</v>
      </c>
      <c r="AA445" s="3">
        <v>44661</v>
      </c>
      <c r="AD445" s="2">
        <v>44664.551388888904</v>
      </c>
      <c r="AE445" t="s">
        <v>5296</v>
      </c>
      <c r="AF445" t="s">
        <v>5297</v>
      </c>
      <c r="AG445" t="s">
        <v>4377</v>
      </c>
      <c r="AH445" t="s">
        <v>5298</v>
      </c>
      <c r="AI445">
        <v>0</v>
      </c>
      <c r="AJ445">
        <v>1</v>
      </c>
      <c r="AK445">
        <v>3</v>
      </c>
      <c r="AL445">
        <v>5</v>
      </c>
      <c r="AM445" t="s">
        <v>5299</v>
      </c>
      <c r="AN445" t="s">
        <v>5300</v>
      </c>
    </row>
    <row r="446" spans="1:40" x14ac:dyDescent="0.25">
      <c r="A446">
        <v>21977086</v>
      </c>
      <c r="B446" t="s">
        <v>6152</v>
      </c>
      <c r="C446" t="s">
        <v>6153</v>
      </c>
      <c r="E446" t="s">
        <v>31</v>
      </c>
      <c r="F446" t="s">
        <v>5284</v>
      </c>
      <c r="G446" t="s">
        <v>5285</v>
      </c>
      <c r="H446" t="s">
        <v>5286</v>
      </c>
      <c r="I446" t="s">
        <v>5287</v>
      </c>
      <c r="J446" t="s">
        <v>5288</v>
      </c>
      <c r="K446" t="s">
        <v>201</v>
      </c>
      <c r="L446" t="s">
        <v>5415</v>
      </c>
      <c r="M446" t="s">
        <v>5304</v>
      </c>
      <c r="N446" t="s">
        <v>5305</v>
      </c>
      <c r="O446" t="s">
        <v>5292</v>
      </c>
      <c r="P446" t="s">
        <v>5293</v>
      </c>
      <c r="Q446" t="s">
        <v>5294</v>
      </c>
      <c r="R446" s="2">
        <v>44659.552905092598</v>
      </c>
      <c r="S446">
        <v>1</v>
      </c>
      <c r="V446" t="s">
        <v>5295</v>
      </c>
      <c r="W446" s="2">
        <v>44661.715219907397</v>
      </c>
      <c r="X446" s="3">
        <v>44659</v>
      </c>
      <c r="Y446" s="3">
        <v>44662</v>
      </c>
      <c r="Z446" s="2">
        <v>44659.552916666697</v>
      </c>
      <c r="AA446" s="3">
        <v>44661</v>
      </c>
      <c r="AD446" s="2">
        <v>44664.582638888904</v>
      </c>
      <c r="AE446" t="s">
        <v>5296</v>
      </c>
      <c r="AF446" t="s">
        <v>5297</v>
      </c>
      <c r="AG446" t="s">
        <v>4378</v>
      </c>
      <c r="AH446" t="s">
        <v>5298</v>
      </c>
      <c r="AI446">
        <v>0</v>
      </c>
      <c r="AJ446">
        <v>1</v>
      </c>
      <c r="AK446">
        <v>3</v>
      </c>
      <c r="AL446">
        <v>5</v>
      </c>
      <c r="AM446" t="s">
        <v>5299</v>
      </c>
      <c r="AN446" t="s">
        <v>5300</v>
      </c>
    </row>
    <row r="447" spans="1:40" x14ac:dyDescent="0.25">
      <c r="A447">
        <v>21960662</v>
      </c>
      <c r="B447" t="s">
        <v>6154</v>
      </c>
      <c r="C447" t="s">
        <v>6155</v>
      </c>
      <c r="E447" t="s">
        <v>15</v>
      </c>
      <c r="F447" t="s">
        <v>5284</v>
      </c>
      <c r="G447" t="s">
        <v>5285</v>
      </c>
      <c r="H447" t="s">
        <v>5286</v>
      </c>
      <c r="I447" t="s">
        <v>5287</v>
      </c>
      <c r="J447" t="s">
        <v>5288</v>
      </c>
      <c r="K447" t="s">
        <v>483</v>
      </c>
      <c r="L447" t="s">
        <v>5573</v>
      </c>
      <c r="M447" t="s">
        <v>5436</v>
      </c>
      <c r="N447" t="s">
        <v>5437</v>
      </c>
      <c r="O447" t="s">
        <v>5292</v>
      </c>
      <c r="P447" t="s">
        <v>5293</v>
      </c>
      <c r="Q447" t="s">
        <v>5294</v>
      </c>
      <c r="R447" s="2">
        <v>44653.761724536998</v>
      </c>
      <c r="S447">
        <v>1</v>
      </c>
      <c r="V447" t="s">
        <v>5295</v>
      </c>
      <c r="W447" s="2">
        <v>44655.482511574097</v>
      </c>
      <c r="X447" s="3">
        <v>44653</v>
      </c>
      <c r="Y447" s="3">
        <v>44655</v>
      </c>
      <c r="Z447" s="2">
        <v>44653.761863425898</v>
      </c>
      <c r="AA447" s="3">
        <v>44655</v>
      </c>
      <c r="AD447" s="2">
        <v>44658.5090277778</v>
      </c>
      <c r="AE447" t="s">
        <v>5296</v>
      </c>
      <c r="AF447" t="s">
        <v>5297</v>
      </c>
      <c r="AG447" t="s">
        <v>4381</v>
      </c>
      <c r="AH447" t="s">
        <v>5298</v>
      </c>
      <c r="AI447">
        <v>0</v>
      </c>
      <c r="AJ447">
        <v>1</v>
      </c>
      <c r="AK447">
        <v>3</v>
      </c>
      <c r="AL447">
        <v>5</v>
      </c>
      <c r="AM447" t="s">
        <v>5299</v>
      </c>
      <c r="AN447" t="s">
        <v>5300</v>
      </c>
    </row>
    <row r="448" spans="1:40" x14ac:dyDescent="0.25">
      <c r="A448">
        <v>21989213</v>
      </c>
      <c r="B448" t="s">
        <v>6156</v>
      </c>
      <c r="C448" t="s">
        <v>6157</v>
      </c>
      <c r="E448" t="s">
        <v>31</v>
      </c>
      <c r="F448" t="s">
        <v>5284</v>
      </c>
      <c r="G448" t="s">
        <v>5285</v>
      </c>
      <c r="H448" t="s">
        <v>5286</v>
      </c>
      <c r="I448" t="s">
        <v>5287</v>
      </c>
      <c r="J448" t="s">
        <v>5319</v>
      </c>
      <c r="K448" t="s">
        <v>300</v>
      </c>
      <c r="L448" t="s">
        <v>5473</v>
      </c>
      <c r="M448" t="s">
        <v>5304</v>
      </c>
      <c r="N448" t="s">
        <v>5305</v>
      </c>
      <c r="O448" t="s">
        <v>5292</v>
      </c>
      <c r="P448" t="s">
        <v>5323</v>
      </c>
      <c r="Q448" t="s">
        <v>5324</v>
      </c>
      <c r="R448" s="2">
        <v>44664.135740740698</v>
      </c>
      <c r="S448">
        <v>2</v>
      </c>
      <c r="V448" t="s">
        <v>5295</v>
      </c>
      <c r="W448" s="2">
        <v>44664.543113425898</v>
      </c>
      <c r="X448" s="3">
        <v>44664</v>
      </c>
      <c r="Y448" s="3">
        <v>44665</v>
      </c>
      <c r="Z448" s="2">
        <v>44664.135752314804</v>
      </c>
      <c r="AA448" s="3">
        <v>44664</v>
      </c>
      <c r="AD448" s="2">
        <v>44671.599305555603</v>
      </c>
      <c r="AE448" t="s">
        <v>5296</v>
      </c>
      <c r="AF448" t="s">
        <v>5297</v>
      </c>
      <c r="AG448" t="s">
        <v>3569</v>
      </c>
      <c r="AH448" t="s">
        <v>5298</v>
      </c>
      <c r="AI448">
        <v>0</v>
      </c>
      <c r="AJ448">
        <v>0</v>
      </c>
      <c r="AK448">
        <v>7</v>
      </c>
      <c r="AL448">
        <v>7</v>
      </c>
      <c r="AM448" t="s">
        <v>5299</v>
      </c>
      <c r="AN448" t="s">
        <v>5300</v>
      </c>
    </row>
    <row r="449" spans="1:40" x14ac:dyDescent="0.25">
      <c r="A449">
        <v>21986205</v>
      </c>
      <c r="B449" t="s">
        <v>6158</v>
      </c>
      <c r="C449" t="s">
        <v>6159</v>
      </c>
      <c r="D449" t="s">
        <v>1677</v>
      </c>
      <c r="E449" t="s">
        <v>90</v>
      </c>
      <c r="F449" t="s">
        <v>5284</v>
      </c>
      <c r="G449" t="s">
        <v>5285</v>
      </c>
      <c r="H449" t="s">
        <v>5286</v>
      </c>
      <c r="I449" t="s">
        <v>5287</v>
      </c>
      <c r="J449" t="s">
        <v>5319</v>
      </c>
      <c r="K449" t="s">
        <v>3197</v>
      </c>
      <c r="L449" t="s">
        <v>6160</v>
      </c>
      <c r="M449" t="s">
        <v>5328</v>
      </c>
      <c r="N449" t="s">
        <v>5329</v>
      </c>
      <c r="O449" t="s">
        <v>5292</v>
      </c>
      <c r="P449" t="s">
        <v>5323</v>
      </c>
      <c r="Q449" t="s">
        <v>5324</v>
      </c>
      <c r="R449" s="2">
        <v>44663.136226851901</v>
      </c>
      <c r="S449">
        <v>1</v>
      </c>
      <c r="V449" t="s">
        <v>5295</v>
      </c>
      <c r="W449" s="2">
        <v>44663.5211921296</v>
      </c>
      <c r="X449" s="3">
        <v>44663</v>
      </c>
      <c r="Y449" s="3">
        <v>44664</v>
      </c>
      <c r="Z449" s="2">
        <v>44663.136238425897</v>
      </c>
      <c r="AA449" s="3">
        <v>44663</v>
      </c>
      <c r="AD449" s="2">
        <v>44664.436805555597</v>
      </c>
      <c r="AE449" t="s">
        <v>5296</v>
      </c>
      <c r="AF449" t="s">
        <v>5297</v>
      </c>
      <c r="AG449" t="s">
        <v>4385</v>
      </c>
      <c r="AH449" t="s">
        <v>5298</v>
      </c>
      <c r="AI449">
        <v>0</v>
      </c>
      <c r="AJ449">
        <v>0</v>
      </c>
      <c r="AK449">
        <v>1</v>
      </c>
      <c r="AL449">
        <v>1</v>
      </c>
      <c r="AM449" t="s">
        <v>5299</v>
      </c>
      <c r="AN449" t="s">
        <v>5300</v>
      </c>
    </row>
    <row r="450" spans="1:40" x14ac:dyDescent="0.25">
      <c r="A450">
        <v>21986205</v>
      </c>
      <c r="B450" t="s">
        <v>6158</v>
      </c>
      <c r="C450" t="s">
        <v>6159</v>
      </c>
      <c r="D450" t="s">
        <v>1677</v>
      </c>
      <c r="E450" t="s">
        <v>90</v>
      </c>
      <c r="F450" t="s">
        <v>5284</v>
      </c>
      <c r="G450" t="s">
        <v>5285</v>
      </c>
      <c r="H450" t="s">
        <v>5286</v>
      </c>
      <c r="I450" t="s">
        <v>5287</v>
      </c>
      <c r="J450" t="s">
        <v>5319</v>
      </c>
      <c r="K450" t="s">
        <v>1031</v>
      </c>
      <c r="L450" t="s">
        <v>5837</v>
      </c>
      <c r="M450" t="s">
        <v>5290</v>
      </c>
      <c r="N450" t="s">
        <v>5291</v>
      </c>
      <c r="O450" t="s">
        <v>5292</v>
      </c>
      <c r="P450" t="s">
        <v>5323</v>
      </c>
      <c r="Q450" t="s">
        <v>5324</v>
      </c>
      <c r="R450" s="2">
        <v>44663.136226851901</v>
      </c>
      <c r="S450">
        <v>1</v>
      </c>
      <c r="V450" t="s">
        <v>5295</v>
      </c>
      <c r="W450" s="2">
        <v>44663.5211921296</v>
      </c>
      <c r="X450" s="3">
        <v>44663</v>
      </c>
      <c r="Y450" s="3">
        <v>44664</v>
      </c>
      <c r="Z450" s="2">
        <v>44663.136238425897</v>
      </c>
      <c r="AA450" s="3">
        <v>44663</v>
      </c>
      <c r="AD450" s="2">
        <v>44664.436805555597</v>
      </c>
      <c r="AE450" t="s">
        <v>5296</v>
      </c>
      <c r="AF450" t="s">
        <v>5297</v>
      </c>
      <c r="AG450" t="s">
        <v>4385</v>
      </c>
      <c r="AH450" t="s">
        <v>5298</v>
      </c>
      <c r="AI450">
        <v>0</v>
      </c>
      <c r="AJ450">
        <v>0</v>
      </c>
      <c r="AK450">
        <v>1</v>
      </c>
      <c r="AL450">
        <v>1</v>
      </c>
      <c r="AM450" t="s">
        <v>5299</v>
      </c>
      <c r="AN450" t="s">
        <v>5300</v>
      </c>
    </row>
    <row r="451" spans="1:40" x14ac:dyDescent="0.25">
      <c r="A451">
        <v>21946795</v>
      </c>
      <c r="B451" t="s">
        <v>6161</v>
      </c>
      <c r="C451" t="s">
        <v>6162</v>
      </c>
      <c r="E451" t="s">
        <v>73</v>
      </c>
      <c r="F451" t="s">
        <v>5284</v>
      </c>
      <c r="G451" t="s">
        <v>5285</v>
      </c>
      <c r="H451" t="s">
        <v>5286</v>
      </c>
      <c r="I451" t="s">
        <v>5287</v>
      </c>
      <c r="J451" t="s">
        <v>5319</v>
      </c>
      <c r="K451" t="s">
        <v>498</v>
      </c>
      <c r="L451" t="s">
        <v>5580</v>
      </c>
      <c r="M451" t="s">
        <v>5581</v>
      </c>
      <c r="N451" t="s">
        <v>5305</v>
      </c>
      <c r="O451" t="s">
        <v>5292</v>
      </c>
      <c r="P451" t="s">
        <v>5323</v>
      </c>
      <c r="Q451" t="s">
        <v>5324</v>
      </c>
      <c r="R451" s="2">
        <v>44649.692326388897</v>
      </c>
      <c r="S451">
        <v>1</v>
      </c>
      <c r="V451" t="s">
        <v>5295</v>
      </c>
      <c r="W451" s="2">
        <v>44650.376053240703</v>
      </c>
      <c r="X451" s="3">
        <v>44648</v>
      </c>
      <c r="Y451" s="3">
        <v>44650</v>
      </c>
      <c r="Z451" s="2">
        <v>44649.692962963003</v>
      </c>
      <c r="AA451" s="3">
        <v>44650</v>
      </c>
      <c r="AD451" s="2">
        <v>44652.563194444403</v>
      </c>
      <c r="AE451" t="s">
        <v>5296</v>
      </c>
      <c r="AF451" t="s">
        <v>5297</v>
      </c>
      <c r="AG451" t="s">
        <v>4389</v>
      </c>
      <c r="AH451" t="s">
        <v>5298</v>
      </c>
      <c r="AI451">
        <v>1</v>
      </c>
      <c r="AJ451">
        <v>0</v>
      </c>
      <c r="AK451">
        <v>2</v>
      </c>
      <c r="AL451">
        <v>4</v>
      </c>
      <c r="AM451" t="s">
        <v>5299</v>
      </c>
      <c r="AN451" t="s">
        <v>5300</v>
      </c>
    </row>
    <row r="452" spans="1:40" x14ac:dyDescent="0.25">
      <c r="A452">
        <v>21980582</v>
      </c>
      <c r="B452" t="s">
        <v>6163</v>
      </c>
      <c r="C452" t="s">
        <v>6164</v>
      </c>
      <c r="E452" t="s">
        <v>154</v>
      </c>
      <c r="F452" t="s">
        <v>5284</v>
      </c>
      <c r="G452" t="s">
        <v>5285</v>
      </c>
      <c r="H452" t="s">
        <v>5286</v>
      </c>
      <c r="I452" t="s">
        <v>5287</v>
      </c>
      <c r="J452" t="s">
        <v>5319</v>
      </c>
      <c r="K452" t="s">
        <v>498</v>
      </c>
      <c r="L452" t="s">
        <v>5580</v>
      </c>
      <c r="M452" t="s">
        <v>5581</v>
      </c>
      <c r="N452" t="s">
        <v>5305</v>
      </c>
      <c r="O452" t="s">
        <v>5292</v>
      </c>
      <c r="P452" t="s">
        <v>5323</v>
      </c>
      <c r="Q452" t="s">
        <v>5324</v>
      </c>
      <c r="R452" s="2">
        <v>44661.760821759301</v>
      </c>
      <c r="S452">
        <v>1</v>
      </c>
      <c r="V452" t="s">
        <v>5295</v>
      </c>
      <c r="W452" s="2">
        <v>44662.628750000003</v>
      </c>
      <c r="X452" s="3">
        <v>44661</v>
      </c>
      <c r="Y452" s="3">
        <v>44662</v>
      </c>
      <c r="Z452" s="2">
        <v>44661.760833333297</v>
      </c>
      <c r="AA452" s="3">
        <v>44662</v>
      </c>
      <c r="AD452" s="2">
        <v>44664.493055555598</v>
      </c>
      <c r="AE452" t="s">
        <v>5296</v>
      </c>
      <c r="AF452" t="s">
        <v>5297</v>
      </c>
      <c r="AG452" t="s">
        <v>4392</v>
      </c>
      <c r="AH452" t="s">
        <v>5298</v>
      </c>
      <c r="AI452">
        <v>0</v>
      </c>
      <c r="AJ452">
        <v>0</v>
      </c>
      <c r="AK452">
        <v>2</v>
      </c>
      <c r="AL452">
        <v>3</v>
      </c>
      <c r="AM452" t="s">
        <v>5299</v>
      </c>
      <c r="AN452" t="s">
        <v>5300</v>
      </c>
    </row>
    <row r="453" spans="1:40" x14ac:dyDescent="0.25">
      <c r="A453">
        <v>21959292</v>
      </c>
      <c r="B453" t="s">
        <v>6165</v>
      </c>
      <c r="C453" t="s">
        <v>6166</v>
      </c>
      <c r="E453" t="s">
        <v>22</v>
      </c>
      <c r="F453" t="s">
        <v>5284</v>
      </c>
      <c r="G453" t="s">
        <v>5285</v>
      </c>
      <c r="H453" t="s">
        <v>5286</v>
      </c>
      <c r="I453" t="s">
        <v>5287</v>
      </c>
      <c r="J453" t="s">
        <v>5288</v>
      </c>
      <c r="K453" t="s">
        <v>1236</v>
      </c>
      <c r="L453" t="s">
        <v>5929</v>
      </c>
      <c r="M453" t="s">
        <v>5378</v>
      </c>
      <c r="N453" t="s">
        <v>5329</v>
      </c>
      <c r="O453" t="s">
        <v>5292</v>
      </c>
      <c r="P453" t="s">
        <v>5293</v>
      </c>
      <c r="Q453" t="s">
        <v>5294</v>
      </c>
      <c r="R453" s="2">
        <v>44653.136342592603</v>
      </c>
      <c r="S453">
        <v>1</v>
      </c>
      <c r="V453" t="s">
        <v>5295</v>
      </c>
      <c r="W453" s="2">
        <v>44655.494837963</v>
      </c>
      <c r="X453" s="3">
        <v>44652</v>
      </c>
      <c r="Y453" s="3">
        <v>44655</v>
      </c>
      <c r="Z453" s="2">
        <v>44653.136354166701</v>
      </c>
      <c r="AA453" s="3">
        <v>44655</v>
      </c>
      <c r="AD453" s="2">
        <v>44657.590972222199</v>
      </c>
      <c r="AE453" t="s">
        <v>5296</v>
      </c>
      <c r="AF453" t="s">
        <v>5297</v>
      </c>
      <c r="AG453" t="s">
        <v>4395</v>
      </c>
      <c r="AH453" t="s">
        <v>5298</v>
      </c>
      <c r="AI453">
        <v>1</v>
      </c>
      <c r="AJ453">
        <v>1</v>
      </c>
      <c r="AK453">
        <v>2</v>
      </c>
      <c r="AL453">
        <v>5</v>
      </c>
      <c r="AM453" t="s">
        <v>5299</v>
      </c>
      <c r="AN453" t="s">
        <v>5300</v>
      </c>
    </row>
    <row r="454" spans="1:40" x14ac:dyDescent="0.25">
      <c r="A454">
        <v>21959292</v>
      </c>
      <c r="B454" t="s">
        <v>6165</v>
      </c>
      <c r="C454" t="s">
        <v>6166</v>
      </c>
      <c r="E454" t="s">
        <v>22</v>
      </c>
      <c r="F454" t="s">
        <v>5284</v>
      </c>
      <c r="G454" t="s">
        <v>5285</v>
      </c>
      <c r="H454" t="s">
        <v>5286</v>
      </c>
      <c r="I454" t="s">
        <v>5287</v>
      </c>
      <c r="J454" t="s">
        <v>5288</v>
      </c>
      <c r="K454" t="s">
        <v>354</v>
      </c>
      <c r="L454" t="s">
        <v>5500</v>
      </c>
      <c r="M454" t="s">
        <v>5328</v>
      </c>
      <c r="N454" t="s">
        <v>5329</v>
      </c>
      <c r="O454" t="s">
        <v>5292</v>
      </c>
      <c r="P454" t="s">
        <v>5293</v>
      </c>
      <c r="Q454" t="s">
        <v>5294</v>
      </c>
      <c r="R454" s="2">
        <v>44653.136342592603</v>
      </c>
      <c r="S454">
        <v>1</v>
      </c>
      <c r="V454" t="s">
        <v>5295</v>
      </c>
      <c r="W454" s="2">
        <v>44655.494837963</v>
      </c>
      <c r="X454" s="3">
        <v>44652</v>
      </c>
      <c r="Y454" s="3">
        <v>44655</v>
      </c>
      <c r="Z454" s="2">
        <v>44653.136354166701</v>
      </c>
      <c r="AA454" s="3">
        <v>44655</v>
      </c>
      <c r="AD454" s="2">
        <v>44657.590972222199</v>
      </c>
      <c r="AE454" t="s">
        <v>5296</v>
      </c>
      <c r="AF454" t="s">
        <v>5297</v>
      </c>
      <c r="AG454" t="s">
        <v>4395</v>
      </c>
      <c r="AH454" t="s">
        <v>5298</v>
      </c>
      <c r="AI454">
        <v>1</v>
      </c>
      <c r="AJ454">
        <v>1</v>
      </c>
      <c r="AK454">
        <v>2</v>
      </c>
      <c r="AL454">
        <v>5</v>
      </c>
      <c r="AM454" t="s">
        <v>5299</v>
      </c>
      <c r="AN454" t="s">
        <v>5300</v>
      </c>
    </row>
    <row r="455" spans="1:40" x14ac:dyDescent="0.25">
      <c r="A455">
        <v>21945196</v>
      </c>
      <c r="B455" t="s">
        <v>6167</v>
      </c>
      <c r="C455" t="s">
        <v>6168</v>
      </c>
      <c r="E455" t="s">
        <v>22</v>
      </c>
      <c r="F455" t="s">
        <v>5284</v>
      </c>
      <c r="G455" t="s">
        <v>5285</v>
      </c>
      <c r="H455" t="s">
        <v>5286</v>
      </c>
      <c r="I455" t="s">
        <v>5287</v>
      </c>
      <c r="J455" t="s">
        <v>5288</v>
      </c>
      <c r="K455" t="s">
        <v>270</v>
      </c>
      <c r="L455" t="s">
        <v>5454</v>
      </c>
      <c r="M455" t="s">
        <v>5304</v>
      </c>
      <c r="N455" t="s">
        <v>5305</v>
      </c>
      <c r="O455" t="s">
        <v>5292</v>
      </c>
      <c r="P455" t="s">
        <v>5293</v>
      </c>
      <c r="Q455" t="s">
        <v>5294</v>
      </c>
      <c r="R455" s="2">
        <v>44648.511516203696</v>
      </c>
      <c r="S455">
        <v>1</v>
      </c>
      <c r="V455" t="s">
        <v>5295</v>
      </c>
      <c r="W455" s="2">
        <v>44649.222939814797</v>
      </c>
      <c r="X455" s="3">
        <v>44648</v>
      </c>
      <c r="Y455" s="3">
        <v>44649</v>
      </c>
      <c r="Z455" s="2">
        <v>44648.511643518497</v>
      </c>
      <c r="AA455" s="3">
        <v>44649</v>
      </c>
      <c r="AD455" s="2">
        <v>44651.620138888902</v>
      </c>
      <c r="AE455" t="s">
        <v>5296</v>
      </c>
      <c r="AF455" t="s">
        <v>5297</v>
      </c>
      <c r="AG455" t="s">
        <v>4395</v>
      </c>
      <c r="AH455" t="s">
        <v>5298</v>
      </c>
      <c r="AI455">
        <v>0</v>
      </c>
      <c r="AJ455">
        <v>0</v>
      </c>
      <c r="AK455">
        <v>2</v>
      </c>
      <c r="AL455">
        <v>3</v>
      </c>
      <c r="AM455" t="s">
        <v>5299</v>
      </c>
      <c r="AN455" t="s">
        <v>5300</v>
      </c>
    </row>
    <row r="456" spans="1:40" x14ac:dyDescent="0.25">
      <c r="A456">
        <v>21945196</v>
      </c>
      <c r="B456" t="s">
        <v>6167</v>
      </c>
      <c r="C456" t="s">
        <v>6168</v>
      </c>
      <c r="E456" t="s">
        <v>22</v>
      </c>
      <c r="F456" t="s">
        <v>5284</v>
      </c>
      <c r="G456" t="s">
        <v>5285</v>
      </c>
      <c r="H456" t="s">
        <v>5286</v>
      </c>
      <c r="I456" t="s">
        <v>5287</v>
      </c>
      <c r="J456" t="s">
        <v>5288</v>
      </c>
      <c r="K456" t="s">
        <v>23</v>
      </c>
      <c r="L456" t="s">
        <v>5306</v>
      </c>
      <c r="M456" t="s">
        <v>5304</v>
      </c>
      <c r="N456" t="s">
        <v>5305</v>
      </c>
      <c r="O456" t="s">
        <v>5292</v>
      </c>
      <c r="P456" t="s">
        <v>5293</v>
      </c>
      <c r="Q456" t="s">
        <v>5294</v>
      </c>
      <c r="R456" s="2">
        <v>44648.511516203696</v>
      </c>
      <c r="S456">
        <v>1</v>
      </c>
      <c r="V456" t="s">
        <v>5295</v>
      </c>
      <c r="W456" s="2">
        <v>44649.222939814797</v>
      </c>
      <c r="X456" s="3">
        <v>44648</v>
      </c>
      <c r="Y456" s="3">
        <v>44649</v>
      </c>
      <c r="Z456" s="2">
        <v>44648.511643518497</v>
      </c>
      <c r="AA456" s="3">
        <v>44649</v>
      </c>
      <c r="AD456" s="2">
        <v>44651.620138888902</v>
      </c>
      <c r="AE456" t="s">
        <v>5296</v>
      </c>
      <c r="AF456" t="s">
        <v>5297</v>
      </c>
      <c r="AG456" t="s">
        <v>4395</v>
      </c>
      <c r="AH456" t="s">
        <v>5298</v>
      </c>
      <c r="AI456">
        <v>0</v>
      </c>
      <c r="AJ456">
        <v>0</v>
      </c>
      <c r="AK456">
        <v>2</v>
      </c>
      <c r="AL456">
        <v>3</v>
      </c>
      <c r="AM456" t="s">
        <v>5299</v>
      </c>
      <c r="AN456" t="s">
        <v>5300</v>
      </c>
    </row>
    <row r="457" spans="1:40" x14ac:dyDescent="0.25">
      <c r="A457">
        <v>21982164</v>
      </c>
      <c r="B457" t="s">
        <v>6169</v>
      </c>
      <c r="C457" t="s">
        <v>6170</v>
      </c>
      <c r="E457" t="s">
        <v>22</v>
      </c>
      <c r="F457" t="s">
        <v>5284</v>
      </c>
      <c r="G457" t="s">
        <v>5285</v>
      </c>
      <c r="H457" t="s">
        <v>5286</v>
      </c>
      <c r="I457" t="s">
        <v>5287</v>
      </c>
      <c r="J457" t="s">
        <v>5288</v>
      </c>
      <c r="K457" t="s">
        <v>508</v>
      </c>
      <c r="L457" t="s">
        <v>5586</v>
      </c>
      <c r="M457" t="s">
        <v>5328</v>
      </c>
      <c r="N457" t="s">
        <v>5329</v>
      </c>
      <c r="O457" t="s">
        <v>5292</v>
      </c>
      <c r="P457" t="s">
        <v>5293</v>
      </c>
      <c r="Q457" t="s">
        <v>5294</v>
      </c>
      <c r="R457" s="2">
        <v>44662.136469907397</v>
      </c>
      <c r="S457">
        <v>1</v>
      </c>
      <c r="V457" t="s">
        <v>5295</v>
      </c>
      <c r="W457" s="2">
        <v>44662.571898148097</v>
      </c>
      <c r="X457" s="3">
        <v>44662</v>
      </c>
      <c r="Y457" s="3">
        <v>44663</v>
      </c>
      <c r="Z457" s="2">
        <v>44662.136655092603</v>
      </c>
      <c r="AA457" s="3">
        <v>44662</v>
      </c>
      <c r="AD457" s="2">
        <v>44664.545833333301</v>
      </c>
      <c r="AE457" t="s">
        <v>5296</v>
      </c>
      <c r="AF457" t="s">
        <v>5297</v>
      </c>
      <c r="AG457" t="s">
        <v>4399</v>
      </c>
      <c r="AH457" t="s">
        <v>5298</v>
      </c>
      <c r="AI457">
        <v>0</v>
      </c>
      <c r="AJ457">
        <v>0</v>
      </c>
      <c r="AK457">
        <v>2</v>
      </c>
      <c r="AL457">
        <v>2</v>
      </c>
      <c r="AM457" t="s">
        <v>5299</v>
      </c>
      <c r="AN457" t="s">
        <v>5300</v>
      </c>
    </row>
    <row r="458" spans="1:40" x14ac:dyDescent="0.25">
      <c r="A458">
        <v>21982164</v>
      </c>
      <c r="B458" t="s">
        <v>6169</v>
      </c>
      <c r="C458" t="s">
        <v>6170</v>
      </c>
      <c r="E458" t="s">
        <v>22</v>
      </c>
      <c r="F458" t="s">
        <v>5284</v>
      </c>
      <c r="G458" t="s">
        <v>5285</v>
      </c>
      <c r="H458" t="s">
        <v>5286</v>
      </c>
      <c r="I458" t="s">
        <v>5287</v>
      </c>
      <c r="J458" t="s">
        <v>5288</v>
      </c>
      <c r="K458" t="s">
        <v>27</v>
      </c>
      <c r="L458" t="s">
        <v>5309</v>
      </c>
      <c r="M458" t="s">
        <v>5304</v>
      </c>
      <c r="N458" t="s">
        <v>5305</v>
      </c>
      <c r="O458" t="s">
        <v>5292</v>
      </c>
      <c r="P458" t="s">
        <v>5293</v>
      </c>
      <c r="Q458" t="s">
        <v>5294</v>
      </c>
      <c r="R458" s="2">
        <v>44662.136469907397</v>
      </c>
      <c r="S458">
        <v>1</v>
      </c>
      <c r="V458" t="s">
        <v>5295</v>
      </c>
      <c r="W458" s="2">
        <v>44662.571898148097</v>
      </c>
      <c r="X458" s="3">
        <v>44662</v>
      </c>
      <c r="Y458" s="3">
        <v>44663</v>
      </c>
      <c r="Z458" s="2">
        <v>44662.136655092603</v>
      </c>
      <c r="AA458" s="3">
        <v>44662</v>
      </c>
      <c r="AD458" s="2">
        <v>44664.545833333301</v>
      </c>
      <c r="AE458" t="s">
        <v>5296</v>
      </c>
      <c r="AF458" t="s">
        <v>5297</v>
      </c>
      <c r="AG458" t="s">
        <v>4399</v>
      </c>
      <c r="AH458" t="s">
        <v>5298</v>
      </c>
      <c r="AI458">
        <v>0</v>
      </c>
      <c r="AJ458">
        <v>0</v>
      </c>
      <c r="AK458">
        <v>2</v>
      </c>
      <c r="AL458">
        <v>2</v>
      </c>
      <c r="AM458" t="s">
        <v>5299</v>
      </c>
      <c r="AN458" t="s">
        <v>5300</v>
      </c>
    </row>
    <row r="459" spans="1:40" x14ac:dyDescent="0.25">
      <c r="A459">
        <v>21982164</v>
      </c>
      <c r="B459" t="s">
        <v>6169</v>
      </c>
      <c r="C459" t="s">
        <v>6170</v>
      </c>
      <c r="E459" t="s">
        <v>22</v>
      </c>
      <c r="F459" t="s">
        <v>5284</v>
      </c>
      <c r="G459" t="s">
        <v>5285</v>
      </c>
      <c r="H459" t="s">
        <v>5286</v>
      </c>
      <c r="I459" t="s">
        <v>5287</v>
      </c>
      <c r="J459" t="s">
        <v>5288</v>
      </c>
      <c r="K459" t="s">
        <v>1355</v>
      </c>
      <c r="L459" t="s">
        <v>5988</v>
      </c>
      <c r="M459" t="s">
        <v>5290</v>
      </c>
      <c r="N459" t="s">
        <v>5291</v>
      </c>
      <c r="O459" t="s">
        <v>5292</v>
      </c>
      <c r="P459" t="s">
        <v>5293</v>
      </c>
      <c r="Q459" t="s">
        <v>5294</v>
      </c>
      <c r="R459" s="2">
        <v>44662.136469907397</v>
      </c>
      <c r="S459">
        <v>1</v>
      </c>
      <c r="V459" t="s">
        <v>5295</v>
      </c>
      <c r="W459" s="2">
        <v>44662.571898148097</v>
      </c>
      <c r="X459" s="3">
        <v>44662</v>
      </c>
      <c r="Y459" s="3">
        <v>44663</v>
      </c>
      <c r="Z459" s="2">
        <v>44662.136655092603</v>
      </c>
      <c r="AA459" s="3">
        <v>44662</v>
      </c>
      <c r="AD459" s="2">
        <v>44664.545833333301</v>
      </c>
      <c r="AE459" t="s">
        <v>5296</v>
      </c>
      <c r="AF459" t="s">
        <v>5297</v>
      </c>
      <c r="AG459" t="s">
        <v>4399</v>
      </c>
      <c r="AH459" t="s">
        <v>5298</v>
      </c>
      <c r="AI459">
        <v>0</v>
      </c>
      <c r="AJ459">
        <v>0</v>
      </c>
      <c r="AK459">
        <v>2</v>
      </c>
      <c r="AL459">
        <v>2</v>
      </c>
      <c r="AM459" t="s">
        <v>5299</v>
      </c>
      <c r="AN459" t="s">
        <v>5300</v>
      </c>
    </row>
    <row r="460" spans="1:40" x14ac:dyDescent="0.25">
      <c r="A460">
        <v>21924851</v>
      </c>
      <c r="B460" t="s">
        <v>6171</v>
      </c>
      <c r="C460" t="s">
        <v>6172</v>
      </c>
      <c r="E460" t="s">
        <v>73</v>
      </c>
      <c r="F460" t="s">
        <v>5284</v>
      </c>
      <c r="G460" t="s">
        <v>5285</v>
      </c>
      <c r="H460" t="s">
        <v>5286</v>
      </c>
      <c r="I460" t="s">
        <v>5287</v>
      </c>
      <c r="J460" t="s">
        <v>5319</v>
      </c>
      <c r="K460" t="s">
        <v>270</v>
      </c>
      <c r="L460" t="s">
        <v>5454</v>
      </c>
      <c r="M460" t="s">
        <v>5304</v>
      </c>
      <c r="N460" t="s">
        <v>5305</v>
      </c>
      <c r="O460" t="s">
        <v>5292</v>
      </c>
      <c r="P460" t="s">
        <v>5323</v>
      </c>
      <c r="Q460" t="s">
        <v>5324</v>
      </c>
      <c r="R460" s="2">
        <v>44641.672060185199</v>
      </c>
      <c r="S460">
        <v>1</v>
      </c>
      <c r="V460" t="s">
        <v>5295</v>
      </c>
      <c r="W460" s="2">
        <v>44642.469039351898</v>
      </c>
      <c r="X460" s="3">
        <v>44641</v>
      </c>
      <c r="Y460" s="3">
        <v>44642</v>
      </c>
      <c r="Z460" s="2">
        <v>44641.672881944403</v>
      </c>
      <c r="AA460" s="3">
        <v>44642</v>
      </c>
      <c r="AE460" t="s">
        <v>5296</v>
      </c>
      <c r="AF460" t="s">
        <v>5297</v>
      </c>
      <c r="AG460" t="s">
        <v>3471</v>
      </c>
      <c r="AH460" t="s">
        <v>5298</v>
      </c>
      <c r="AI460">
        <v>0</v>
      </c>
      <c r="AJ460">
        <v>0</v>
      </c>
      <c r="AN460" t="s">
        <v>5300</v>
      </c>
    </row>
    <row r="461" spans="1:40" x14ac:dyDescent="0.25">
      <c r="A461">
        <v>21924851</v>
      </c>
      <c r="B461" t="s">
        <v>6171</v>
      </c>
      <c r="C461" t="s">
        <v>6172</v>
      </c>
      <c r="E461" t="s">
        <v>73</v>
      </c>
      <c r="F461" t="s">
        <v>5284</v>
      </c>
      <c r="G461" t="s">
        <v>5285</v>
      </c>
      <c r="H461" t="s">
        <v>5286</v>
      </c>
      <c r="I461" t="s">
        <v>5287</v>
      </c>
      <c r="J461" t="s">
        <v>5319</v>
      </c>
      <c r="K461" t="s">
        <v>354</v>
      </c>
      <c r="L461" t="s">
        <v>5500</v>
      </c>
      <c r="M461" t="s">
        <v>5328</v>
      </c>
      <c r="N461" t="s">
        <v>5329</v>
      </c>
      <c r="O461" t="s">
        <v>5292</v>
      </c>
      <c r="P461" t="s">
        <v>5323</v>
      </c>
      <c r="Q461" t="s">
        <v>5324</v>
      </c>
      <c r="R461" s="2">
        <v>44641.672060185199</v>
      </c>
      <c r="S461">
        <v>1</v>
      </c>
      <c r="V461" t="s">
        <v>5295</v>
      </c>
      <c r="W461" s="2">
        <v>44642.469039351898</v>
      </c>
      <c r="X461" s="3">
        <v>44641</v>
      </c>
      <c r="Y461" s="3">
        <v>44642</v>
      </c>
      <c r="Z461" s="2">
        <v>44641.672881944403</v>
      </c>
      <c r="AA461" s="3">
        <v>44642</v>
      </c>
      <c r="AE461" t="s">
        <v>5296</v>
      </c>
      <c r="AF461" t="s">
        <v>5297</v>
      </c>
      <c r="AG461" t="s">
        <v>3471</v>
      </c>
      <c r="AH461" t="s">
        <v>5298</v>
      </c>
      <c r="AI461">
        <v>0</v>
      </c>
      <c r="AJ461">
        <v>0</v>
      </c>
      <c r="AN461" t="s">
        <v>5300</v>
      </c>
    </row>
    <row r="462" spans="1:40" x14ac:dyDescent="0.25">
      <c r="A462">
        <v>21924851</v>
      </c>
      <c r="B462" t="s">
        <v>6171</v>
      </c>
      <c r="C462" t="s">
        <v>6172</v>
      </c>
      <c r="E462" t="s">
        <v>73</v>
      </c>
      <c r="F462" t="s">
        <v>5284</v>
      </c>
      <c r="G462" t="s">
        <v>5285</v>
      </c>
      <c r="H462" t="s">
        <v>5286</v>
      </c>
      <c r="I462" t="s">
        <v>5287</v>
      </c>
      <c r="J462" t="s">
        <v>5319</v>
      </c>
      <c r="K462" t="s">
        <v>23</v>
      </c>
      <c r="L462" t="s">
        <v>5306</v>
      </c>
      <c r="M462" t="s">
        <v>5304</v>
      </c>
      <c r="N462" t="s">
        <v>5305</v>
      </c>
      <c r="O462" t="s">
        <v>5292</v>
      </c>
      <c r="P462" t="s">
        <v>5323</v>
      </c>
      <c r="Q462" t="s">
        <v>5324</v>
      </c>
      <c r="R462" s="2">
        <v>44641.672060185199</v>
      </c>
      <c r="S462">
        <v>1</v>
      </c>
      <c r="V462" t="s">
        <v>5295</v>
      </c>
      <c r="W462" s="2">
        <v>44642.469039351898</v>
      </c>
      <c r="X462" s="3">
        <v>44641</v>
      </c>
      <c r="Y462" s="3">
        <v>44642</v>
      </c>
      <c r="Z462" s="2">
        <v>44641.672881944403</v>
      </c>
      <c r="AA462" s="3">
        <v>44642</v>
      </c>
      <c r="AE462" t="s">
        <v>5296</v>
      </c>
      <c r="AF462" t="s">
        <v>5297</v>
      </c>
      <c r="AG462" t="s">
        <v>3471</v>
      </c>
      <c r="AH462" t="s">
        <v>5298</v>
      </c>
      <c r="AI462">
        <v>0</v>
      </c>
      <c r="AJ462">
        <v>0</v>
      </c>
      <c r="AN462" t="s">
        <v>5300</v>
      </c>
    </row>
    <row r="463" spans="1:40" x14ac:dyDescent="0.25">
      <c r="A463">
        <v>21960593</v>
      </c>
      <c r="B463" t="s">
        <v>6173</v>
      </c>
      <c r="C463" t="s">
        <v>6174</v>
      </c>
      <c r="D463" t="s">
        <v>1706</v>
      </c>
      <c r="E463" t="s">
        <v>90</v>
      </c>
      <c r="F463" t="s">
        <v>5284</v>
      </c>
      <c r="G463" t="s">
        <v>5285</v>
      </c>
      <c r="H463" t="s">
        <v>5286</v>
      </c>
      <c r="I463" t="s">
        <v>5287</v>
      </c>
      <c r="J463" t="s">
        <v>5319</v>
      </c>
      <c r="K463" t="s">
        <v>287</v>
      </c>
      <c r="L463" t="s">
        <v>5468</v>
      </c>
      <c r="M463" t="s">
        <v>5304</v>
      </c>
      <c r="N463" t="s">
        <v>5305</v>
      </c>
      <c r="O463" t="s">
        <v>5292</v>
      </c>
      <c r="P463" t="s">
        <v>5323</v>
      </c>
      <c r="Q463" t="s">
        <v>5324</v>
      </c>
      <c r="R463" s="2">
        <v>44653.760937500003</v>
      </c>
      <c r="S463">
        <v>1</v>
      </c>
      <c r="V463" t="s">
        <v>5295</v>
      </c>
      <c r="W463" s="2">
        <v>44655.562870370399</v>
      </c>
      <c r="X463" s="3">
        <v>44653</v>
      </c>
      <c r="Y463" s="3">
        <v>44655</v>
      </c>
      <c r="Z463" s="2">
        <v>44653.760949074102</v>
      </c>
      <c r="AA463" s="3">
        <v>44655</v>
      </c>
      <c r="AD463" s="2">
        <v>44656.504861111098</v>
      </c>
      <c r="AE463" t="s">
        <v>5296</v>
      </c>
      <c r="AF463" t="s">
        <v>5297</v>
      </c>
      <c r="AG463" t="s">
        <v>4403</v>
      </c>
      <c r="AH463" t="s">
        <v>5298</v>
      </c>
      <c r="AI463">
        <v>0</v>
      </c>
      <c r="AJ463">
        <v>1</v>
      </c>
      <c r="AK463">
        <v>1</v>
      </c>
      <c r="AL463">
        <v>3</v>
      </c>
      <c r="AM463" t="s">
        <v>5299</v>
      </c>
      <c r="AN463" t="s">
        <v>5300</v>
      </c>
    </row>
    <row r="464" spans="1:40" x14ac:dyDescent="0.25">
      <c r="A464">
        <v>21964968</v>
      </c>
      <c r="B464" t="s">
        <v>6175</v>
      </c>
      <c r="C464" t="s">
        <v>6176</v>
      </c>
      <c r="E464" t="s">
        <v>73</v>
      </c>
      <c r="F464" t="s">
        <v>5284</v>
      </c>
      <c r="G464" t="s">
        <v>5285</v>
      </c>
      <c r="H464" t="s">
        <v>5286</v>
      </c>
      <c r="I464" t="s">
        <v>5287</v>
      </c>
      <c r="J464" t="s">
        <v>5288</v>
      </c>
      <c r="K464" t="s">
        <v>76</v>
      </c>
      <c r="L464" t="s">
        <v>5337</v>
      </c>
      <c r="M464" t="s">
        <v>5328</v>
      </c>
      <c r="N464" t="s">
        <v>5329</v>
      </c>
      <c r="O464" t="s">
        <v>5292</v>
      </c>
      <c r="P464" t="s">
        <v>5293</v>
      </c>
      <c r="Q464" t="s">
        <v>5294</v>
      </c>
      <c r="R464" s="2">
        <v>44655.511550925898</v>
      </c>
      <c r="S464">
        <v>1</v>
      </c>
      <c r="V464" t="s">
        <v>5295</v>
      </c>
      <c r="W464" s="2">
        <v>44656.224756944401</v>
      </c>
      <c r="X464" s="3">
        <v>44655</v>
      </c>
      <c r="Y464" s="3">
        <v>44656</v>
      </c>
      <c r="Z464" s="2">
        <v>44655.511643518497</v>
      </c>
      <c r="AA464" s="3">
        <v>44656</v>
      </c>
      <c r="AD464" s="2">
        <v>44659.806944444397</v>
      </c>
      <c r="AE464" t="s">
        <v>5296</v>
      </c>
      <c r="AF464" t="s">
        <v>5297</v>
      </c>
      <c r="AG464" t="s">
        <v>4406</v>
      </c>
      <c r="AH464" t="s">
        <v>5298</v>
      </c>
      <c r="AI464">
        <v>0</v>
      </c>
      <c r="AJ464">
        <v>0</v>
      </c>
      <c r="AK464">
        <v>3</v>
      </c>
      <c r="AL464">
        <v>4</v>
      </c>
      <c r="AM464" t="s">
        <v>5299</v>
      </c>
      <c r="AN464" t="s">
        <v>5300</v>
      </c>
    </row>
    <row r="465" spans="1:40" x14ac:dyDescent="0.25">
      <c r="A465">
        <v>21945551</v>
      </c>
      <c r="B465" t="s">
        <v>6177</v>
      </c>
      <c r="C465" t="s">
        <v>6178</v>
      </c>
      <c r="E465" t="s">
        <v>22</v>
      </c>
      <c r="F465" t="s">
        <v>5284</v>
      </c>
      <c r="G465" t="s">
        <v>5285</v>
      </c>
      <c r="H465" t="s">
        <v>5286</v>
      </c>
      <c r="I465" t="s">
        <v>5287</v>
      </c>
      <c r="J465" t="s">
        <v>5288</v>
      </c>
      <c r="K465" t="s">
        <v>984</v>
      </c>
      <c r="L465" t="s">
        <v>5815</v>
      </c>
      <c r="M465" t="s">
        <v>5321</v>
      </c>
      <c r="N465" t="s">
        <v>5322</v>
      </c>
      <c r="O465" t="s">
        <v>5292</v>
      </c>
      <c r="P465" t="s">
        <v>5293</v>
      </c>
      <c r="Q465" t="s">
        <v>5294</v>
      </c>
      <c r="R465" s="2">
        <v>44648.553668981498</v>
      </c>
      <c r="S465">
        <v>1</v>
      </c>
      <c r="V465" t="s">
        <v>5295</v>
      </c>
      <c r="W465" s="2">
        <v>44649.2745601852</v>
      </c>
      <c r="X465" s="3">
        <v>44648</v>
      </c>
      <c r="Y465" s="3">
        <v>44649</v>
      </c>
      <c r="Z465" s="2">
        <v>44648.553749999999</v>
      </c>
      <c r="AA465" s="3">
        <v>44649</v>
      </c>
      <c r="AD465" s="2">
        <v>44651.704861111102</v>
      </c>
      <c r="AE465" t="s">
        <v>5296</v>
      </c>
      <c r="AF465" t="s">
        <v>5297</v>
      </c>
      <c r="AG465" t="s">
        <v>4409</v>
      </c>
      <c r="AH465" t="s">
        <v>5298</v>
      </c>
      <c r="AI465">
        <v>0</v>
      </c>
      <c r="AJ465">
        <v>0</v>
      </c>
      <c r="AK465">
        <v>2</v>
      </c>
      <c r="AL465">
        <v>3</v>
      </c>
      <c r="AM465" t="s">
        <v>5299</v>
      </c>
      <c r="AN465" t="s">
        <v>5300</v>
      </c>
    </row>
    <row r="466" spans="1:40" x14ac:dyDescent="0.25">
      <c r="A466">
        <v>21980478</v>
      </c>
      <c r="B466" t="s">
        <v>6179</v>
      </c>
      <c r="C466" t="s">
        <v>6180</v>
      </c>
      <c r="E466" t="s">
        <v>22</v>
      </c>
      <c r="F466" t="s">
        <v>5284</v>
      </c>
      <c r="G466" t="s">
        <v>5285</v>
      </c>
      <c r="H466" t="s">
        <v>5286</v>
      </c>
      <c r="I466" t="s">
        <v>5287</v>
      </c>
      <c r="J466" t="s">
        <v>5288</v>
      </c>
      <c r="K466" t="s">
        <v>1717</v>
      </c>
      <c r="L466" t="s">
        <v>6181</v>
      </c>
      <c r="M466" t="s">
        <v>5440</v>
      </c>
      <c r="N466" t="s">
        <v>5437</v>
      </c>
      <c r="O466" t="s">
        <v>5292</v>
      </c>
      <c r="P466" t="s">
        <v>5293</v>
      </c>
      <c r="Q466" t="s">
        <v>5294</v>
      </c>
      <c r="R466" s="2">
        <v>44661.636805555601</v>
      </c>
      <c r="S466">
        <v>1</v>
      </c>
      <c r="V466" t="s">
        <v>5295</v>
      </c>
      <c r="W466" s="2">
        <v>44662.243391203701</v>
      </c>
      <c r="X466" s="3">
        <v>44661</v>
      </c>
      <c r="Y466" s="3">
        <v>44662</v>
      </c>
      <c r="Z466" s="2">
        <v>44661.636828703697</v>
      </c>
      <c r="AA466" s="3">
        <v>44662</v>
      </c>
      <c r="AD466" s="2">
        <v>44664.55</v>
      </c>
      <c r="AE466" t="s">
        <v>5296</v>
      </c>
      <c r="AF466" t="s">
        <v>5297</v>
      </c>
      <c r="AG466" t="s">
        <v>4413</v>
      </c>
      <c r="AH466" t="s">
        <v>5424</v>
      </c>
      <c r="AI466">
        <v>0</v>
      </c>
      <c r="AJ466">
        <v>0</v>
      </c>
      <c r="AK466">
        <v>2</v>
      </c>
      <c r="AL466">
        <v>3</v>
      </c>
      <c r="AM466" t="s">
        <v>5299</v>
      </c>
      <c r="AN466" t="s">
        <v>5300</v>
      </c>
    </row>
    <row r="467" spans="1:40" x14ac:dyDescent="0.25">
      <c r="A467">
        <v>21976168</v>
      </c>
      <c r="B467" t="s">
        <v>6182</v>
      </c>
      <c r="C467" t="s">
        <v>6183</v>
      </c>
      <c r="D467" t="s">
        <v>1725</v>
      </c>
      <c r="E467" t="s">
        <v>622</v>
      </c>
      <c r="F467" t="s">
        <v>5284</v>
      </c>
      <c r="G467" t="s">
        <v>5285</v>
      </c>
      <c r="H467" t="s">
        <v>5286</v>
      </c>
      <c r="I467" t="s">
        <v>5287</v>
      </c>
      <c r="J467" t="s">
        <v>5288</v>
      </c>
      <c r="K467" t="s">
        <v>311</v>
      </c>
      <c r="L467" t="s">
        <v>5478</v>
      </c>
      <c r="M467" t="s">
        <v>5464</v>
      </c>
      <c r="N467" t="s">
        <v>5291</v>
      </c>
      <c r="O467" t="s">
        <v>5292</v>
      </c>
      <c r="P467" t="s">
        <v>5293</v>
      </c>
      <c r="Q467" t="s">
        <v>5294</v>
      </c>
      <c r="R467" s="2">
        <v>44659.386469907397</v>
      </c>
      <c r="S467">
        <v>1</v>
      </c>
      <c r="V467" t="s">
        <v>5295</v>
      </c>
      <c r="W467" s="2">
        <v>44661.715798611098</v>
      </c>
      <c r="X467" s="3">
        <v>44659</v>
      </c>
      <c r="Y467" s="3">
        <v>44662</v>
      </c>
      <c r="Z467" s="2">
        <v>44659.386504629598</v>
      </c>
      <c r="AA467" s="3">
        <v>44661</v>
      </c>
      <c r="AD467" s="2">
        <v>44665.538194444402</v>
      </c>
      <c r="AE467" t="s">
        <v>5296</v>
      </c>
      <c r="AF467" t="s">
        <v>5297</v>
      </c>
      <c r="AG467" t="s">
        <v>4416</v>
      </c>
      <c r="AH467" t="s">
        <v>5298</v>
      </c>
      <c r="AI467">
        <v>0</v>
      </c>
      <c r="AJ467">
        <v>1</v>
      </c>
      <c r="AK467">
        <v>4</v>
      </c>
      <c r="AL467">
        <v>6</v>
      </c>
      <c r="AM467" t="s">
        <v>5299</v>
      </c>
      <c r="AN467" t="s">
        <v>5300</v>
      </c>
    </row>
    <row r="468" spans="1:40" x14ac:dyDescent="0.25">
      <c r="A468">
        <v>21985192</v>
      </c>
      <c r="B468" t="s">
        <v>6184</v>
      </c>
      <c r="C468" t="s">
        <v>6185</v>
      </c>
      <c r="E468" t="s">
        <v>15</v>
      </c>
      <c r="F468" t="s">
        <v>5284</v>
      </c>
      <c r="G468" t="s">
        <v>5285</v>
      </c>
      <c r="H468" t="s">
        <v>5286</v>
      </c>
      <c r="I468" t="s">
        <v>5287</v>
      </c>
      <c r="J468" t="s">
        <v>5319</v>
      </c>
      <c r="K468" t="s">
        <v>548</v>
      </c>
      <c r="L468" t="s">
        <v>5607</v>
      </c>
      <c r="M468" t="s">
        <v>5494</v>
      </c>
      <c r="N468" t="s">
        <v>5356</v>
      </c>
      <c r="O468" t="s">
        <v>5292</v>
      </c>
      <c r="P468" t="s">
        <v>5323</v>
      </c>
      <c r="Q468" t="s">
        <v>5324</v>
      </c>
      <c r="R468" s="2">
        <v>44663.510787036997</v>
      </c>
      <c r="S468">
        <v>1</v>
      </c>
      <c r="V468" t="s">
        <v>5295</v>
      </c>
      <c r="W468" s="2">
        <v>44663.677523148202</v>
      </c>
      <c r="X468" s="3">
        <v>44662</v>
      </c>
      <c r="Y468" s="3">
        <v>44664</v>
      </c>
      <c r="Z468" s="2">
        <v>44663.510798611103</v>
      </c>
      <c r="AA468" s="3">
        <v>44663</v>
      </c>
      <c r="AD468" s="2">
        <v>44665.46875</v>
      </c>
      <c r="AE468" t="s">
        <v>5296</v>
      </c>
      <c r="AF468" t="s">
        <v>5297</v>
      </c>
      <c r="AG468" t="s">
        <v>4419</v>
      </c>
      <c r="AH468" t="s">
        <v>5298</v>
      </c>
      <c r="AI468">
        <v>1</v>
      </c>
      <c r="AJ468">
        <v>0</v>
      </c>
      <c r="AK468">
        <v>2</v>
      </c>
      <c r="AL468">
        <v>3</v>
      </c>
      <c r="AM468" t="s">
        <v>5299</v>
      </c>
      <c r="AN468" t="s">
        <v>5300</v>
      </c>
    </row>
    <row r="469" spans="1:40" x14ac:dyDescent="0.25">
      <c r="A469">
        <v>21969639</v>
      </c>
      <c r="B469" t="s">
        <v>6186</v>
      </c>
      <c r="C469" t="s">
        <v>6187</v>
      </c>
      <c r="D469" t="s">
        <v>1734</v>
      </c>
      <c r="E469" t="s">
        <v>52</v>
      </c>
      <c r="F469" t="s">
        <v>5284</v>
      </c>
      <c r="G469" t="s">
        <v>5285</v>
      </c>
      <c r="H469" t="s">
        <v>5286</v>
      </c>
      <c r="I469" t="s">
        <v>5287</v>
      </c>
      <c r="J469" t="s">
        <v>5319</v>
      </c>
      <c r="K469" t="s">
        <v>380</v>
      </c>
      <c r="L469" t="s">
        <v>5523</v>
      </c>
      <c r="M469" t="s">
        <v>5524</v>
      </c>
      <c r="N469" t="s">
        <v>5525</v>
      </c>
      <c r="O469" t="s">
        <v>5292</v>
      </c>
      <c r="P469" t="s">
        <v>5323</v>
      </c>
      <c r="Q469" t="s">
        <v>5324</v>
      </c>
      <c r="R469" s="2">
        <v>44657.011041666701</v>
      </c>
      <c r="S469">
        <v>2</v>
      </c>
      <c r="V469" t="s">
        <v>5295</v>
      </c>
      <c r="W469" s="2">
        <v>44657.385787036997</v>
      </c>
      <c r="X469" s="3">
        <v>44656</v>
      </c>
      <c r="Y469" s="3">
        <v>44657</v>
      </c>
      <c r="Z469" s="2">
        <v>44657.011053240698</v>
      </c>
      <c r="AA469" s="3">
        <v>44657</v>
      </c>
      <c r="AD469" s="2">
        <v>44658.440972222197</v>
      </c>
      <c r="AE469" t="s">
        <v>5296</v>
      </c>
      <c r="AF469" t="s">
        <v>5297</v>
      </c>
      <c r="AG469" t="s">
        <v>4422</v>
      </c>
      <c r="AH469" t="s">
        <v>5298</v>
      </c>
      <c r="AI469">
        <v>1</v>
      </c>
      <c r="AJ469">
        <v>0</v>
      </c>
      <c r="AK469">
        <v>1</v>
      </c>
      <c r="AL469">
        <v>2</v>
      </c>
      <c r="AM469" t="s">
        <v>5299</v>
      </c>
      <c r="AN469" t="s">
        <v>5300</v>
      </c>
    </row>
    <row r="470" spans="1:40" x14ac:dyDescent="0.25">
      <c r="A470">
        <v>21985857</v>
      </c>
      <c r="B470" t="s">
        <v>6188</v>
      </c>
      <c r="C470" t="s">
        <v>6189</v>
      </c>
      <c r="E470" t="s">
        <v>73</v>
      </c>
      <c r="F470" t="s">
        <v>5284</v>
      </c>
      <c r="G470" t="s">
        <v>5285</v>
      </c>
      <c r="H470" t="s">
        <v>5286</v>
      </c>
      <c r="I470" t="s">
        <v>5287</v>
      </c>
      <c r="J470" t="s">
        <v>5288</v>
      </c>
      <c r="K470" t="s">
        <v>1737</v>
      </c>
      <c r="L470" t="s">
        <v>6190</v>
      </c>
      <c r="M470" t="s">
        <v>5391</v>
      </c>
      <c r="N470" t="s">
        <v>5392</v>
      </c>
      <c r="O470" t="s">
        <v>5292</v>
      </c>
      <c r="P470" t="s">
        <v>5293</v>
      </c>
      <c r="Q470" t="s">
        <v>5294</v>
      </c>
      <c r="R470" s="2">
        <v>44663.011550925898</v>
      </c>
      <c r="S470">
        <v>1</v>
      </c>
      <c r="V470" t="s">
        <v>5295</v>
      </c>
      <c r="W470" s="2">
        <v>44663.327037037001</v>
      </c>
      <c r="X470" s="3">
        <v>44662</v>
      </c>
      <c r="Y470" s="3">
        <v>44663</v>
      </c>
      <c r="Z470" s="2">
        <v>44663.011562500003</v>
      </c>
      <c r="AA470" s="3">
        <v>44663</v>
      </c>
      <c r="AD470" s="2">
        <v>44665.5180555556</v>
      </c>
      <c r="AE470" t="s">
        <v>5296</v>
      </c>
      <c r="AF470" t="s">
        <v>5297</v>
      </c>
      <c r="AG470" t="s">
        <v>4426</v>
      </c>
      <c r="AH470" t="s">
        <v>5298</v>
      </c>
      <c r="AI470">
        <v>1</v>
      </c>
      <c r="AJ470">
        <v>0</v>
      </c>
      <c r="AK470">
        <v>2</v>
      </c>
      <c r="AL470">
        <v>3</v>
      </c>
      <c r="AM470" t="s">
        <v>5299</v>
      </c>
      <c r="AN470" t="s">
        <v>5300</v>
      </c>
    </row>
    <row r="471" spans="1:40" x14ac:dyDescent="0.25">
      <c r="A471">
        <v>21950223</v>
      </c>
      <c r="B471" t="s">
        <v>6191</v>
      </c>
      <c r="C471" t="s">
        <v>6192</v>
      </c>
      <c r="E471" t="s">
        <v>50</v>
      </c>
      <c r="F471" t="s">
        <v>5284</v>
      </c>
      <c r="G471" t="s">
        <v>5285</v>
      </c>
      <c r="H471" t="s">
        <v>5286</v>
      </c>
      <c r="I471" t="s">
        <v>5287</v>
      </c>
      <c r="J471" t="s">
        <v>5288</v>
      </c>
      <c r="K471" t="s">
        <v>866</v>
      </c>
      <c r="L471" t="s">
        <v>5761</v>
      </c>
      <c r="M471" t="s">
        <v>5422</v>
      </c>
      <c r="N471" t="s">
        <v>5423</v>
      </c>
      <c r="O471" t="s">
        <v>5292</v>
      </c>
      <c r="P471" t="s">
        <v>5293</v>
      </c>
      <c r="Q471" t="s">
        <v>5294</v>
      </c>
      <c r="R471" s="2">
        <v>44649.761793981503</v>
      </c>
      <c r="S471">
        <v>0.5</v>
      </c>
      <c r="V471" t="s">
        <v>5295</v>
      </c>
      <c r="W471" s="2">
        <v>44650.723229166702</v>
      </c>
      <c r="X471" s="3">
        <v>44649</v>
      </c>
      <c r="Y471" s="3">
        <v>44650</v>
      </c>
      <c r="Z471" s="2">
        <v>44649.761805555601</v>
      </c>
      <c r="AA471" s="3">
        <v>44650</v>
      </c>
      <c r="AD471" s="2">
        <v>44652.591666666704</v>
      </c>
      <c r="AE471" t="s">
        <v>5296</v>
      </c>
      <c r="AF471" t="s">
        <v>5297</v>
      </c>
      <c r="AG471" t="s">
        <v>4430</v>
      </c>
      <c r="AH471" t="s">
        <v>5424</v>
      </c>
      <c r="AI471">
        <v>0</v>
      </c>
      <c r="AJ471">
        <v>0</v>
      </c>
      <c r="AK471">
        <v>2</v>
      </c>
      <c r="AL471">
        <v>3</v>
      </c>
      <c r="AM471" t="s">
        <v>5299</v>
      </c>
      <c r="AN471" t="s">
        <v>5300</v>
      </c>
    </row>
    <row r="472" spans="1:40" x14ac:dyDescent="0.25">
      <c r="A472">
        <v>21950223</v>
      </c>
      <c r="B472" t="s">
        <v>6191</v>
      </c>
      <c r="C472" t="s">
        <v>6193</v>
      </c>
      <c r="E472" t="s">
        <v>50</v>
      </c>
      <c r="F472" t="s">
        <v>5284</v>
      </c>
      <c r="G472" t="s">
        <v>5285</v>
      </c>
      <c r="H472" t="s">
        <v>5286</v>
      </c>
      <c r="I472" t="s">
        <v>5287</v>
      </c>
      <c r="J472" t="s">
        <v>5288</v>
      </c>
      <c r="K472" t="s">
        <v>866</v>
      </c>
      <c r="L472" t="s">
        <v>5761</v>
      </c>
      <c r="M472" t="s">
        <v>5422</v>
      </c>
      <c r="N472" t="s">
        <v>5423</v>
      </c>
      <c r="O472" t="s">
        <v>5292</v>
      </c>
      <c r="P472" t="s">
        <v>5293</v>
      </c>
      <c r="Q472" t="s">
        <v>5294</v>
      </c>
      <c r="R472" s="2">
        <v>44649.761793981503</v>
      </c>
      <c r="S472">
        <v>0.5</v>
      </c>
      <c r="V472" t="s">
        <v>5295</v>
      </c>
      <c r="W472" s="2">
        <v>44650.723229166702</v>
      </c>
      <c r="X472" s="3">
        <v>44649</v>
      </c>
      <c r="Y472" s="3">
        <v>44650</v>
      </c>
      <c r="Z472" s="2">
        <v>44649.761805555601</v>
      </c>
      <c r="AA472" s="3">
        <v>44650</v>
      </c>
      <c r="AD472" s="2">
        <v>44652.591666666704</v>
      </c>
      <c r="AE472" t="s">
        <v>5296</v>
      </c>
      <c r="AF472" t="s">
        <v>5297</v>
      </c>
      <c r="AG472" t="s">
        <v>4430</v>
      </c>
      <c r="AH472" t="s">
        <v>5424</v>
      </c>
      <c r="AI472">
        <v>0</v>
      </c>
      <c r="AJ472">
        <v>0</v>
      </c>
      <c r="AK472">
        <v>2</v>
      </c>
      <c r="AL472">
        <v>3</v>
      </c>
      <c r="AM472" t="s">
        <v>5299</v>
      </c>
      <c r="AN472" t="s">
        <v>5300</v>
      </c>
    </row>
    <row r="473" spans="1:40" x14ac:dyDescent="0.25">
      <c r="A473">
        <v>21950223</v>
      </c>
      <c r="B473" t="s">
        <v>6191</v>
      </c>
      <c r="C473" t="s">
        <v>6193</v>
      </c>
      <c r="E473" t="s">
        <v>50</v>
      </c>
      <c r="F473" t="s">
        <v>5284</v>
      </c>
      <c r="G473" t="s">
        <v>5285</v>
      </c>
      <c r="H473" t="s">
        <v>5286</v>
      </c>
      <c r="I473" t="s">
        <v>5287</v>
      </c>
      <c r="J473" t="s">
        <v>5288</v>
      </c>
      <c r="K473" t="s">
        <v>1743</v>
      </c>
      <c r="L473" t="s">
        <v>6194</v>
      </c>
      <c r="M473" t="s">
        <v>5422</v>
      </c>
      <c r="N473" t="s">
        <v>5423</v>
      </c>
      <c r="O473" t="s">
        <v>5292</v>
      </c>
      <c r="P473" t="s">
        <v>5293</v>
      </c>
      <c r="Q473" t="s">
        <v>5294</v>
      </c>
      <c r="R473" s="2">
        <v>44649.761793981503</v>
      </c>
      <c r="S473">
        <v>0.5</v>
      </c>
      <c r="V473" t="s">
        <v>5295</v>
      </c>
      <c r="W473" s="2">
        <v>44650.723229166702</v>
      </c>
      <c r="X473" s="3">
        <v>44649</v>
      </c>
      <c r="Y473" s="3">
        <v>44650</v>
      </c>
      <c r="Z473" s="2">
        <v>44649.761805555601</v>
      </c>
      <c r="AA473" s="3">
        <v>44650</v>
      </c>
      <c r="AD473" s="2">
        <v>44652.591666666704</v>
      </c>
      <c r="AE473" t="s">
        <v>5296</v>
      </c>
      <c r="AF473" t="s">
        <v>5297</v>
      </c>
      <c r="AG473" t="s">
        <v>4430</v>
      </c>
      <c r="AH473" t="s">
        <v>5424</v>
      </c>
      <c r="AI473">
        <v>0</v>
      </c>
      <c r="AJ473">
        <v>0</v>
      </c>
      <c r="AK473">
        <v>2</v>
      </c>
      <c r="AL473">
        <v>3</v>
      </c>
      <c r="AM473" t="s">
        <v>5299</v>
      </c>
      <c r="AN473" t="s">
        <v>5300</v>
      </c>
    </row>
    <row r="474" spans="1:40" x14ac:dyDescent="0.25">
      <c r="A474">
        <v>21950223</v>
      </c>
      <c r="B474" t="s">
        <v>6191</v>
      </c>
      <c r="C474" t="s">
        <v>6192</v>
      </c>
      <c r="E474" t="s">
        <v>50</v>
      </c>
      <c r="F474" t="s">
        <v>5284</v>
      </c>
      <c r="G474" t="s">
        <v>5285</v>
      </c>
      <c r="H474" t="s">
        <v>5286</v>
      </c>
      <c r="I474" t="s">
        <v>5287</v>
      </c>
      <c r="J474" t="s">
        <v>5288</v>
      </c>
      <c r="K474" t="s">
        <v>1743</v>
      </c>
      <c r="L474" t="s">
        <v>6194</v>
      </c>
      <c r="M474" t="s">
        <v>5422</v>
      </c>
      <c r="N474" t="s">
        <v>5423</v>
      </c>
      <c r="O474" t="s">
        <v>5292</v>
      </c>
      <c r="P474" t="s">
        <v>5293</v>
      </c>
      <c r="Q474" t="s">
        <v>5294</v>
      </c>
      <c r="R474" s="2">
        <v>44649.761793981503</v>
      </c>
      <c r="S474">
        <v>0.5</v>
      </c>
      <c r="V474" t="s">
        <v>5295</v>
      </c>
      <c r="W474" s="2">
        <v>44650.723229166702</v>
      </c>
      <c r="X474" s="3">
        <v>44649</v>
      </c>
      <c r="Y474" s="3">
        <v>44650</v>
      </c>
      <c r="Z474" s="2">
        <v>44649.761805555601</v>
      </c>
      <c r="AA474" s="3">
        <v>44650</v>
      </c>
      <c r="AD474" s="2">
        <v>44652.591666666704</v>
      </c>
      <c r="AE474" t="s">
        <v>5296</v>
      </c>
      <c r="AF474" t="s">
        <v>5297</v>
      </c>
      <c r="AG474" t="s">
        <v>4430</v>
      </c>
      <c r="AH474" t="s">
        <v>5424</v>
      </c>
      <c r="AI474">
        <v>0</v>
      </c>
      <c r="AJ474">
        <v>0</v>
      </c>
      <c r="AK474">
        <v>2</v>
      </c>
      <c r="AL474">
        <v>3</v>
      </c>
      <c r="AM474" t="s">
        <v>5299</v>
      </c>
      <c r="AN474" t="s">
        <v>5300</v>
      </c>
    </row>
    <row r="475" spans="1:40" x14ac:dyDescent="0.25">
      <c r="A475">
        <v>21890157</v>
      </c>
      <c r="B475" t="s">
        <v>6195</v>
      </c>
      <c r="C475" t="s">
        <v>6196</v>
      </c>
      <c r="E475" t="s">
        <v>192</v>
      </c>
      <c r="F475" t="s">
        <v>5284</v>
      </c>
      <c r="G475" t="s">
        <v>5285</v>
      </c>
      <c r="H475" t="s">
        <v>5286</v>
      </c>
      <c r="I475" t="s">
        <v>5287</v>
      </c>
      <c r="J475" t="s">
        <v>5319</v>
      </c>
      <c r="K475" t="s">
        <v>134</v>
      </c>
      <c r="L475" t="s">
        <v>5373</v>
      </c>
      <c r="M475" t="s">
        <v>5374</v>
      </c>
      <c r="N475" t="s">
        <v>5334</v>
      </c>
      <c r="O475" t="s">
        <v>5292</v>
      </c>
      <c r="P475" t="s">
        <v>5323</v>
      </c>
      <c r="Q475" t="s">
        <v>5324</v>
      </c>
      <c r="R475" s="2">
        <v>44629.760879629597</v>
      </c>
      <c r="S475">
        <v>2</v>
      </c>
      <c r="V475" t="s">
        <v>5295</v>
      </c>
      <c r="W475" s="2">
        <v>44630.479560185202</v>
      </c>
      <c r="X475" s="3">
        <v>44629</v>
      </c>
      <c r="Y475" s="3">
        <v>44630</v>
      </c>
      <c r="Z475" s="2">
        <v>44629.760879629597</v>
      </c>
      <c r="AA475" s="3">
        <v>44630</v>
      </c>
      <c r="AD475" s="2">
        <v>44634.539583333302</v>
      </c>
      <c r="AE475" t="s">
        <v>5296</v>
      </c>
      <c r="AF475" t="s">
        <v>5297</v>
      </c>
      <c r="AG475" t="s">
        <v>4433</v>
      </c>
      <c r="AH475" t="s">
        <v>5298</v>
      </c>
      <c r="AI475">
        <v>0</v>
      </c>
      <c r="AJ475">
        <v>0</v>
      </c>
      <c r="AK475">
        <v>4</v>
      </c>
      <c r="AL475">
        <v>5</v>
      </c>
      <c r="AM475" t="s">
        <v>5299</v>
      </c>
      <c r="AN475" t="s">
        <v>5300</v>
      </c>
    </row>
    <row r="476" spans="1:40" x14ac:dyDescent="0.25">
      <c r="A476">
        <v>21890157</v>
      </c>
      <c r="B476" t="s">
        <v>6195</v>
      </c>
      <c r="C476" t="s">
        <v>6197</v>
      </c>
      <c r="E476" t="s">
        <v>192</v>
      </c>
      <c r="F476" t="s">
        <v>5284</v>
      </c>
      <c r="G476" t="s">
        <v>5285</v>
      </c>
      <c r="H476" t="s">
        <v>5286</v>
      </c>
      <c r="I476" t="s">
        <v>5287</v>
      </c>
      <c r="J476" t="s">
        <v>5288</v>
      </c>
      <c r="K476" t="s">
        <v>142</v>
      </c>
      <c r="L476" t="s">
        <v>5376</v>
      </c>
      <c r="M476" t="s">
        <v>5374</v>
      </c>
      <c r="N476" t="s">
        <v>5334</v>
      </c>
      <c r="O476" t="s">
        <v>5292</v>
      </c>
      <c r="P476" t="s">
        <v>5293</v>
      </c>
      <c r="Q476" t="s">
        <v>5294</v>
      </c>
      <c r="R476" s="2">
        <v>44629.678819444402</v>
      </c>
      <c r="S476">
        <v>2</v>
      </c>
      <c r="V476" t="s">
        <v>5295</v>
      </c>
      <c r="W476" s="2">
        <v>44629.8109722222</v>
      </c>
      <c r="X476" s="3">
        <v>44629</v>
      </c>
      <c r="Y476" s="3">
        <v>44630</v>
      </c>
      <c r="Z476" s="2">
        <v>44629.679270833301</v>
      </c>
      <c r="AA476" s="3">
        <v>44629</v>
      </c>
      <c r="AD476" s="2">
        <v>44634.539583333302</v>
      </c>
      <c r="AE476" t="s">
        <v>5296</v>
      </c>
      <c r="AF476" t="s">
        <v>5297</v>
      </c>
      <c r="AG476" t="s">
        <v>4433</v>
      </c>
      <c r="AH476" t="s">
        <v>5298</v>
      </c>
      <c r="AI476">
        <v>0</v>
      </c>
      <c r="AJ476">
        <v>0</v>
      </c>
      <c r="AK476">
        <v>5</v>
      </c>
      <c r="AL476">
        <v>5</v>
      </c>
      <c r="AM476" t="s">
        <v>5299</v>
      </c>
      <c r="AN476" t="s">
        <v>5300</v>
      </c>
    </row>
    <row r="477" spans="1:40" x14ac:dyDescent="0.25">
      <c r="A477">
        <v>21890157</v>
      </c>
      <c r="B477" t="s">
        <v>6195</v>
      </c>
      <c r="C477" t="s">
        <v>6197</v>
      </c>
      <c r="E477" t="s">
        <v>192</v>
      </c>
      <c r="F477" t="s">
        <v>5284</v>
      </c>
      <c r="G477" t="s">
        <v>5285</v>
      </c>
      <c r="H477" t="s">
        <v>5286</v>
      </c>
      <c r="I477" t="s">
        <v>5287</v>
      </c>
      <c r="J477" t="s">
        <v>5288</v>
      </c>
      <c r="K477" t="s">
        <v>138</v>
      </c>
      <c r="L477" t="s">
        <v>5375</v>
      </c>
      <c r="M477" t="s">
        <v>5374</v>
      </c>
      <c r="N477" t="s">
        <v>5334</v>
      </c>
      <c r="O477" t="s">
        <v>5292</v>
      </c>
      <c r="P477" t="s">
        <v>5293</v>
      </c>
      <c r="Q477" t="s">
        <v>5294</v>
      </c>
      <c r="R477" s="2">
        <v>44629.678819444402</v>
      </c>
      <c r="S477">
        <v>2</v>
      </c>
      <c r="V477" t="s">
        <v>5295</v>
      </c>
      <c r="W477" s="2">
        <v>44629.8109722222</v>
      </c>
      <c r="X477" s="3">
        <v>44629</v>
      </c>
      <c r="Y477" s="3">
        <v>44630</v>
      </c>
      <c r="Z477" s="2">
        <v>44629.679270833301</v>
      </c>
      <c r="AA477" s="3">
        <v>44629</v>
      </c>
      <c r="AD477" s="2">
        <v>44634.539583333302</v>
      </c>
      <c r="AE477" t="s">
        <v>5296</v>
      </c>
      <c r="AF477" t="s">
        <v>5297</v>
      </c>
      <c r="AG477" t="s">
        <v>4433</v>
      </c>
      <c r="AH477" t="s">
        <v>5298</v>
      </c>
      <c r="AI477">
        <v>0</v>
      </c>
      <c r="AJ477">
        <v>0</v>
      </c>
      <c r="AK477">
        <v>5</v>
      </c>
      <c r="AL477">
        <v>5</v>
      </c>
      <c r="AM477" t="s">
        <v>5299</v>
      </c>
      <c r="AN477" t="s">
        <v>5300</v>
      </c>
    </row>
    <row r="478" spans="1:40" x14ac:dyDescent="0.25">
      <c r="A478">
        <v>21982107</v>
      </c>
      <c r="B478" t="s">
        <v>6198</v>
      </c>
      <c r="C478" t="s">
        <v>6199</v>
      </c>
      <c r="D478" t="s">
        <v>1755</v>
      </c>
      <c r="E478" t="s">
        <v>438</v>
      </c>
      <c r="F478" t="s">
        <v>5284</v>
      </c>
      <c r="G478" t="s">
        <v>5285</v>
      </c>
      <c r="H478" t="s">
        <v>5286</v>
      </c>
      <c r="I478" t="s">
        <v>5287</v>
      </c>
      <c r="J478" t="s">
        <v>5319</v>
      </c>
      <c r="K478" t="s">
        <v>76</v>
      </c>
      <c r="L478" t="s">
        <v>5337</v>
      </c>
      <c r="M478" t="s">
        <v>5328</v>
      </c>
      <c r="N478" t="s">
        <v>5329</v>
      </c>
      <c r="O478" t="s">
        <v>5292</v>
      </c>
      <c r="P478" t="s">
        <v>5323</v>
      </c>
      <c r="Q478" t="s">
        <v>5324</v>
      </c>
      <c r="R478" s="2">
        <v>44662.136145833298</v>
      </c>
      <c r="S478">
        <v>1</v>
      </c>
      <c r="V478" t="s">
        <v>5295</v>
      </c>
      <c r="W478" s="2">
        <v>44662.583923611099</v>
      </c>
      <c r="X478" s="3">
        <v>44662</v>
      </c>
      <c r="Y478" s="3">
        <v>44663</v>
      </c>
      <c r="Z478" s="2">
        <v>44662.136192129597</v>
      </c>
      <c r="AA478" s="3">
        <v>44662</v>
      </c>
      <c r="AD478" s="2">
        <v>44665.465972222199</v>
      </c>
      <c r="AE478" t="s">
        <v>5296</v>
      </c>
      <c r="AF478" t="s">
        <v>5297</v>
      </c>
      <c r="AG478" t="s">
        <v>4436</v>
      </c>
      <c r="AH478" t="s">
        <v>5298</v>
      </c>
      <c r="AI478">
        <v>0</v>
      </c>
      <c r="AJ478">
        <v>0</v>
      </c>
      <c r="AK478">
        <v>3</v>
      </c>
      <c r="AL478">
        <v>3</v>
      </c>
      <c r="AM478" t="s">
        <v>5299</v>
      </c>
      <c r="AN478" t="s">
        <v>5300</v>
      </c>
    </row>
    <row r="479" spans="1:40" x14ac:dyDescent="0.25">
      <c r="A479">
        <v>21880622</v>
      </c>
      <c r="B479" t="s">
        <v>6200</v>
      </c>
      <c r="C479" t="s">
        <v>6201</v>
      </c>
      <c r="D479" t="s">
        <v>1760</v>
      </c>
      <c r="E479" t="s">
        <v>622</v>
      </c>
      <c r="F479" t="s">
        <v>5284</v>
      </c>
      <c r="G479" t="s">
        <v>5285</v>
      </c>
      <c r="H479" t="s">
        <v>5286</v>
      </c>
      <c r="I479" t="s">
        <v>5287</v>
      </c>
      <c r="J479" t="s">
        <v>5288</v>
      </c>
      <c r="K479" t="s">
        <v>1059</v>
      </c>
      <c r="L479" t="s">
        <v>5850</v>
      </c>
      <c r="M479" t="s">
        <v>5290</v>
      </c>
      <c r="N479" t="s">
        <v>5291</v>
      </c>
      <c r="O479" t="s">
        <v>5292</v>
      </c>
      <c r="P479" t="s">
        <v>5293</v>
      </c>
      <c r="Q479" t="s">
        <v>5294</v>
      </c>
      <c r="R479" s="2">
        <v>44627.136504629598</v>
      </c>
      <c r="S479">
        <v>1</v>
      </c>
      <c r="V479" t="s">
        <v>5295</v>
      </c>
      <c r="W479" s="2">
        <v>44627.830335648097</v>
      </c>
      <c r="X479" s="3">
        <v>44627</v>
      </c>
      <c r="Y479" s="3">
        <v>44628</v>
      </c>
      <c r="Z479" s="2">
        <v>44627.136759259301</v>
      </c>
      <c r="AA479" s="3">
        <v>44627</v>
      </c>
      <c r="AD479" s="2">
        <v>44632.388888888898</v>
      </c>
      <c r="AE479" t="s">
        <v>5296</v>
      </c>
      <c r="AF479" t="s">
        <v>5297</v>
      </c>
      <c r="AG479" t="s">
        <v>3646</v>
      </c>
      <c r="AH479" t="s">
        <v>5298</v>
      </c>
      <c r="AI479">
        <v>0</v>
      </c>
      <c r="AJ479">
        <v>0</v>
      </c>
      <c r="AK479">
        <v>5</v>
      </c>
      <c r="AL479">
        <v>5</v>
      </c>
      <c r="AM479" t="s">
        <v>5299</v>
      </c>
      <c r="AN479" t="s">
        <v>5300</v>
      </c>
    </row>
    <row r="480" spans="1:40" x14ac:dyDescent="0.25">
      <c r="A480">
        <v>21943261</v>
      </c>
      <c r="B480" t="s">
        <v>6202</v>
      </c>
      <c r="C480" t="s">
        <v>6203</v>
      </c>
      <c r="E480" t="s">
        <v>31</v>
      </c>
      <c r="F480" t="s">
        <v>5284</v>
      </c>
      <c r="G480" t="s">
        <v>5285</v>
      </c>
      <c r="H480" t="s">
        <v>5286</v>
      </c>
      <c r="I480" t="s">
        <v>5287</v>
      </c>
      <c r="J480" t="s">
        <v>5288</v>
      </c>
      <c r="K480" t="s">
        <v>455</v>
      </c>
      <c r="L480" t="s">
        <v>5560</v>
      </c>
      <c r="M480" t="s">
        <v>5290</v>
      </c>
      <c r="N480" t="s">
        <v>5291</v>
      </c>
      <c r="O480" t="s">
        <v>5292</v>
      </c>
      <c r="P480" t="s">
        <v>5293</v>
      </c>
      <c r="Q480" t="s">
        <v>5294</v>
      </c>
      <c r="R480" s="2">
        <v>44648.136782407397</v>
      </c>
      <c r="S480">
        <v>1</v>
      </c>
      <c r="V480" t="s">
        <v>5295</v>
      </c>
      <c r="W480" s="2">
        <v>44648.641365740703</v>
      </c>
      <c r="X480" s="3">
        <v>44648</v>
      </c>
      <c r="Y480" s="3">
        <v>44649</v>
      </c>
      <c r="Z480" s="2">
        <v>44648.136979166702</v>
      </c>
      <c r="AA480" s="3">
        <v>44648</v>
      </c>
      <c r="AD480" s="2">
        <v>44650.4284722222</v>
      </c>
      <c r="AE480" t="s">
        <v>5296</v>
      </c>
      <c r="AF480" t="s">
        <v>5297</v>
      </c>
      <c r="AG480" t="s">
        <v>4441</v>
      </c>
      <c r="AH480" t="s">
        <v>5298</v>
      </c>
      <c r="AI480">
        <v>0</v>
      </c>
      <c r="AJ480">
        <v>0</v>
      </c>
      <c r="AK480">
        <v>2</v>
      </c>
      <c r="AL480">
        <v>2</v>
      </c>
      <c r="AM480" t="s">
        <v>5299</v>
      </c>
      <c r="AN480" t="s">
        <v>5300</v>
      </c>
    </row>
    <row r="481" spans="1:40" x14ac:dyDescent="0.25">
      <c r="A481">
        <v>21972425</v>
      </c>
      <c r="B481" t="s">
        <v>6204</v>
      </c>
      <c r="C481" t="s">
        <v>6205</v>
      </c>
      <c r="E481" t="s">
        <v>73</v>
      </c>
      <c r="F481" t="s">
        <v>5284</v>
      </c>
      <c r="G481" t="s">
        <v>5285</v>
      </c>
      <c r="H481" t="s">
        <v>5286</v>
      </c>
      <c r="I481" t="s">
        <v>5287</v>
      </c>
      <c r="J481" t="s">
        <v>5288</v>
      </c>
      <c r="K481" t="s">
        <v>23</v>
      </c>
      <c r="L481" t="s">
        <v>5306</v>
      </c>
      <c r="M481" t="s">
        <v>5304</v>
      </c>
      <c r="N481" t="s">
        <v>5305</v>
      </c>
      <c r="O481" t="s">
        <v>5292</v>
      </c>
      <c r="P481" t="s">
        <v>5293</v>
      </c>
      <c r="Q481" t="s">
        <v>5294</v>
      </c>
      <c r="R481" s="2">
        <v>44657.761053240698</v>
      </c>
      <c r="S481">
        <v>1</v>
      </c>
      <c r="V481" t="s">
        <v>5295</v>
      </c>
      <c r="W481" s="2">
        <v>44658.319317129601</v>
      </c>
      <c r="X481" s="3">
        <v>44657</v>
      </c>
      <c r="Y481" s="3">
        <v>44658</v>
      </c>
      <c r="Z481" s="2">
        <v>44657.761145833298</v>
      </c>
      <c r="AA481" s="3">
        <v>44658</v>
      </c>
      <c r="AD481" s="2">
        <v>44662.636111111096</v>
      </c>
      <c r="AE481" t="s">
        <v>5296</v>
      </c>
      <c r="AF481" t="s">
        <v>5297</v>
      </c>
      <c r="AG481" t="s">
        <v>4445</v>
      </c>
      <c r="AH481" t="s">
        <v>5298</v>
      </c>
      <c r="AI481">
        <v>0</v>
      </c>
      <c r="AJ481">
        <v>0</v>
      </c>
      <c r="AK481">
        <v>4</v>
      </c>
      <c r="AL481">
        <v>5</v>
      </c>
      <c r="AM481" t="s">
        <v>5299</v>
      </c>
      <c r="AN481" t="s">
        <v>5300</v>
      </c>
    </row>
    <row r="482" spans="1:40" x14ac:dyDescent="0.25">
      <c r="A482">
        <v>21972425</v>
      </c>
      <c r="B482" t="s">
        <v>6204</v>
      </c>
      <c r="C482" t="s">
        <v>6205</v>
      </c>
      <c r="E482" t="s">
        <v>73</v>
      </c>
      <c r="F482" t="s">
        <v>5284</v>
      </c>
      <c r="G482" t="s">
        <v>5285</v>
      </c>
      <c r="H482" t="s">
        <v>5286</v>
      </c>
      <c r="I482" t="s">
        <v>5287</v>
      </c>
      <c r="J482" t="s">
        <v>5288</v>
      </c>
      <c r="K482" t="s">
        <v>18</v>
      </c>
      <c r="L482" t="s">
        <v>5303</v>
      </c>
      <c r="M482" t="s">
        <v>5304</v>
      </c>
      <c r="N482" t="s">
        <v>5305</v>
      </c>
      <c r="O482" t="s">
        <v>5292</v>
      </c>
      <c r="P482" t="s">
        <v>5293</v>
      </c>
      <c r="Q482" t="s">
        <v>5294</v>
      </c>
      <c r="R482" s="2">
        <v>44657.761053240698</v>
      </c>
      <c r="S482">
        <v>1</v>
      </c>
      <c r="V482" t="s">
        <v>5295</v>
      </c>
      <c r="W482" s="2">
        <v>44658.319317129601</v>
      </c>
      <c r="X482" s="3">
        <v>44657</v>
      </c>
      <c r="Y482" s="3">
        <v>44658</v>
      </c>
      <c r="Z482" s="2">
        <v>44657.761145833298</v>
      </c>
      <c r="AA482" s="3">
        <v>44658</v>
      </c>
      <c r="AD482" s="2">
        <v>44662.636111111096</v>
      </c>
      <c r="AE482" t="s">
        <v>5296</v>
      </c>
      <c r="AF482" t="s">
        <v>5297</v>
      </c>
      <c r="AG482" t="s">
        <v>4445</v>
      </c>
      <c r="AH482" t="s">
        <v>5298</v>
      </c>
      <c r="AI482">
        <v>0</v>
      </c>
      <c r="AJ482">
        <v>0</v>
      </c>
      <c r="AK482">
        <v>4</v>
      </c>
      <c r="AL482">
        <v>5</v>
      </c>
      <c r="AM482" t="s">
        <v>5299</v>
      </c>
      <c r="AN482" t="s">
        <v>5300</v>
      </c>
    </row>
    <row r="483" spans="1:40" x14ac:dyDescent="0.25">
      <c r="A483">
        <v>21972425</v>
      </c>
      <c r="B483" t="s">
        <v>6204</v>
      </c>
      <c r="C483" t="s">
        <v>6205</v>
      </c>
      <c r="E483" t="s">
        <v>73</v>
      </c>
      <c r="F483" t="s">
        <v>5284</v>
      </c>
      <c r="G483" t="s">
        <v>5285</v>
      </c>
      <c r="H483" t="s">
        <v>5286</v>
      </c>
      <c r="I483" t="s">
        <v>5287</v>
      </c>
      <c r="J483" t="s">
        <v>5288</v>
      </c>
      <c r="K483" t="s">
        <v>1767</v>
      </c>
      <c r="L483" t="s">
        <v>6206</v>
      </c>
      <c r="M483" t="s">
        <v>5328</v>
      </c>
      <c r="N483" t="s">
        <v>5329</v>
      </c>
      <c r="O483" t="s">
        <v>5292</v>
      </c>
      <c r="P483" t="s">
        <v>5293</v>
      </c>
      <c r="Q483" t="s">
        <v>5294</v>
      </c>
      <c r="R483" s="2">
        <v>44657.761053240698</v>
      </c>
      <c r="S483">
        <v>1</v>
      </c>
      <c r="V483" t="s">
        <v>5295</v>
      </c>
      <c r="W483" s="2">
        <v>44658.319317129601</v>
      </c>
      <c r="X483" s="3">
        <v>44657</v>
      </c>
      <c r="Y483" s="3">
        <v>44658</v>
      </c>
      <c r="Z483" s="2">
        <v>44657.761145833298</v>
      </c>
      <c r="AA483" s="3">
        <v>44658</v>
      </c>
      <c r="AD483" s="2">
        <v>44662.636111111096</v>
      </c>
      <c r="AE483" t="s">
        <v>5296</v>
      </c>
      <c r="AF483" t="s">
        <v>5297</v>
      </c>
      <c r="AG483" t="s">
        <v>4445</v>
      </c>
      <c r="AH483" t="s">
        <v>5298</v>
      </c>
      <c r="AI483">
        <v>0</v>
      </c>
      <c r="AJ483">
        <v>0</v>
      </c>
      <c r="AK483">
        <v>4</v>
      </c>
      <c r="AL483">
        <v>5</v>
      </c>
      <c r="AM483" t="s">
        <v>5299</v>
      </c>
      <c r="AN483" t="s">
        <v>5300</v>
      </c>
    </row>
    <row r="484" spans="1:40" x14ac:dyDescent="0.25">
      <c r="A484">
        <v>21968358</v>
      </c>
      <c r="B484" t="s">
        <v>6207</v>
      </c>
      <c r="C484" t="s">
        <v>6208</v>
      </c>
      <c r="E484" t="s">
        <v>31</v>
      </c>
      <c r="F484" t="s">
        <v>5284</v>
      </c>
      <c r="G484" t="s">
        <v>5285</v>
      </c>
      <c r="H484" t="s">
        <v>5286</v>
      </c>
      <c r="I484" t="s">
        <v>5287</v>
      </c>
      <c r="J484" t="s">
        <v>5319</v>
      </c>
      <c r="K484" t="s">
        <v>23</v>
      </c>
      <c r="L484" t="s">
        <v>5306</v>
      </c>
      <c r="M484" t="s">
        <v>5304</v>
      </c>
      <c r="N484" t="s">
        <v>5305</v>
      </c>
      <c r="O484" t="s">
        <v>5292</v>
      </c>
      <c r="P484" t="s">
        <v>5323</v>
      </c>
      <c r="Q484" t="s">
        <v>5324</v>
      </c>
      <c r="R484" s="2">
        <v>44656.552812499998</v>
      </c>
      <c r="S484">
        <v>1</v>
      </c>
      <c r="V484" t="s">
        <v>5295</v>
      </c>
      <c r="W484" s="2">
        <v>44657.427222222199</v>
      </c>
      <c r="X484" s="3">
        <v>44656</v>
      </c>
      <c r="Y484" s="3">
        <v>44657</v>
      </c>
      <c r="Z484" s="2">
        <v>44656.552824074097</v>
      </c>
      <c r="AA484" s="3">
        <v>44657</v>
      </c>
      <c r="AD484" s="2">
        <v>44660.672222222202</v>
      </c>
      <c r="AE484" t="s">
        <v>5296</v>
      </c>
      <c r="AF484" t="s">
        <v>5297</v>
      </c>
      <c r="AG484" t="s">
        <v>4448</v>
      </c>
      <c r="AH484" t="s">
        <v>5298</v>
      </c>
      <c r="AI484">
        <v>0</v>
      </c>
      <c r="AJ484">
        <v>0</v>
      </c>
      <c r="AK484">
        <v>3</v>
      </c>
      <c r="AL484">
        <v>4</v>
      </c>
      <c r="AM484" t="s">
        <v>5299</v>
      </c>
      <c r="AN484" t="s">
        <v>5300</v>
      </c>
    </row>
    <row r="485" spans="1:40" x14ac:dyDescent="0.25">
      <c r="A485">
        <v>21968358</v>
      </c>
      <c r="B485" t="s">
        <v>6207</v>
      </c>
      <c r="C485" t="s">
        <v>6209</v>
      </c>
      <c r="E485" t="s">
        <v>31</v>
      </c>
      <c r="F485" t="s">
        <v>5284</v>
      </c>
      <c r="G485" t="s">
        <v>5285</v>
      </c>
      <c r="H485" t="s">
        <v>5286</v>
      </c>
      <c r="I485" t="s">
        <v>5287</v>
      </c>
      <c r="J485" t="s">
        <v>5288</v>
      </c>
      <c r="K485" t="s">
        <v>2457</v>
      </c>
      <c r="L485" t="s">
        <v>6210</v>
      </c>
      <c r="M485" t="s">
        <v>5362</v>
      </c>
      <c r="N485" t="s">
        <v>5334</v>
      </c>
      <c r="O485" t="s">
        <v>5292</v>
      </c>
      <c r="P485" t="s">
        <v>5293</v>
      </c>
      <c r="Q485" t="s">
        <v>5294</v>
      </c>
      <c r="R485" s="2">
        <v>44656.553692129601</v>
      </c>
      <c r="S485">
        <v>1</v>
      </c>
      <c r="V485" t="s">
        <v>5295</v>
      </c>
      <c r="W485" s="2">
        <v>44657.215891203698</v>
      </c>
      <c r="X485" s="3">
        <v>44656</v>
      </c>
      <c r="Y485" s="3">
        <v>44657</v>
      </c>
      <c r="Z485" s="2">
        <v>44656.553773148102</v>
      </c>
      <c r="AA485" s="3">
        <v>44657</v>
      </c>
      <c r="AD485" s="2">
        <v>44663.679861111101</v>
      </c>
      <c r="AE485" t="s">
        <v>5296</v>
      </c>
      <c r="AF485" t="s">
        <v>5297</v>
      </c>
      <c r="AG485" t="s">
        <v>4448</v>
      </c>
      <c r="AH485" t="s">
        <v>5298</v>
      </c>
      <c r="AI485">
        <v>0</v>
      </c>
      <c r="AJ485">
        <v>0</v>
      </c>
      <c r="AK485">
        <v>6</v>
      </c>
      <c r="AL485">
        <v>7</v>
      </c>
      <c r="AM485" t="s">
        <v>5299</v>
      </c>
      <c r="AN485" t="s">
        <v>5300</v>
      </c>
    </row>
    <row r="486" spans="1:40" x14ac:dyDescent="0.25">
      <c r="A486">
        <v>21968358</v>
      </c>
      <c r="B486" t="s">
        <v>6207</v>
      </c>
      <c r="C486" t="s">
        <v>6208</v>
      </c>
      <c r="E486" t="s">
        <v>31</v>
      </c>
      <c r="F486" t="s">
        <v>5284</v>
      </c>
      <c r="G486" t="s">
        <v>5285</v>
      </c>
      <c r="H486" t="s">
        <v>5286</v>
      </c>
      <c r="I486" t="s">
        <v>5287</v>
      </c>
      <c r="J486" t="s">
        <v>5319</v>
      </c>
      <c r="K486" t="s">
        <v>270</v>
      </c>
      <c r="L486" t="s">
        <v>5454</v>
      </c>
      <c r="M486" t="s">
        <v>5304</v>
      </c>
      <c r="N486" t="s">
        <v>5305</v>
      </c>
      <c r="O486" t="s">
        <v>5292</v>
      </c>
      <c r="P486" t="s">
        <v>5323</v>
      </c>
      <c r="Q486" t="s">
        <v>5324</v>
      </c>
      <c r="R486" s="2">
        <v>44656.552812499998</v>
      </c>
      <c r="S486">
        <v>1</v>
      </c>
      <c r="V486" t="s">
        <v>5295</v>
      </c>
      <c r="W486" s="2">
        <v>44657.427222222199</v>
      </c>
      <c r="X486" s="3">
        <v>44656</v>
      </c>
      <c r="Y486" s="3">
        <v>44657</v>
      </c>
      <c r="Z486" s="2">
        <v>44656.552824074097</v>
      </c>
      <c r="AA486" s="3">
        <v>44657</v>
      </c>
      <c r="AD486" s="2">
        <v>44660.672222222202</v>
      </c>
      <c r="AE486" t="s">
        <v>5296</v>
      </c>
      <c r="AF486" t="s">
        <v>5297</v>
      </c>
      <c r="AG486" t="s">
        <v>4448</v>
      </c>
      <c r="AH486" t="s">
        <v>5298</v>
      </c>
      <c r="AI486">
        <v>0</v>
      </c>
      <c r="AJ486">
        <v>0</v>
      </c>
      <c r="AK486">
        <v>3</v>
      </c>
      <c r="AL486">
        <v>4</v>
      </c>
      <c r="AM486" t="s">
        <v>5299</v>
      </c>
      <c r="AN486" t="s">
        <v>5300</v>
      </c>
    </row>
    <row r="487" spans="1:40" x14ac:dyDescent="0.25">
      <c r="A487">
        <v>21968358</v>
      </c>
      <c r="B487" t="s">
        <v>6207</v>
      </c>
      <c r="C487" t="s">
        <v>6208</v>
      </c>
      <c r="E487" t="s">
        <v>31</v>
      </c>
      <c r="F487" t="s">
        <v>5284</v>
      </c>
      <c r="G487" t="s">
        <v>5285</v>
      </c>
      <c r="H487" t="s">
        <v>5286</v>
      </c>
      <c r="I487" t="s">
        <v>5287</v>
      </c>
      <c r="J487" t="s">
        <v>5319</v>
      </c>
      <c r="K487" t="s">
        <v>354</v>
      </c>
      <c r="L487" t="s">
        <v>5500</v>
      </c>
      <c r="M487" t="s">
        <v>5328</v>
      </c>
      <c r="N487" t="s">
        <v>5329</v>
      </c>
      <c r="O487" t="s">
        <v>5292</v>
      </c>
      <c r="P487" t="s">
        <v>5323</v>
      </c>
      <c r="Q487" t="s">
        <v>5324</v>
      </c>
      <c r="R487" s="2">
        <v>44656.552812499998</v>
      </c>
      <c r="S487">
        <v>1</v>
      </c>
      <c r="V487" t="s">
        <v>5295</v>
      </c>
      <c r="W487" s="2">
        <v>44657.427222222199</v>
      </c>
      <c r="X487" s="3">
        <v>44656</v>
      </c>
      <c r="Y487" s="3">
        <v>44657</v>
      </c>
      <c r="Z487" s="2">
        <v>44656.552824074097</v>
      </c>
      <c r="AA487" s="3">
        <v>44657</v>
      </c>
      <c r="AD487" s="2">
        <v>44660.672222222202</v>
      </c>
      <c r="AE487" t="s">
        <v>5296</v>
      </c>
      <c r="AF487" t="s">
        <v>5297</v>
      </c>
      <c r="AG487" t="s">
        <v>4448</v>
      </c>
      <c r="AH487" t="s">
        <v>5298</v>
      </c>
      <c r="AI487">
        <v>0</v>
      </c>
      <c r="AJ487">
        <v>0</v>
      </c>
      <c r="AK487">
        <v>3</v>
      </c>
      <c r="AL487">
        <v>4</v>
      </c>
      <c r="AM487" t="s">
        <v>5299</v>
      </c>
      <c r="AN487" t="s">
        <v>5300</v>
      </c>
    </row>
    <row r="488" spans="1:40" x14ac:dyDescent="0.25">
      <c r="A488">
        <v>21982398</v>
      </c>
      <c r="B488" t="s">
        <v>6211</v>
      </c>
      <c r="C488" t="s">
        <v>6212</v>
      </c>
      <c r="E488" t="s">
        <v>31</v>
      </c>
      <c r="F488" t="s">
        <v>5284</v>
      </c>
      <c r="G488" t="s">
        <v>5285</v>
      </c>
      <c r="H488" t="s">
        <v>5286</v>
      </c>
      <c r="I488" t="s">
        <v>5287</v>
      </c>
      <c r="J488" t="s">
        <v>5288</v>
      </c>
      <c r="K488" t="s">
        <v>483</v>
      </c>
      <c r="L488" t="s">
        <v>5573</v>
      </c>
      <c r="M488" t="s">
        <v>5436</v>
      </c>
      <c r="N488" t="s">
        <v>5437</v>
      </c>
      <c r="O488" t="s">
        <v>5292</v>
      </c>
      <c r="P488" t="s">
        <v>5293</v>
      </c>
      <c r="Q488" t="s">
        <v>5294</v>
      </c>
      <c r="R488" s="2">
        <v>44662.136469907397</v>
      </c>
      <c r="S488">
        <v>1</v>
      </c>
      <c r="V488" t="s">
        <v>5295</v>
      </c>
      <c r="W488" s="2">
        <v>44662.724548611099</v>
      </c>
      <c r="X488" s="3">
        <v>44662</v>
      </c>
      <c r="Y488" s="3">
        <v>44663</v>
      </c>
      <c r="Z488" s="2">
        <v>44662.136655092603</v>
      </c>
      <c r="AA488" s="3">
        <v>44662</v>
      </c>
      <c r="AD488" s="2">
        <v>44665.394444444399</v>
      </c>
      <c r="AE488" t="s">
        <v>5296</v>
      </c>
      <c r="AF488" t="s">
        <v>5297</v>
      </c>
      <c r="AG488" t="s">
        <v>4451</v>
      </c>
      <c r="AH488" t="s">
        <v>5298</v>
      </c>
      <c r="AI488">
        <v>0</v>
      </c>
      <c r="AJ488">
        <v>0</v>
      </c>
      <c r="AK488">
        <v>3</v>
      </c>
      <c r="AL488">
        <v>3</v>
      </c>
      <c r="AM488" t="s">
        <v>5299</v>
      </c>
      <c r="AN488" t="s">
        <v>5300</v>
      </c>
    </row>
    <row r="489" spans="1:40" x14ac:dyDescent="0.25">
      <c r="A489">
        <v>21989469</v>
      </c>
      <c r="B489" t="s">
        <v>6213</v>
      </c>
      <c r="C489" t="s">
        <v>6214</v>
      </c>
      <c r="D489" t="s">
        <v>1783</v>
      </c>
      <c r="E489" t="s">
        <v>391</v>
      </c>
      <c r="F489" t="s">
        <v>5284</v>
      </c>
      <c r="G489" t="s">
        <v>5285</v>
      </c>
      <c r="H489" t="s">
        <v>5286</v>
      </c>
      <c r="I489" t="s">
        <v>5287</v>
      </c>
      <c r="J489" t="s">
        <v>5319</v>
      </c>
      <c r="K489" t="s">
        <v>249</v>
      </c>
      <c r="L489" t="s">
        <v>5446</v>
      </c>
      <c r="M489" t="s">
        <v>5328</v>
      </c>
      <c r="N489" t="s">
        <v>5329</v>
      </c>
      <c r="O489" t="s">
        <v>5292</v>
      </c>
      <c r="P489" t="s">
        <v>5323</v>
      </c>
      <c r="Q489" t="s">
        <v>5324</v>
      </c>
      <c r="R489" s="2">
        <v>44664.260821759301</v>
      </c>
      <c r="S489">
        <v>1</v>
      </c>
      <c r="V489" t="s">
        <v>5295</v>
      </c>
      <c r="W489" s="2">
        <v>44664.543263888903</v>
      </c>
      <c r="X489" s="3">
        <v>44664</v>
      </c>
      <c r="Y489" s="3">
        <v>44665</v>
      </c>
      <c r="Z489" s="2">
        <v>44664.260833333297</v>
      </c>
      <c r="AA489" s="3">
        <v>44664</v>
      </c>
      <c r="AD489" s="2">
        <v>44665.497222222199</v>
      </c>
      <c r="AE489" t="s">
        <v>5296</v>
      </c>
      <c r="AF489" t="s">
        <v>5297</v>
      </c>
      <c r="AG489" t="s">
        <v>3459</v>
      </c>
      <c r="AH489" t="s">
        <v>5298</v>
      </c>
      <c r="AI489">
        <v>0</v>
      </c>
      <c r="AJ489">
        <v>0</v>
      </c>
      <c r="AK489">
        <v>1</v>
      </c>
      <c r="AL489">
        <v>1</v>
      </c>
      <c r="AM489" t="s">
        <v>5299</v>
      </c>
      <c r="AN489" t="s">
        <v>5300</v>
      </c>
    </row>
    <row r="490" spans="1:40" x14ac:dyDescent="0.25">
      <c r="A490">
        <v>21977101</v>
      </c>
      <c r="B490" t="s">
        <v>6215</v>
      </c>
      <c r="C490" t="s">
        <v>6216</v>
      </c>
      <c r="E490" t="s">
        <v>31</v>
      </c>
      <c r="F490" t="s">
        <v>5284</v>
      </c>
      <c r="G490" t="s">
        <v>5285</v>
      </c>
      <c r="H490" t="s">
        <v>5286</v>
      </c>
      <c r="I490" t="s">
        <v>5287</v>
      </c>
      <c r="J490" t="s">
        <v>5288</v>
      </c>
      <c r="K490" t="s">
        <v>590</v>
      </c>
      <c r="L490" t="s">
        <v>5627</v>
      </c>
      <c r="M490" t="s">
        <v>5328</v>
      </c>
      <c r="N490" t="s">
        <v>5329</v>
      </c>
      <c r="O490" t="s">
        <v>5292</v>
      </c>
      <c r="P490" t="s">
        <v>5293</v>
      </c>
      <c r="Q490" t="s">
        <v>5294</v>
      </c>
      <c r="R490" s="2">
        <v>44659.552905092598</v>
      </c>
      <c r="S490">
        <v>1</v>
      </c>
      <c r="V490" t="s">
        <v>5295</v>
      </c>
      <c r="W490" s="2">
        <v>44661.754745370403</v>
      </c>
      <c r="X490" s="3">
        <v>44659</v>
      </c>
      <c r="Y490" s="3">
        <v>44662</v>
      </c>
      <c r="Z490" s="2">
        <v>44659.552916666697</v>
      </c>
      <c r="AA490" s="3">
        <v>44661</v>
      </c>
      <c r="AD490" s="2">
        <v>44664.605555555601</v>
      </c>
      <c r="AE490" t="s">
        <v>5296</v>
      </c>
      <c r="AF490" t="s">
        <v>5297</v>
      </c>
      <c r="AG490" t="s">
        <v>4456</v>
      </c>
      <c r="AH490" t="s">
        <v>5298</v>
      </c>
      <c r="AI490">
        <v>0</v>
      </c>
      <c r="AJ490">
        <v>1</v>
      </c>
      <c r="AK490">
        <v>3</v>
      </c>
      <c r="AL490">
        <v>5</v>
      </c>
      <c r="AM490" t="s">
        <v>5299</v>
      </c>
      <c r="AN490" t="s">
        <v>5300</v>
      </c>
    </row>
    <row r="491" spans="1:40" x14ac:dyDescent="0.25">
      <c r="A491">
        <v>21982443</v>
      </c>
      <c r="B491" t="s">
        <v>6217</v>
      </c>
      <c r="C491" t="s">
        <v>6218</v>
      </c>
      <c r="E491" t="s">
        <v>154</v>
      </c>
      <c r="F491" t="s">
        <v>5284</v>
      </c>
      <c r="G491" t="s">
        <v>5285</v>
      </c>
      <c r="H491" t="s">
        <v>5286</v>
      </c>
      <c r="I491" t="s">
        <v>5287</v>
      </c>
      <c r="J491" t="s">
        <v>5319</v>
      </c>
      <c r="K491" t="s">
        <v>1532</v>
      </c>
      <c r="L491" t="s">
        <v>6083</v>
      </c>
      <c r="M491" t="s">
        <v>5290</v>
      </c>
      <c r="N491" t="s">
        <v>5291</v>
      </c>
      <c r="O491" t="s">
        <v>5292</v>
      </c>
      <c r="P491" t="s">
        <v>5323</v>
      </c>
      <c r="Q491" t="s">
        <v>5324</v>
      </c>
      <c r="R491" s="2">
        <v>44662.136145833298</v>
      </c>
      <c r="S491">
        <v>1</v>
      </c>
      <c r="V491" t="s">
        <v>5295</v>
      </c>
      <c r="W491" s="2">
        <v>44662.3965509259</v>
      </c>
      <c r="X491" s="3">
        <v>44662</v>
      </c>
      <c r="Y491" s="3">
        <v>44663</v>
      </c>
      <c r="Z491" s="2">
        <v>44662.136192129597</v>
      </c>
      <c r="AA491" s="3">
        <v>44662</v>
      </c>
      <c r="AD491" s="2">
        <v>44664.595138888901</v>
      </c>
      <c r="AE491" t="s">
        <v>5296</v>
      </c>
      <c r="AF491" t="s">
        <v>5297</v>
      </c>
      <c r="AG491" t="s">
        <v>4459</v>
      </c>
      <c r="AH491" t="s">
        <v>5298</v>
      </c>
      <c r="AI491">
        <v>0</v>
      </c>
      <c r="AJ491">
        <v>0</v>
      </c>
      <c r="AK491">
        <v>2</v>
      </c>
      <c r="AL491">
        <v>2</v>
      </c>
      <c r="AM491" t="s">
        <v>5299</v>
      </c>
      <c r="AN491" t="s">
        <v>5300</v>
      </c>
    </row>
    <row r="492" spans="1:40" x14ac:dyDescent="0.25">
      <c r="A492">
        <v>21930954</v>
      </c>
      <c r="B492" t="s">
        <v>6219</v>
      </c>
      <c r="C492" t="s">
        <v>6220</v>
      </c>
      <c r="E492" t="s">
        <v>22</v>
      </c>
      <c r="F492" t="s">
        <v>5284</v>
      </c>
      <c r="G492" t="s">
        <v>5285</v>
      </c>
      <c r="H492" t="s">
        <v>5286</v>
      </c>
      <c r="I492" t="s">
        <v>5287</v>
      </c>
      <c r="J492" t="s">
        <v>5319</v>
      </c>
      <c r="K492" t="s">
        <v>55</v>
      </c>
      <c r="L492" t="s">
        <v>5320</v>
      </c>
      <c r="M492" t="s">
        <v>5321</v>
      </c>
      <c r="N492" t="s">
        <v>5322</v>
      </c>
      <c r="O492" t="s">
        <v>5292</v>
      </c>
      <c r="P492" t="s">
        <v>5323</v>
      </c>
      <c r="Q492" t="s">
        <v>5324</v>
      </c>
      <c r="R492" s="2">
        <v>44643.385682870401</v>
      </c>
      <c r="S492">
        <v>1</v>
      </c>
      <c r="V492" t="s">
        <v>5295</v>
      </c>
      <c r="W492" s="2">
        <v>44643.636087963001</v>
      </c>
      <c r="X492" s="3">
        <v>44643</v>
      </c>
      <c r="Y492" s="3">
        <v>44644</v>
      </c>
      <c r="Z492" s="2">
        <v>44643.385682870401</v>
      </c>
      <c r="AA492" s="3">
        <v>44643</v>
      </c>
      <c r="AE492" t="s">
        <v>5296</v>
      </c>
      <c r="AF492" t="s">
        <v>5297</v>
      </c>
      <c r="AG492" t="s">
        <v>3757</v>
      </c>
      <c r="AH492" t="s">
        <v>5298</v>
      </c>
      <c r="AI492">
        <v>0</v>
      </c>
      <c r="AJ492">
        <v>0</v>
      </c>
      <c r="AN492" t="s">
        <v>5300</v>
      </c>
    </row>
    <row r="493" spans="1:40" x14ac:dyDescent="0.25">
      <c r="A493">
        <v>21985804</v>
      </c>
      <c r="B493" t="s">
        <v>6221</v>
      </c>
      <c r="C493" t="s">
        <v>6222</v>
      </c>
      <c r="E493" t="s">
        <v>15</v>
      </c>
      <c r="F493" t="s">
        <v>5284</v>
      </c>
      <c r="G493" t="s">
        <v>5285</v>
      </c>
      <c r="H493" t="s">
        <v>5286</v>
      </c>
      <c r="I493" t="s">
        <v>5287</v>
      </c>
      <c r="J493" t="s">
        <v>5288</v>
      </c>
      <c r="K493" t="s">
        <v>1193</v>
      </c>
      <c r="L493" t="s">
        <v>5909</v>
      </c>
      <c r="M493" t="s">
        <v>5290</v>
      </c>
      <c r="N493" t="s">
        <v>5291</v>
      </c>
      <c r="O493" t="s">
        <v>5292</v>
      </c>
      <c r="P493" t="s">
        <v>5293</v>
      </c>
      <c r="Q493" t="s">
        <v>5294</v>
      </c>
      <c r="R493" s="2">
        <v>44663.011550925898</v>
      </c>
      <c r="S493">
        <v>1</v>
      </c>
      <c r="V493" t="s">
        <v>5295</v>
      </c>
      <c r="W493" s="2">
        <v>44663.327395833301</v>
      </c>
      <c r="X493" s="3">
        <v>44662</v>
      </c>
      <c r="Y493" s="3">
        <v>44663</v>
      </c>
      <c r="Z493" s="2">
        <v>44663.011678240699</v>
      </c>
      <c r="AA493" s="3">
        <v>44663</v>
      </c>
      <c r="AD493" s="2">
        <v>44665.620833333298</v>
      </c>
      <c r="AE493" t="s">
        <v>5296</v>
      </c>
      <c r="AF493" t="s">
        <v>5297</v>
      </c>
      <c r="AG493" t="s">
        <v>3366</v>
      </c>
      <c r="AH493" t="s">
        <v>5298</v>
      </c>
      <c r="AI493">
        <v>1</v>
      </c>
      <c r="AJ493">
        <v>0</v>
      </c>
      <c r="AK493">
        <v>2</v>
      </c>
      <c r="AL493">
        <v>3</v>
      </c>
      <c r="AM493" t="s">
        <v>5299</v>
      </c>
      <c r="AN493" t="s">
        <v>5300</v>
      </c>
    </row>
    <row r="494" spans="1:40" x14ac:dyDescent="0.25">
      <c r="A494">
        <v>21977102</v>
      </c>
      <c r="B494" t="s">
        <v>6223</v>
      </c>
      <c r="C494" t="s">
        <v>6224</v>
      </c>
      <c r="D494" t="s">
        <v>1806</v>
      </c>
      <c r="E494" t="s">
        <v>438</v>
      </c>
      <c r="F494" t="s">
        <v>5284</v>
      </c>
      <c r="G494" t="s">
        <v>5285</v>
      </c>
      <c r="H494" t="s">
        <v>5286</v>
      </c>
      <c r="I494" t="s">
        <v>5287</v>
      </c>
      <c r="J494" t="s">
        <v>5288</v>
      </c>
      <c r="K494" t="s">
        <v>1802</v>
      </c>
      <c r="L494" t="s">
        <v>6225</v>
      </c>
      <c r="M494" t="s">
        <v>5304</v>
      </c>
      <c r="N494" t="s">
        <v>5305</v>
      </c>
      <c r="O494" t="s">
        <v>5292</v>
      </c>
      <c r="P494" t="s">
        <v>5293</v>
      </c>
      <c r="Q494" t="s">
        <v>5294</v>
      </c>
      <c r="R494" s="2">
        <v>44659.552905092598</v>
      </c>
      <c r="S494">
        <v>1</v>
      </c>
      <c r="V494" t="s">
        <v>5295</v>
      </c>
      <c r="W494" s="2">
        <v>44661.906736111101</v>
      </c>
      <c r="X494" s="3">
        <v>44659</v>
      </c>
      <c r="Y494" s="3">
        <v>44662</v>
      </c>
      <c r="Z494" s="2">
        <v>44659.552916666697</v>
      </c>
      <c r="AA494" s="3">
        <v>44661</v>
      </c>
      <c r="AD494" s="2">
        <v>44665.543749999997</v>
      </c>
      <c r="AE494" t="s">
        <v>5296</v>
      </c>
      <c r="AF494" t="s">
        <v>5297</v>
      </c>
      <c r="AG494" t="s">
        <v>4216</v>
      </c>
      <c r="AH494" t="s">
        <v>5298</v>
      </c>
      <c r="AI494">
        <v>0</v>
      </c>
      <c r="AJ494">
        <v>1</v>
      </c>
      <c r="AK494">
        <v>4</v>
      </c>
      <c r="AL494">
        <v>6</v>
      </c>
      <c r="AM494" t="s">
        <v>5299</v>
      </c>
      <c r="AN494" t="s">
        <v>5300</v>
      </c>
    </row>
    <row r="495" spans="1:40" x14ac:dyDescent="0.25">
      <c r="A495">
        <v>21907452</v>
      </c>
      <c r="B495" t="s">
        <v>6226</v>
      </c>
      <c r="C495" t="s">
        <v>6227</v>
      </c>
      <c r="D495" t="s">
        <v>1811</v>
      </c>
      <c r="E495" t="s">
        <v>622</v>
      </c>
      <c r="F495" t="s">
        <v>5284</v>
      </c>
      <c r="G495" t="s">
        <v>5285</v>
      </c>
      <c r="H495" t="s">
        <v>5286</v>
      </c>
      <c r="I495" t="s">
        <v>5287</v>
      </c>
      <c r="J495" t="s">
        <v>5319</v>
      </c>
      <c r="K495" t="s">
        <v>984</v>
      </c>
      <c r="L495" t="s">
        <v>5815</v>
      </c>
      <c r="M495" t="s">
        <v>5321</v>
      </c>
      <c r="N495" t="s">
        <v>5322</v>
      </c>
      <c r="O495" t="s">
        <v>5292</v>
      </c>
      <c r="P495" t="s">
        <v>5323</v>
      </c>
      <c r="Q495" t="s">
        <v>5324</v>
      </c>
      <c r="R495" s="2">
        <v>44635.853622685201</v>
      </c>
      <c r="S495">
        <v>1</v>
      </c>
      <c r="V495" t="s">
        <v>5295</v>
      </c>
      <c r="W495" s="2">
        <v>44636.521238425899</v>
      </c>
      <c r="X495" s="3">
        <v>44635</v>
      </c>
      <c r="Y495" s="3">
        <v>44636</v>
      </c>
      <c r="Z495" s="2">
        <v>44635.853726851798</v>
      </c>
      <c r="AA495" s="3">
        <v>44636</v>
      </c>
      <c r="AD495" s="2">
        <v>44637.484027777798</v>
      </c>
      <c r="AE495" t="s">
        <v>5296</v>
      </c>
      <c r="AF495" t="s">
        <v>5297</v>
      </c>
      <c r="AG495" t="s">
        <v>3572</v>
      </c>
      <c r="AH495" t="s">
        <v>5298</v>
      </c>
      <c r="AI495">
        <v>0</v>
      </c>
      <c r="AJ495">
        <v>0</v>
      </c>
      <c r="AK495">
        <v>1</v>
      </c>
      <c r="AL495">
        <v>2</v>
      </c>
      <c r="AM495" t="s">
        <v>5299</v>
      </c>
      <c r="AN495" t="s">
        <v>5300</v>
      </c>
    </row>
    <row r="496" spans="1:40" x14ac:dyDescent="0.25">
      <c r="A496">
        <v>21969461</v>
      </c>
      <c r="B496" t="s">
        <v>6228</v>
      </c>
      <c r="C496" t="s">
        <v>6229</v>
      </c>
      <c r="E496" t="s">
        <v>73</v>
      </c>
      <c r="F496" t="s">
        <v>5284</v>
      </c>
      <c r="G496" t="s">
        <v>5285</v>
      </c>
      <c r="H496" t="s">
        <v>5286</v>
      </c>
      <c r="I496" t="s">
        <v>5287</v>
      </c>
      <c r="J496" t="s">
        <v>5288</v>
      </c>
      <c r="K496" t="s">
        <v>927</v>
      </c>
      <c r="L496" t="s">
        <v>5791</v>
      </c>
      <c r="M496" t="s">
        <v>5304</v>
      </c>
      <c r="N496" t="s">
        <v>5305</v>
      </c>
      <c r="O496" t="s">
        <v>5292</v>
      </c>
      <c r="P496" t="s">
        <v>5293</v>
      </c>
      <c r="Q496" t="s">
        <v>5294</v>
      </c>
      <c r="R496" s="2">
        <v>44656.886111111096</v>
      </c>
      <c r="S496">
        <v>1</v>
      </c>
      <c r="V496" t="s">
        <v>5295</v>
      </c>
      <c r="W496" s="2">
        <v>44657.7260185185</v>
      </c>
      <c r="X496" s="3">
        <v>44656</v>
      </c>
      <c r="Y496" s="3">
        <v>44657</v>
      </c>
      <c r="Z496" s="2">
        <v>44656.886122685202</v>
      </c>
      <c r="AA496" s="3">
        <v>44657</v>
      </c>
      <c r="AD496" s="2">
        <v>44659.598611111098</v>
      </c>
      <c r="AE496" t="s">
        <v>5296</v>
      </c>
      <c r="AF496" t="s">
        <v>5297</v>
      </c>
      <c r="AG496" t="s">
        <v>4466</v>
      </c>
      <c r="AH496" t="s">
        <v>5298</v>
      </c>
      <c r="AI496">
        <v>0</v>
      </c>
      <c r="AJ496">
        <v>0</v>
      </c>
      <c r="AK496">
        <v>2</v>
      </c>
      <c r="AL496">
        <v>3</v>
      </c>
      <c r="AM496" t="s">
        <v>5299</v>
      </c>
      <c r="AN496" t="s">
        <v>5300</v>
      </c>
    </row>
    <row r="497" spans="1:40" x14ac:dyDescent="0.25">
      <c r="A497">
        <v>21976796</v>
      </c>
      <c r="B497" t="s">
        <v>6230</v>
      </c>
      <c r="C497" t="s">
        <v>6231</v>
      </c>
      <c r="D497" t="s">
        <v>1820</v>
      </c>
      <c r="E497" t="s">
        <v>52</v>
      </c>
      <c r="F497" t="s">
        <v>5284</v>
      </c>
      <c r="G497" t="s">
        <v>5285</v>
      </c>
      <c r="H497" t="s">
        <v>5286</v>
      </c>
      <c r="I497" t="s">
        <v>5287</v>
      </c>
      <c r="J497" t="s">
        <v>5288</v>
      </c>
      <c r="K497" t="s">
        <v>55</v>
      </c>
      <c r="L497" t="s">
        <v>5320</v>
      </c>
      <c r="M497" t="s">
        <v>5321</v>
      </c>
      <c r="N497" t="s">
        <v>5322</v>
      </c>
      <c r="O497" t="s">
        <v>5292</v>
      </c>
      <c r="P497" t="s">
        <v>5293</v>
      </c>
      <c r="Q497" t="s">
        <v>5294</v>
      </c>
      <c r="R497" s="2">
        <v>44659.511331018497</v>
      </c>
      <c r="S497">
        <v>1</v>
      </c>
      <c r="V497" t="s">
        <v>5295</v>
      </c>
      <c r="W497" s="2">
        <v>44661.792592592603</v>
      </c>
      <c r="X497" s="3">
        <v>44659</v>
      </c>
      <c r="Y497" s="3">
        <v>44662</v>
      </c>
      <c r="Z497" s="2">
        <v>44659.511400463001</v>
      </c>
      <c r="AA497" s="3">
        <v>44661</v>
      </c>
      <c r="AD497" s="2">
        <v>44664.722222222197</v>
      </c>
      <c r="AE497" t="s">
        <v>5296</v>
      </c>
      <c r="AF497" t="s">
        <v>5297</v>
      </c>
      <c r="AG497" t="s">
        <v>3356</v>
      </c>
      <c r="AH497" t="s">
        <v>5298</v>
      </c>
      <c r="AI497">
        <v>0</v>
      </c>
      <c r="AJ497">
        <v>1</v>
      </c>
      <c r="AK497">
        <v>3</v>
      </c>
      <c r="AL497">
        <v>5</v>
      </c>
      <c r="AM497" t="s">
        <v>5299</v>
      </c>
      <c r="AN497" t="s">
        <v>5300</v>
      </c>
    </row>
    <row r="498" spans="1:40" x14ac:dyDescent="0.25">
      <c r="A498">
        <v>21958435</v>
      </c>
      <c r="B498" t="s">
        <v>6232</v>
      </c>
      <c r="C498" t="s">
        <v>6233</v>
      </c>
      <c r="D498" t="s">
        <v>1825</v>
      </c>
      <c r="E498" t="s">
        <v>98</v>
      </c>
      <c r="F498" t="s">
        <v>5284</v>
      </c>
      <c r="G498" t="s">
        <v>5285</v>
      </c>
      <c r="H498" t="s">
        <v>5286</v>
      </c>
      <c r="I498" t="s">
        <v>5287</v>
      </c>
      <c r="J498" t="s">
        <v>5288</v>
      </c>
      <c r="K498" t="s">
        <v>787</v>
      </c>
      <c r="L498" t="s">
        <v>5520</v>
      </c>
      <c r="M498" t="s">
        <v>5521</v>
      </c>
      <c r="N498" t="s">
        <v>5342</v>
      </c>
      <c r="O498" t="s">
        <v>5292</v>
      </c>
      <c r="P498" t="s">
        <v>5293</v>
      </c>
      <c r="Q498" t="s">
        <v>5294</v>
      </c>
      <c r="R498" s="2">
        <v>44652.761296296303</v>
      </c>
      <c r="S498">
        <v>1</v>
      </c>
      <c r="V498" t="s">
        <v>5295</v>
      </c>
      <c r="W498" s="2">
        <v>44654.897488425901</v>
      </c>
      <c r="X498" s="3">
        <v>44652</v>
      </c>
      <c r="Y498" s="3">
        <v>44655</v>
      </c>
      <c r="Z498" s="2">
        <v>44652.761550925898</v>
      </c>
      <c r="AA498" s="3">
        <v>44654</v>
      </c>
      <c r="AD498" s="2">
        <v>44658.619444444397</v>
      </c>
      <c r="AE498" t="s">
        <v>5296</v>
      </c>
      <c r="AF498" t="s">
        <v>5297</v>
      </c>
      <c r="AG498" t="s">
        <v>4471</v>
      </c>
      <c r="AH498" t="s">
        <v>5298</v>
      </c>
      <c r="AI498">
        <v>0</v>
      </c>
      <c r="AJ498">
        <v>1</v>
      </c>
      <c r="AK498">
        <v>4</v>
      </c>
      <c r="AL498">
        <v>6</v>
      </c>
      <c r="AM498" t="s">
        <v>5299</v>
      </c>
      <c r="AN498" t="s">
        <v>5300</v>
      </c>
    </row>
    <row r="499" spans="1:40" x14ac:dyDescent="0.25">
      <c r="A499">
        <v>21953198</v>
      </c>
      <c r="B499" t="s">
        <v>6234</v>
      </c>
      <c r="C499" t="s">
        <v>6235</v>
      </c>
      <c r="E499" t="s">
        <v>73</v>
      </c>
      <c r="F499" t="s">
        <v>5284</v>
      </c>
      <c r="G499" t="s">
        <v>5285</v>
      </c>
      <c r="H499" t="s">
        <v>5286</v>
      </c>
      <c r="I499" t="s">
        <v>5287</v>
      </c>
      <c r="J499" t="s">
        <v>5288</v>
      </c>
      <c r="K499" t="s">
        <v>477</v>
      </c>
      <c r="L499" t="s">
        <v>5393</v>
      </c>
      <c r="M499" t="s">
        <v>5328</v>
      </c>
      <c r="N499" t="s">
        <v>5329</v>
      </c>
      <c r="O499" t="s">
        <v>5292</v>
      </c>
      <c r="P499" t="s">
        <v>5293</v>
      </c>
      <c r="Q499" t="s">
        <v>5294</v>
      </c>
      <c r="R499" s="2">
        <v>44650.886620370402</v>
      </c>
      <c r="S499">
        <v>1</v>
      </c>
      <c r="V499" t="s">
        <v>5295</v>
      </c>
      <c r="W499" s="2">
        <v>44651.268310185202</v>
      </c>
      <c r="X499" s="3">
        <v>44650</v>
      </c>
      <c r="Y499" s="3">
        <v>44651</v>
      </c>
      <c r="Z499" s="2">
        <v>44650.886805555601</v>
      </c>
      <c r="AA499" s="3">
        <v>44651</v>
      </c>
      <c r="AD499" s="2">
        <v>44653.465972222199</v>
      </c>
      <c r="AE499" t="s">
        <v>5296</v>
      </c>
      <c r="AF499" t="s">
        <v>5297</v>
      </c>
      <c r="AG499" t="s">
        <v>4474</v>
      </c>
      <c r="AH499" t="s">
        <v>5298</v>
      </c>
      <c r="AI499">
        <v>0</v>
      </c>
      <c r="AJ499">
        <v>0</v>
      </c>
      <c r="AK499">
        <v>2</v>
      </c>
      <c r="AL499">
        <v>3</v>
      </c>
      <c r="AM499" t="s">
        <v>5299</v>
      </c>
      <c r="AN499" t="s">
        <v>5300</v>
      </c>
    </row>
    <row r="500" spans="1:40" x14ac:dyDescent="0.25">
      <c r="A500">
        <v>21978809</v>
      </c>
      <c r="B500" t="s">
        <v>6236</v>
      </c>
      <c r="C500" t="s">
        <v>6237</v>
      </c>
      <c r="E500" t="s">
        <v>154</v>
      </c>
      <c r="F500" t="s">
        <v>5284</v>
      </c>
      <c r="G500" t="s">
        <v>5285</v>
      </c>
      <c r="H500" t="s">
        <v>5286</v>
      </c>
      <c r="I500" t="s">
        <v>5287</v>
      </c>
      <c r="J500" t="s">
        <v>5288</v>
      </c>
      <c r="K500" t="s">
        <v>274</v>
      </c>
      <c r="L500" t="s">
        <v>5460</v>
      </c>
      <c r="M500" t="s">
        <v>5304</v>
      </c>
      <c r="N500" t="s">
        <v>5305</v>
      </c>
      <c r="O500" t="s">
        <v>5292</v>
      </c>
      <c r="P500" t="s">
        <v>5293</v>
      </c>
      <c r="Q500" t="s">
        <v>5294</v>
      </c>
      <c r="R500" s="2">
        <v>44660.552662037</v>
      </c>
      <c r="S500">
        <v>1</v>
      </c>
      <c r="V500" t="s">
        <v>5295</v>
      </c>
      <c r="W500" s="2">
        <v>44661.917812500003</v>
      </c>
      <c r="X500" s="3">
        <v>44660</v>
      </c>
      <c r="Y500" s="3">
        <v>44662</v>
      </c>
      <c r="Z500" s="2">
        <v>44660.552685185197</v>
      </c>
      <c r="AA500" s="3">
        <v>44661</v>
      </c>
      <c r="AD500" s="2">
        <v>44664.517361111102</v>
      </c>
      <c r="AE500" t="s">
        <v>5296</v>
      </c>
      <c r="AF500" t="s">
        <v>5297</v>
      </c>
      <c r="AG500" t="s">
        <v>4477</v>
      </c>
      <c r="AH500" t="s">
        <v>5298</v>
      </c>
      <c r="AI500">
        <v>0</v>
      </c>
      <c r="AJ500">
        <v>0</v>
      </c>
      <c r="AK500">
        <v>3</v>
      </c>
      <c r="AL500">
        <v>4</v>
      </c>
      <c r="AM500" t="s">
        <v>5299</v>
      </c>
      <c r="AN500" t="s">
        <v>5300</v>
      </c>
    </row>
    <row r="501" spans="1:40" x14ac:dyDescent="0.25">
      <c r="A501">
        <v>21990056</v>
      </c>
      <c r="B501" t="s">
        <v>6238</v>
      </c>
      <c r="C501" t="s">
        <v>6239</v>
      </c>
      <c r="E501" t="s">
        <v>15</v>
      </c>
      <c r="F501" t="s">
        <v>5284</v>
      </c>
      <c r="G501" t="s">
        <v>5285</v>
      </c>
      <c r="H501" t="s">
        <v>5286</v>
      </c>
      <c r="I501" t="s">
        <v>5287</v>
      </c>
      <c r="J501" t="s">
        <v>5288</v>
      </c>
      <c r="K501" t="s">
        <v>300</v>
      </c>
      <c r="L501" t="s">
        <v>5473</v>
      </c>
      <c r="M501" t="s">
        <v>5304</v>
      </c>
      <c r="N501" t="s">
        <v>5305</v>
      </c>
      <c r="O501" t="s">
        <v>5292</v>
      </c>
      <c r="P501" t="s">
        <v>5293</v>
      </c>
      <c r="Q501" t="s">
        <v>5294</v>
      </c>
      <c r="R501" s="2">
        <v>44664.511504629598</v>
      </c>
      <c r="S501">
        <v>1</v>
      </c>
      <c r="V501" t="s">
        <v>5295</v>
      </c>
      <c r="W501" s="2">
        <v>44664.797199074099</v>
      </c>
      <c r="X501" s="3">
        <v>44664</v>
      </c>
      <c r="Y501" s="3">
        <v>44665</v>
      </c>
      <c r="Z501" s="2">
        <v>44664.511574074102</v>
      </c>
      <c r="AA501" s="3">
        <v>44664</v>
      </c>
      <c r="AD501" s="2">
        <v>44666.4284722222</v>
      </c>
      <c r="AE501" t="s">
        <v>5296</v>
      </c>
      <c r="AF501" t="s">
        <v>5297</v>
      </c>
      <c r="AG501" t="s">
        <v>4480</v>
      </c>
      <c r="AH501" t="s">
        <v>5298</v>
      </c>
      <c r="AI501">
        <v>0</v>
      </c>
      <c r="AJ501">
        <v>0</v>
      </c>
      <c r="AK501">
        <v>2</v>
      </c>
      <c r="AL501">
        <v>2</v>
      </c>
      <c r="AM501" t="s">
        <v>5299</v>
      </c>
      <c r="AN501" t="s">
        <v>5300</v>
      </c>
    </row>
    <row r="502" spans="1:40" x14ac:dyDescent="0.25">
      <c r="A502">
        <v>21990056</v>
      </c>
      <c r="B502" t="s">
        <v>6238</v>
      </c>
      <c r="C502" t="s">
        <v>6239</v>
      </c>
      <c r="E502" t="s">
        <v>15</v>
      </c>
      <c r="F502" t="s">
        <v>5284</v>
      </c>
      <c r="G502" t="s">
        <v>5285</v>
      </c>
      <c r="H502" t="s">
        <v>5286</v>
      </c>
      <c r="I502" t="s">
        <v>5287</v>
      </c>
      <c r="J502" t="s">
        <v>5288</v>
      </c>
      <c r="K502" t="s">
        <v>354</v>
      </c>
      <c r="L502" t="s">
        <v>5500</v>
      </c>
      <c r="M502" t="s">
        <v>5328</v>
      </c>
      <c r="N502" t="s">
        <v>5329</v>
      </c>
      <c r="O502" t="s">
        <v>5292</v>
      </c>
      <c r="P502" t="s">
        <v>5293</v>
      </c>
      <c r="Q502" t="s">
        <v>5294</v>
      </c>
      <c r="R502" s="2">
        <v>44664.511504629598</v>
      </c>
      <c r="S502">
        <v>1</v>
      </c>
      <c r="V502" t="s">
        <v>5295</v>
      </c>
      <c r="W502" s="2">
        <v>44664.797199074099</v>
      </c>
      <c r="X502" s="3">
        <v>44664</v>
      </c>
      <c r="Y502" s="3">
        <v>44665</v>
      </c>
      <c r="Z502" s="2">
        <v>44664.511574074102</v>
      </c>
      <c r="AA502" s="3">
        <v>44664</v>
      </c>
      <c r="AD502" s="2">
        <v>44666.4284722222</v>
      </c>
      <c r="AE502" t="s">
        <v>5296</v>
      </c>
      <c r="AF502" t="s">
        <v>5297</v>
      </c>
      <c r="AG502" t="s">
        <v>4480</v>
      </c>
      <c r="AH502" t="s">
        <v>5298</v>
      </c>
      <c r="AI502">
        <v>0</v>
      </c>
      <c r="AJ502">
        <v>0</v>
      </c>
      <c r="AK502">
        <v>2</v>
      </c>
      <c r="AL502">
        <v>2</v>
      </c>
      <c r="AM502" t="s">
        <v>5299</v>
      </c>
      <c r="AN502" t="s">
        <v>5300</v>
      </c>
    </row>
    <row r="503" spans="1:40" x14ac:dyDescent="0.25">
      <c r="A503">
        <v>21918409</v>
      </c>
      <c r="B503" t="s">
        <v>6240</v>
      </c>
      <c r="C503" t="s">
        <v>6241</v>
      </c>
      <c r="E503" t="s">
        <v>22</v>
      </c>
      <c r="F503" t="s">
        <v>5284</v>
      </c>
      <c r="G503" t="s">
        <v>5285</v>
      </c>
      <c r="H503" t="s">
        <v>5286</v>
      </c>
      <c r="I503" t="s">
        <v>5287</v>
      </c>
      <c r="J503" t="s">
        <v>5319</v>
      </c>
      <c r="K503" t="s">
        <v>1009</v>
      </c>
      <c r="L503" t="s">
        <v>5826</v>
      </c>
      <c r="M503" t="s">
        <v>5484</v>
      </c>
      <c r="N503" t="s">
        <v>5437</v>
      </c>
      <c r="O503" t="s">
        <v>5292</v>
      </c>
      <c r="P503" t="s">
        <v>5323</v>
      </c>
      <c r="Q503" t="s">
        <v>5324</v>
      </c>
      <c r="R503" s="2">
        <v>44638.761168981502</v>
      </c>
      <c r="S503">
        <v>1</v>
      </c>
      <c r="V503" t="s">
        <v>5295</v>
      </c>
      <c r="W503" s="2">
        <v>44641.3340046296</v>
      </c>
      <c r="X503" s="3">
        <v>44638</v>
      </c>
      <c r="Y503" s="3">
        <v>44641</v>
      </c>
      <c r="Z503" s="2">
        <v>44638.761226851901</v>
      </c>
      <c r="AA503" s="3">
        <v>44641</v>
      </c>
      <c r="AD503" s="2">
        <v>44642.563194444403</v>
      </c>
      <c r="AE503" t="s">
        <v>5296</v>
      </c>
      <c r="AF503" t="s">
        <v>5297</v>
      </c>
      <c r="AG503" t="s">
        <v>4482</v>
      </c>
      <c r="AH503" t="s">
        <v>5424</v>
      </c>
      <c r="AI503">
        <v>0</v>
      </c>
      <c r="AJ503">
        <v>2</v>
      </c>
      <c r="AK503">
        <v>1</v>
      </c>
      <c r="AL503">
        <v>4</v>
      </c>
      <c r="AM503" t="s">
        <v>5299</v>
      </c>
      <c r="AN503" t="s">
        <v>5300</v>
      </c>
    </row>
    <row r="504" spans="1:40" x14ac:dyDescent="0.25">
      <c r="A504">
        <v>21973926</v>
      </c>
      <c r="B504" t="s">
        <v>6242</v>
      </c>
      <c r="C504" t="s">
        <v>6243</v>
      </c>
      <c r="E504" t="s">
        <v>43</v>
      </c>
      <c r="F504" t="s">
        <v>5284</v>
      </c>
      <c r="G504" t="s">
        <v>5285</v>
      </c>
      <c r="H504" t="s">
        <v>5286</v>
      </c>
      <c r="I504" t="s">
        <v>5287</v>
      </c>
      <c r="J504" t="s">
        <v>5319</v>
      </c>
      <c r="K504" t="s">
        <v>11</v>
      </c>
      <c r="L504" t="s">
        <v>5289</v>
      </c>
      <c r="M504" t="s">
        <v>5290</v>
      </c>
      <c r="N504" t="s">
        <v>5291</v>
      </c>
      <c r="O504" t="s">
        <v>5292</v>
      </c>
      <c r="P504" t="s">
        <v>5323</v>
      </c>
      <c r="Q504" t="s">
        <v>5324</v>
      </c>
      <c r="R504" s="2">
        <v>44658.510740740698</v>
      </c>
      <c r="S504">
        <v>1</v>
      </c>
      <c r="V504" t="s">
        <v>5295</v>
      </c>
      <c r="W504" s="2">
        <v>44659.406585648103</v>
      </c>
      <c r="X504" s="3">
        <v>44658</v>
      </c>
      <c r="Y504" s="3">
        <v>44659</v>
      </c>
      <c r="Z504" s="2">
        <v>44658.510752314804</v>
      </c>
      <c r="AA504" s="3">
        <v>44659</v>
      </c>
      <c r="AD504" s="2">
        <v>44665.430555555598</v>
      </c>
      <c r="AE504" t="s">
        <v>5296</v>
      </c>
      <c r="AF504" t="s">
        <v>5297</v>
      </c>
      <c r="AG504" t="s">
        <v>4486</v>
      </c>
      <c r="AH504" t="s">
        <v>5298</v>
      </c>
      <c r="AI504">
        <v>0</v>
      </c>
      <c r="AJ504">
        <v>0</v>
      </c>
      <c r="AK504">
        <v>6</v>
      </c>
      <c r="AL504">
        <v>7</v>
      </c>
      <c r="AM504" t="s">
        <v>5299</v>
      </c>
      <c r="AN504" t="s">
        <v>5300</v>
      </c>
    </row>
    <row r="505" spans="1:40" x14ac:dyDescent="0.25">
      <c r="A505">
        <v>21994007</v>
      </c>
      <c r="B505" t="s">
        <v>6244</v>
      </c>
      <c r="C505" t="s">
        <v>6245</v>
      </c>
      <c r="D505" t="s">
        <v>1852</v>
      </c>
      <c r="E505" t="s">
        <v>120</v>
      </c>
      <c r="F505" t="s">
        <v>5284</v>
      </c>
      <c r="G505" t="s">
        <v>5285</v>
      </c>
      <c r="H505" t="s">
        <v>5286</v>
      </c>
      <c r="I505" t="s">
        <v>5287</v>
      </c>
      <c r="J505" t="s">
        <v>5319</v>
      </c>
      <c r="K505" t="s">
        <v>1848</v>
      </c>
      <c r="L505" t="s">
        <v>6246</v>
      </c>
      <c r="M505" t="s">
        <v>5484</v>
      </c>
      <c r="N505" t="s">
        <v>5437</v>
      </c>
      <c r="O505" t="s">
        <v>5292</v>
      </c>
      <c r="P505" t="s">
        <v>5323</v>
      </c>
      <c r="Q505" t="s">
        <v>5324</v>
      </c>
      <c r="R505" s="2">
        <v>44665.885972222197</v>
      </c>
      <c r="S505">
        <v>1</v>
      </c>
      <c r="V505" t="s">
        <v>5295</v>
      </c>
      <c r="W505" s="2">
        <v>44666.677476851903</v>
      </c>
      <c r="X505" s="3">
        <v>44665</v>
      </c>
      <c r="Y505" s="3">
        <v>44666</v>
      </c>
      <c r="Z505" s="2">
        <v>44665.885983796303</v>
      </c>
      <c r="AA505" s="3">
        <v>44666</v>
      </c>
      <c r="AD505" s="2">
        <v>44670.578472222202</v>
      </c>
      <c r="AE505" t="s">
        <v>5296</v>
      </c>
      <c r="AF505" t="s">
        <v>5297</v>
      </c>
      <c r="AG505" t="s">
        <v>4491</v>
      </c>
      <c r="AH505" t="s">
        <v>5424</v>
      </c>
      <c r="AI505">
        <v>0</v>
      </c>
      <c r="AJ505">
        <v>0</v>
      </c>
      <c r="AK505">
        <v>4</v>
      </c>
      <c r="AL505">
        <v>5</v>
      </c>
      <c r="AM505" t="s">
        <v>5299</v>
      </c>
      <c r="AN505" t="s">
        <v>5300</v>
      </c>
    </row>
    <row r="506" spans="1:40" x14ac:dyDescent="0.25">
      <c r="A506">
        <v>21988127</v>
      </c>
      <c r="B506" t="s">
        <v>6247</v>
      </c>
      <c r="C506" t="s">
        <v>6248</v>
      </c>
      <c r="E506" t="s">
        <v>73</v>
      </c>
      <c r="F506" t="s">
        <v>5284</v>
      </c>
      <c r="G506" t="s">
        <v>5285</v>
      </c>
      <c r="H506" t="s">
        <v>5286</v>
      </c>
      <c r="I506" t="s">
        <v>5287</v>
      </c>
      <c r="J506" t="s">
        <v>5288</v>
      </c>
      <c r="K506" t="s">
        <v>55</v>
      </c>
      <c r="L506" t="s">
        <v>5320</v>
      </c>
      <c r="M506" t="s">
        <v>5321</v>
      </c>
      <c r="N506" t="s">
        <v>5322</v>
      </c>
      <c r="O506" t="s">
        <v>5292</v>
      </c>
      <c r="P506" t="s">
        <v>5293</v>
      </c>
      <c r="Q506" t="s">
        <v>5294</v>
      </c>
      <c r="R506" s="2">
        <v>44663.897916666698</v>
      </c>
      <c r="S506">
        <v>1</v>
      </c>
      <c r="V506" t="s">
        <v>5295</v>
      </c>
      <c r="W506" s="2">
        <v>44664.192303240699</v>
      </c>
      <c r="X506" s="3">
        <v>44663</v>
      </c>
      <c r="Y506" s="3">
        <v>44664</v>
      </c>
      <c r="Z506" s="2">
        <v>44663.898043981499</v>
      </c>
      <c r="AA506" s="3">
        <v>44664</v>
      </c>
      <c r="AD506" s="2">
        <v>44666.554861111101</v>
      </c>
      <c r="AE506" t="s">
        <v>5296</v>
      </c>
      <c r="AF506" t="s">
        <v>5297</v>
      </c>
      <c r="AG506" t="s">
        <v>4493</v>
      </c>
      <c r="AH506" t="s">
        <v>5298</v>
      </c>
      <c r="AI506">
        <v>0</v>
      </c>
      <c r="AJ506">
        <v>0</v>
      </c>
      <c r="AK506">
        <v>2</v>
      </c>
      <c r="AL506">
        <v>3</v>
      </c>
      <c r="AM506" t="s">
        <v>5299</v>
      </c>
      <c r="AN506" t="s">
        <v>5300</v>
      </c>
    </row>
    <row r="507" spans="1:40" x14ac:dyDescent="0.25">
      <c r="A507">
        <v>21989464</v>
      </c>
      <c r="B507" t="s">
        <v>6249</v>
      </c>
      <c r="C507" t="s">
        <v>6250</v>
      </c>
      <c r="E507" t="s">
        <v>257</v>
      </c>
      <c r="F507" t="s">
        <v>5284</v>
      </c>
      <c r="G507" t="s">
        <v>5285</v>
      </c>
      <c r="H507" t="s">
        <v>5286</v>
      </c>
      <c r="I507" t="s">
        <v>5287</v>
      </c>
      <c r="J507" t="s">
        <v>5319</v>
      </c>
      <c r="K507" t="s">
        <v>62</v>
      </c>
      <c r="L507" t="s">
        <v>5327</v>
      </c>
      <c r="M507" t="s">
        <v>5328</v>
      </c>
      <c r="N507" t="s">
        <v>5329</v>
      </c>
      <c r="O507" t="s">
        <v>5292</v>
      </c>
      <c r="P507" t="s">
        <v>5323</v>
      </c>
      <c r="Q507" t="s">
        <v>5324</v>
      </c>
      <c r="R507" s="2">
        <v>44664.260821759301</v>
      </c>
      <c r="S507">
        <v>1</v>
      </c>
      <c r="V507" t="s">
        <v>5295</v>
      </c>
      <c r="W507" s="2">
        <v>44664.7504976852</v>
      </c>
      <c r="X507" s="3">
        <v>44664</v>
      </c>
      <c r="Y507" s="3">
        <v>44665</v>
      </c>
      <c r="Z507" s="2">
        <v>44664.260833333297</v>
      </c>
      <c r="AA507" s="3">
        <v>44664</v>
      </c>
      <c r="AD507" s="2">
        <v>44665.497222222199</v>
      </c>
      <c r="AE507" t="s">
        <v>5296</v>
      </c>
      <c r="AF507" t="s">
        <v>5297</v>
      </c>
      <c r="AG507" t="s">
        <v>3459</v>
      </c>
      <c r="AH507" t="s">
        <v>5298</v>
      </c>
      <c r="AI507">
        <v>0</v>
      </c>
      <c r="AJ507">
        <v>0</v>
      </c>
      <c r="AK507">
        <v>1</v>
      </c>
      <c r="AL507">
        <v>1</v>
      </c>
      <c r="AM507" t="s">
        <v>5299</v>
      </c>
      <c r="AN507" t="s">
        <v>5300</v>
      </c>
    </row>
    <row r="508" spans="1:40" x14ac:dyDescent="0.25">
      <c r="A508">
        <v>21988700</v>
      </c>
      <c r="B508" t="s">
        <v>6251</v>
      </c>
      <c r="C508" t="s">
        <v>6252</v>
      </c>
      <c r="E508" t="s">
        <v>73</v>
      </c>
      <c r="F508" t="s">
        <v>5284</v>
      </c>
      <c r="G508" t="s">
        <v>5285</v>
      </c>
      <c r="H508" t="s">
        <v>5286</v>
      </c>
      <c r="I508" t="s">
        <v>5287</v>
      </c>
      <c r="J508" t="s">
        <v>5288</v>
      </c>
      <c r="K508" t="s">
        <v>1863</v>
      </c>
      <c r="L508" t="s">
        <v>5628</v>
      </c>
      <c r="M508" t="s">
        <v>5629</v>
      </c>
      <c r="N508" t="s">
        <v>5392</v>
      </c>
      <c r="O508" t="s">
        <v>5292</v>
      </c>
      <c r="P508" t="s">
        <v>5293</v>
      </c>
      <c r="Q508" t="s">
        <v>5294</v>
      </c>
      <c r="R508" s="2">
        <v>44664.011446759301</v>
      </c>
      <c r="S508">
        <v>1</v>
      </c>
      <c r="V508" t="s">
        <v>5295</v>
      </c>
      <c r="W508" s="2">
        <v>44664.210196759297</v>
      </c>
      <c r="X508" s="3">
        <v>44663</v>
      </c>
      <c r="Y508" s="3">
        <v>44664</v>
      </c>
      <c r="Z508" s="2">
        <v>44664.011458333298</v>
      </c>
      <c r="AA508" s="3">
        <v>44664</v>
      </c>
      <c r="AD508" s="2">
        <v>44666.616666666698</v>
      </c>
      <c r="AE508" t="s">
        <v>5296</v>
      </c>
      <c r="AF508" t="s">
        <v>5297</v>
      </c>
      <c r="AG508" t="s">
        <v>4497</v>
      </c>
      <c r="AH508" t="s">
        <v>5298</v>
      </c>
      <c r="AI508">
        <v>1</v>
      </c>
      <c r="AJ508">
        <v>0</v>
      </c>
      <c r="AK508">
        <v>2</v>
      </c>
      <c r="AL508">
        <v>3</v>
      </c>
      <c r="AM508" t="s">
        <v>5299</v>
      </c>
      <c r="AN508" t="s">
        <v>5300</v>
      </c>
    </row>
    <row r="509" spans="1:40" x14ac:dyDescent="0.25">
      <c r="A509">
        <v>21976922</v>
      </c>
      <c r="B509" t="s">
        <v>6253</v>
      </c>
      <c r="C509" t="s">
        <v>6254</v>
      </c>
      <c r="E509" t="s">
        <v>31</v>
      </c>
      <c r="F509" t="s">
        <v>5284</v>
      </c>
      <c r="G509" t="s">
        <v>5285</v>
      </c>
      <c r="H509" t="s">
        <v>5286</v>
      </c>
      <c r="I509" t="s">
        <v>5287</v>
      </c>
      <c r="J509" t="s">
        <v>5288</v>
      </c>
      <c r="K509" t="s">
        <v>368</v>
      </c>
      <c r="L509" t="s">
        <v>5508</v>
      </c>
      <c r="M509" t="s">
        <v>5304</v>
      </c>
      <c r="N509" t="s">
        <v>5305</v>
      </c>
      <c r="O509" t="s">
        <v>5292</v>
      </c>
      <c r="P509" t="s">
        <v>5293</v>
      </c>
      <c r="Q509" t="s">
        <v>5294</v>
      </c>
      <c r="R509" s="2">
        <v>44659.511331018497</v>
      </c>
      <c r="S509">
        <v>1</v>
      </c>
      <c r="V509" t="s">
        <v>5295</v>
      </c>
      <c r="W509" s="2">
        <v>44661.716041666703</v>
      </c>
      <c r="X509" s="3">
        <v>44659</v>
      </c>
      <c r="Y509" s="3">
        <v>44662</v>
      </c>
      <c r="Z509" s="2">
        <v>44659.511469907397</v>
      </c>
      <c r="AA509" s="3">
        <v>44661</v>
      </c>
      <c r="AD509" s="2">
        <v>44665.444444444402</v>
      </c>
      <c r="AE509" t="s">
        <v>5296</v>
      </c>
      <c r="AF509" t="s">
        <v>5297</v>
      </c>
      <c r="AG509" t="s">
        <v>4500</v>
      </c>
      <c r="AH509" t="s">
        <v>5298</v>
      </c>
      <c r="AI509">
        <v>0</v>
      </c>
      <c r="AJ509">
        <v>1</v>
      </c>
      <c r="AK509">
        <v>4</v>
      </c>
      <c r="AL509">
        <v>6</v>
      </c>
      <c r="AM509" t="s">
        <v>5299</v>
      </c>
      <c r="AN509" t="s">
        <v>5300</v>
      </c>
    </row>
    <row r="510" spans="1:40" x14ac:dyDescent="0.25">
      <c r="A510">
        <v>21950266</v>
      </c>
      <c r="B510" t="s">
        <v>6255</v>
      </c>
      <c r="C510" t="s">
        <v>6256</v>
      </c>
      <c r="E510" t="s">
        <v>73</v>
      </c>
      <c r="F510" t="s">
        <v>5284</v>
      </c>
      <c r="G510" t="s">
        <v>5285</v>
      </c>
      <c r="H510" t="s">
        <v>5286</v>
      </c>
      <c r="I510" t="s">
        <v>5287</v>
      </c>
      <c r="J510" t="s">
        <v>5288</v>
      </c>
      <c r="K510" t="s">
        <v>18</v>
      </c>
      <c r="L510" t="s">
        <v>5303</v>
      </c>
      <c r="M510" t="s">
        <v>5304</v>
      </c>
      <c r="N510" t="s">
        <v>5305</v>
      </c>
      <c r="O510" t="s">
        <v>5292</v>
      </c>
      <c r="P510" t="s">
        <v>5293</v>
      </c>
      <c r="Q510" t="s">
        <v>5294</v>
      </c>
      <c r="R510" s="2">
        <v>44649.886331018497</v>
      </c>
      <c r="S510">
        <v>1</v>
      </c>
      <c r="V510" t="s">
        <v>5295</v>
      </c>
      <c r="W510" s="2">
        <v>44650.326886574097</v>
      </c>
      <c r="X510" s="3">
        <v>44649</v>
      </c>
      <c r="Y510" s="3">
        <v>44650</v>
      </c>
      <c r="Z510" s="2">
        <v>44649.886423611097</v>
      </c>
      <c r="AA510" s="3">
        <v>44650</v>
      </c>
      <c r="AD510" s="2">
        <v>44652.630555555603</v>
      </c>
      <c r="AE510" t="s">
        <v>5296</v>
      </c>
      <c r="AF510" t="s">
        <v>5297</v>
      </c>
      <c r="AG510" t="s">
        <v>3591</v>
      </c>
      <c r="AH510" t="s">
        <v>5298</v>
      </c>
      <c r="AI510">
        <v>0</v>
      </c>
      <c r="AJ510">
        <v>0</v>
      </c>
      <c r="AK510">
        <v>2</v>
      </c>
      <c r="AL510">
        <v>3</v>
      </c>
      <c r="AM510" t="s">
        <v>5299</v>
      </c>
      <c r="AN510" t="s">
        <v>5300</v>
      </c>
    </row>
    <row r="511" spans="1:40" x14ac:dyDescent="0.25">
      <c r="A511">
        <v>21950266</v>
      </c>
      <c r="B511" t="s">
        <v>6255</v>
      </c>
      <c r="C511" t="s">
        <v>6256</v>
      </c>
      <c r="E511" t="s">
        <v>73</v>
      </c>
      <c r="F511" t="s">
        <v>5284</v>
      </c>
      <c r="G511" t="s">
        <v>5285</v>
      </c>
      <c r="H511" t="s">
        <v>5286</v>
      </c>
      <c r="I511" t="s">
        <v>5287</v>
      </c>
      <c r="J511" t="s">
        <v>5288</v>
      </c>
      <c r="K511" t="s">
        <v>76</v>
      </c>
      <c r="L511" t="s">
        <v>5337</v>
      </c>
      <c r="M511" t="s">
        <v>5328</v>
      </c>
      <c r="N511" t="s">
        <v>5329</v>
      </c>
      <c r="O511" t="s">
        <v>5292</v>
      </c>
      <c r="P511" t="s">
        <v>5293</v>
      </c>
      <c r="Q511" t="s">
        <v>5294</v>
      </c>
      <c r="R511" s="2">
        <v>44649.886331018497</v>
      </c>
      <c r="S511">
        <v>1</v>
      </c>
      <c r="V511" t="s">
        <v>5295</v>
      </c>
      <c r="W511" s="2">
        <v>44650.326886574097</v>
      </c>
      <c r="X511" s="3">
        <v>44649</v>
      </c>
      <c r="Y511" s="3">
        <v>44650</v>
      </c>
      <c r="Z511" s="2">
        <v>44649.886423611097</v>
      </c>
      <c r="AA511" s="3">
        <v>44650</v>
      </c>
      <c r="AD511" s="2">
        <v>44652.630555555603</v>
      </c>
      <c r="AE511" t="s">
        <v>5296</v>
      </c>
      <c r="AF511" t="s">
        <v>5297</v>
      </c>
      <c r="AG511" t="s">
        <v>3591</v>
      </c>
      <c r="AH511" t="s">
        <v>5298</v>
      </c>
      <c r="AI511">
        <v>0</v>
      </c>
      <c r="AJ511">
        <v>0</v>
      </c>
      <c r="AK511">
        <v>2</v>
      </c>
      <c r="AL511">
        <v>3</v>
      </c>
      <c r="AM511" t="s">
        <v>5299</v>
      </c>
      <c r="AN511" t="s">
        <v>5300</v>
      </c>
    </row>
    <row r="512" spans="1:40" x14ac:dyDescent="0.25">
      <c r="A512">
        <v>21950266</v>
      </c>
      <c r="B512" t="s">
        <v>6255</v>
      </c>
      <c r="C512" t="s">
        <v>6256</v>
      </c>
      <c r="E512" t="s">
        <v>73</v>
      </c>
      <c r="F512" t="s">
        <v>5284</v>
      </c>
      <c r="G512" t="s">
        <v>5285</v>
      </c>
      <c r="H512" t="s">
        <v>5286</v>
      </c>
      <c r="I512" t="s">
        <v>5287</v>
      </c>
      <c r="J512" t="s">
        <v>5288</v>
      </c>
      <c r="K512" t="s">
        <v>533</v>
      </c>
      <c r="L512" t="s">
        <v>5564</v>
      </c>
      <c r="M512" t="s">
        <v>5459</v>
      </c>
      <c r="N512" t="s">
        <v>5305</v>
      </c>
      <c r="O512" t="s">
        <v>5292</v>
      </c>
      <c r="P512" t="s">
        <v>5293</v>
      </c>
      <c r="Q512" t="s">
        <v>5294</v>
      </c>
      <c r="R512" s="2">
        <v>44649.886331018497</v>
      </c>
      <c r="S512">
        <v>1</v>
      </c>
      <c r="V512" t="s">
        <v>5295</v>
      </c>
      <c r="W512" s="2">
        <v>44650.326886574097</v>
      </c>
      <c r="X512" s="3">
        <v>44649</v>
      </c>
      <c r="Y512" s="3">
        <v>44650</v>
      </c>
      <c r="Z512" s="2">
        <v>44649.886423611097</v>
      </c>
      <c r="AA512" s="3">
        <v>44650</v>
      </c>
      <c r="AD512" s="2">
        <v>44652.630555555603</v>
      </c>
      <c r="AE512" t="s">
        <v>5296</v>
      </c>
      <c r="AF512" t="s">
        <v>5297</v>
      </c>
      <c r="AG512" t="s">
        <v>3591</v>
      </c>
      <c r="AH512" t="s">
        <v>5298</v>
      </c>
      <c r="AI512">
        <v>0</v>
      </c>
      <c r="AJ512">
        <v>0</v>
      </c>
      <c r="AK512">
        <v>2</v>
      </c>
      <c r="AL512">
        <v>3</v>
      </c>
      <c r="AM512" t="s">
        <v>5299</v>
      </c>
      <c r="AN512" t="s">
        <v>5300</v>
      </c>
    </row>
    <row r="513" spans="1:40" x14ac:dyDescent="0.25">
      <c r="A513">
        <v>21950266</v>
      </c>
      <c r="B513" t="s">
        <v>6255</v>
      </c>
      <c r="C513" t="s">
        <v>6256</v>
      </c>
      <c r="E513" t="s">
        <v>73</v>
      </c>
      <c r="F513" t="s">
        <v>5284</v>
      </c>
      <c r="G513" t="s">
        <v>5285</v>
      </c>
      <c r="H513" t="s">
        <v>5286</v>
      </c>
      <c r="I513" t="s">
        <v>5287</v>
      </c>
      <c r="J513" t="s">
        <v>5288</v>
      </c>
      <c r="K513" t="s">
        <v>23</v>
      </c>
      <c r="L513" t="s">
        <v>5306</v>
      </c>
      <c r="M513" t="s">
        <v>5304</v>
      </c>
      <c r="N513" t="s">
        <v>5305</v>
      </c>
      <c r="O513" t="s">
        <v>5292</v>
      </c>
      <c r="P513" t="s">
        <v>5293</v>
      </c>
      <c r="Q513" t="s">
        <v>5294</v>
      </c>
      <c r="R513" s="2">
        <v>44649.886331018497</v>
      </c>
      <c r="S513">
        <v>1</v>
      </c>
      <c r="V513" t="s">
        <v>5295</v>
      </c>
      <c r="W513" s="2">
        <v>44650.326886574097</v>
      </c>
      <c r="X513" s="3">
        <v>44649</v>
      </c>
      <c r="Y513" s="3">
        <v>44650</v>
      </c>
      <c r="Z513" s="2">
        <v>44649.886423611097</v>
      </c>
      <c r="AA513" s="3">
        <v>44650</v>
      </c>
      <c r="AD513" s="2">
        <v>44652.630555555603</v>
      </c>
      <c r="AE513" t="s">
        <v>5296</v>
      </c>
      <c r="AF513" t="s">
        <v>5297</v>
      </c>
      <c r="AG513" t="s">
        <v>3591</v>
      </c>
      <c r="AH513" t="s">
        <v>5298</v>
      </c>
      <c r="AI513">
        <v>0</v>
      </c>
      <c r="AJ513">
        <v>0</v>
      </c>
      <c r="AK513">
        <v>2</v>
      </c>
      <c r="AL513">
        <v>3</v>
      </c>
      <c r="AM513" t="s">
        <v>5299</v>
      </c>
      <c r="AN513" t="s">
        <v>5300</v>
      </c>
    </row>
    <row r="514" spans="1:40" x14ac:dyDescent="0.25">
      <c r="A514">
        <v>21962282</v>
      </c>
      <c r="B514" t="s">
        <v>6257</v>
      </c>
      <c r="C514" t="s">
        <v>6258</v>
      </c>
      <c r="E514" t="s">
        <v>31</v>
      </c>
      <c r="F514" t="s">
        <v>5284</v>
      </c>
      <c r="G514" t="s">
        <v>5285</v>
      </c>
      <c r="H514" t="s">
        <v>5286</v>
      </c>
      <c r="I514" t="s">
        <v>5287</v>
      </c>
      <c r="J514" t="s">
        <v>5288</v>
      </c>
      <c r="K514" t="s">
        <v>146</v>
      </c>
      <c r="L514" t="s">
        <v>5381</v>
      </c>
      <c r="M514" t="s">
        <v>5304</v>
      </c>
      <c r="N514" t="s">
        <v>5305</v>
      </c>
      <c r="O514" t="s">
        <v>5292</v>
      </c>
      <c r="P514" t="s">
        <v>5293</v>
      </c>
      <c r="Q514" t="s">
        <v>5294</v>
      </c>
      <c r="R514" s="2">
        <v>44654.761678240699</v>
      </c>
      <c r="S514">
        <v>1</v>
      </c>
      <c r="V514" t="s">
        <v>5295</v>
      </c>
      <c r="W514" s="2">
        <v>44655.732407407399</v>
      </c>
      <c r="X514" s="3">
        <v>44654</v>
      </c>
      <c r="Y514" s="3">
        <v>44655</v>
      </c>
      <c r="Z514" s="2">
        <v>44654.761689814797</v>
      </c>
      <c r="AA514" s="3">
        <v>44655</v>
      </c>
      <c r="AD514" s="2">
        <v>44658.433333333298</v>
      </c>
      <c r="AE514" t="s">
        <v>5296</v>
      </c>
      <c r="AF514" t="s">
        <v>5297</v>
      </c>
      <c r="AG514" t="s">
        <v>4505</v>
      </c>
      <c r="AH514" t="s">
        <v>5298</v>
      </c>
      <c r="AI514">
        <v>0</v>
      </c>
      <c r="AJ514">
        <v>0</v>
      </c>
      <c r="AK514">
        <v>3</v>
      </c>
      <c r="AL514">
        <v>4</v>
      </c>
      <c r="AM514" t="s">
        <v>5299</v>
      </c>
      <c r="AN514" t="s">
        <v>5300</v>
      </c>
    </row>
    <row r="515" spans="1:40" x14ac:dyDescent="0.25">
      <c r="A515">
        <v>21980124</v>
      </c>
      <c r="B515" t="s">
        <v>6259</v>
      </c>
      <c r="C515" t="s">
        <v>6260</v>
      </c>
      <c r="E515" t="s">
        <v>73</v>
      </c>
      <c r="F515" t="s">
        <v>5284</v>
      </c>
      <c r="G515" t="s">
        <v>5285</v>
      </c>
      <c r="H515" t="s">
        <v>5286</v>
      </c>
      <c r="I515" t="s">
        <v>5287</v>
      </c>
      <c r="J515" t="s">
        <v>5288</v>
      </c>
      <c r="K515" t="s">
        <v>668</v>
      </c>
      <c r="L515" t="s">
        <v>5663</v>
      </c>
      <c r="M515" t="s">
        <v>5494</v>
      </c>
      <c r="N515" t="s">
        <v>5356</v>
      </c>
      <c r="O515" t="s">
        <v>5292</v>
      </c>
      <c r="P515" t="s">
        <v>5293</v>
      </c>
      <c r="Q515" t="s">
        <v>5294</v>
      </c>
      <c r="R515" s="2">
        <v>44661.386273148099</v>
      </c>
      <c r="S515">
        <v>1</v>
      </c>
      <c r="V515" t="s">
        <v>5295</v>
      </c>
      <c r="W515" s="2">
        <v>44662.571400462999</v>
      </c>
      <c r="X515" s="3">
        <v>44661</v>
      </c>
      <c r="Y515" s="3">
        <v>44662</v>
      </c>
      <c r="Z515" s="2">
        <v>44661.386284722197</v>
      </c>
      <c r="AA515" s="3">
        <v>44662</v>
      </c>
      <c r="AD515" s="2">
        <v>44665.517361111102</v>
      </c>
      <c r="AE515" t="s">
        <v>5296</v>
      </c>
      <c r="AF515" t="s">
        <v>5297</v>
      </c>
      <c r="AG515" t="s">
        <v>4508</v>
      </c>
      <c r="AH515" t="s">
        <v>5298</v>
      </c>
      <c r="AI515">
        <v>0</v>
      </c>
      <c r="AJ515">
        <v>0</v>
      </c>
      <c r="AK515">
        <v>3</v>
      </c>
      <c r="AL515">
        <v>4</v>
      </c>
      <c r="AM515" t="s">
        <v>5299</v>
      </c>
      <c r="AN515" t="s">
        <v>5300</v>
      </c>
    </row>
    <row r="516" spans="1:40" x14ac:dyDescent="0.25">
      <c r="A516">
        <v>21898355</v>
      </c>
      <c r="B516" t="s">
        <v>6261</v>
      </c>
      <c r="C516" t="s">
        <v>6262</v>
      </c>
      <c r="E516" t="s">
        <v>73</v>
      </c>
      <c r="F516" t="s">
        <v>5284</v>
      </c>
      <c r="G516" t="s">
        <v>5285</v>
      </c>
      <c r="H516" t="s">
        <v>5286</v>
      </c>
      <c r="I516" t="s">
        <v>5287</v>
      </c>
      <c r="J516" t="s">
        <v>5288</v>
      </c>
      <c r="K516" t="s">
        <v>1885</v>
      </c>
      <c r="L516" t="s">
        <v>6095</v>
      </c>
      <c r="M516" t="s">
        <v>5440</v>
      </c>
      <c r="N516" t="s">
        <v>5437</v>
      </c>
      <c r="O516" t="s">
        <v>5292</v>
      </c>
      <c r="P516" t="s">
        <v>5293</v>
      </c>
      <c r="Q516" t="s">
        <v>5294</v>
      </c>
      <c r="R516" s="2">
        <v>44632.761412036998</v>
      </c>
      <c r="S516">
        <v>1</v>
      </c>
      <c r="V516" t="s">
        <v>5295</v>
      </c>
      <c r="W516" s="2">
        <v>44634.235150462999</v>
      </c>
      <c r="X516" s="3">
        <v>44632</v>
      </c>
      <c r="Y516" s="3">
        <v>44634</v>
      </c>
      <c r="Z516" s="2">
        <v>44632.761423611097</v>
      </c>
      <c r="AA516" s="3">
        <v>44634</v>
      </c>
      <c r="AD516" s="2">
        <v>44637.5402777778</v>
      </c>
      <c r="AE516" t="s">
        <v>5296</v>
      </c>
      <c r="AF516" t="s">
        <v>5297</v>
      </c>
      <c r="AG516" t="s">
        <v>4512</v>
      </c>
      <c r="AH516" t="s">
        <v>5424</v>
      </c>
      <c r="AI516">
        <v>0</v>
      </c>
      <c r="AJ516">
        <v>1</v>
      </c>
      <c r="AK516">
        <v>3</v>
      </c>
      <c r="AL516">
        <v>5</v>
      </c>
      <c r="AM516" t="s">
        <v>5299</v>
      </c>
      <c r="AN516" t="s">
        <v>5300</v>
      </c>
    </row>
    <row r="517" spans="1:40" x14ac:dyDescent="0.25">
      <c r="A517">
        <v>21972462</v>
      </c>
      <c r="B517" t="s">
        <v>6263</v>
      </c>
      <c r="C517" t="s">
        <v>6264</v>
      </c>
      <c r="E517" t="s">
        <v>22</v>
      </c>
      <c r="F517" t="s">
        <v>5284</v>
      </c>
      <c r="G517" t="s">
        <v>5285</v>
      </c>
      <c r="H517" t="s">
        <v>5286</v>
      </c>
      <c r="I517" t="s">
        <v>5287</v>
      </c>
      <c r="J517" t="s">
        <v>5319</v>
      </c>
      <c r="K517" t="s">
        <v>1891</v>
      </c>
      <c r="L517" t="s">
        <v>6265</v>
      </c>
      <c r="M517" t="s">
        <v>5591</v>
      </c>
      <c r="N517" t="s">
        <v>5592</v>
      </c>
      <c r="O517" t="s">
        <v>5292</v>
      </c>
      <c r="P517" t="s">
        <v>5323</v>
      </c>
      <c r="Q517" t="s">
        <v>5324</v>
      </c>
      <c r="R517" s="2">
        <v>44657.760636574101</v>
      </c>
      <c r="S517">
        <v>1</v>
      </c>
      <c r="V517" t="s">
        <v>5295</v>
      </c>
      <c r="W517" s="2">
        <v>44658.417604166701</v>
      </c>
      <c r="X517" s="3">
        <v>44657</v>
      </c>
      <c r="Y517" s="3">
        <v>44658</v>
      </c>
      <c r="Z517" s="2">
        <v>44657.760659722197</v>
      </c>
      <c r="AA517" s="3">
        <v>44658</v>
      </c>
      <c r="AD517" s="2">
        <v>44662.465277777803</v>
      </c>
      <c r="AE517" t="s">
        <v>5296</v>
      </c>
      <c r="AF517" t="s">
        <v>5297</v>
      </c>
      <c r="AG517" t="s">
        <v>3549</v>
      </c>
      <c r="AH517" t="s">
        <v>5593</v>
      </c>
      <c r="AI517">
        <v>0</v>
      </c>
      <c r="AJ517">
        <v>0</v>
      </c>
      <c r="AK517">
        <v>4</v>
      </c>
      <c r="AL517">
        <v>5</v>
      </c>
      <c r="AM517" t="s">
        <v>5299</v>
      </c>
      <c r="AN517" t="s">
        <v>5300</v>
      </c>
    </row>
    <row r="518" spans="1:40" x14ac:dyDescent="0.25">
      <c r="A518">
        <v>21986249</v>
      </c>
      <c r="B518" t="s">
        <v>6266</v>
      </c>
      <c r="C518" t="s">
        <v>6267</v>
      </c>
      <c r="D518" t="s">
        <v>1899</v>
      </c>
      <c r="E518" t="s">
        <v>52</v>
      </c>
      <c r="F518" t="s">
        <v>5284</v>
      </c>
      <c r="G518" t="s">
        <v>5285</v>
      </c>
      <c r="H518" t="s">
        <v>5286</v>
      </c>
      <c r="I518" t="s">
        <v>5287</v>
      </c>
      <c r="J518" t="s">
        <v>5319</v>
      </c>
      <c r="K518" t="s">
        <v>193</v>
      </c>
      <c r="L518" t="s">
        <v>5410</v>
      </c>
      <c r="M518" t="s">
        <v>5304</v>
      </c>
      <c r="N518" t="s">
        <v>5305</v>
      </c>
      <c r="O518" t="s">
        <v>5292</v>
      </c>
      <c r="P518" t="s">
        <v>5323</v>
      </c>
      <c r="Q518" t="s">
        <v>5324</v>
      </c>
      <c r="R518" s="2">
        <v>44663.136226851901</v>
      </c>
      <c r="S518">
        <v>1</v>
      </c>
      <c r="V518" t="s">
        <v>5295</v>
      </c>
      <c r="W518" s="2">
        <v>44663.375983796301</v>
      </c>
      <c r="X518" s="3">
        <v>44663</v>
      </c>
      <c r="Y518" s="3">
        <v>44664</v>
      </c>
      <c r="Z518" s="2">
        <v>44663.136238425897</v>
      </c>
      <c r="AA518" s="3">
        <v>44663</v>
      </c>
      <c r="AD518" s="2">
        <v>44666.429166666698</v>
      </c>
      <c r="AE518" t="s">
        <v>5296</v>
      </c>
      <c r="AF518" t="s">
        <v>5297</v>
      </c>
      <c r="AG518" t="s">
        <v>4517</v>
      </c>
      <c r="AH518" t="s">
        <v>5298</v>
      </c>
      <c r="AI518">
        <v>0</v>
      </c>
      <c r="AJ518">
        <v>0</v>
      </c>
      <c r="AK518">
        <v>3</v>
      </c>
      <c r="AL518">
        <v>3</v>
      </c>
      <c r="AM518" t="s">
        <v>5299</v>
      </c>
      <c r="AN518" t="s">
        <v>5300</v>
      </c>
    </row>
    <row r="519" spans="1:40" x14ac:dyDescent="0.25">
      <c r="A519">
        <v>21988939</v>
      </c>
      <c r="B519" t="s">
        <v>6268</v>
      </c>
      <c r="C519" t="s">
        <v>6269</v>
      </c>
      <c r="E519" t="s">
        <v>73</v>
      </c>
      <c r="F519" t="s">
        <v>5284</v>
      </c>
      <c r="G519" t="s">
        <v>5285</v>
      </c>
      <c r="H519" t="s">
        <v>5286</v>
      </c>
      <c r="I519" t="s">
        <v>5287</v>
      </c>
      <c r="J519" t="s">
        <v>5319</v>
      </c>
      <c r="K519" t="s">
        <v>3020</v>
      </c>
      <c r="L519" t="s">
        <v>6270</v>
      </c>
      <c r="M519" t="s">
        <v>5440</v>
      </c>
      <c r="N519" t="s">
        <v>5437</v>
      </c>
      <c r="O519" t="s">
        <v>5292</v>
      </c>
      <c r="P519" t="s">
        <v>5323</v>
      </c>
      <c r="Q519" t="s">
        <v>5324</v>
      </c>
      <c r="R519" s="2">
        <v>44664.011111111096</v>
      </c>
      <c r="S519">
        <v>1</v>
      </c>
      <c r="V519" t="s">
        <v>5295</v>
      </c>
      <c r="W519" s="2">
        <v>44664.7191087963</v>
      </c>
      <c r="X519" s="3">
        <v>44663</v>
      </c>
      <c r="Y519" s="3">
        <v>44664</v>
      </c>
      <c r="Z519" s="2">
        <v>44664.011122685202</v>
      </c>
      <c r="AA519" s="3">
        <v>44664</v>
      </c>
      <c r="AD519" s="2">
        <v>44666.568749999999</v>
      </c>
      <c r="AE519" t="s">
        <v>5296</v>
      </c>
      <c r="AF519" t="s">
        <v>5297</v>
      </c>
      <c r="AG519" t="s">
        <v>4521</v>
      </c>
      <c r="AH519" t="s">
        <v>5424</v>
      </c>
      <c r="AI519">
        <v>1</v>
      </c>
      <c r="AJ519">
        <v>0</v>
      </c>
      <c r="AK519">
        <v>2</v>
      </c>
      <c r="AL519">
        <v>3</v>
      </c>
      <c r="AM519" t="s">
        <v>5299</v>
      </c>
      <c r="AN519" t="s">
        <v>5300</v>
      </c>
    </row>
    <row r="520" spans="1:40" x14ac:dyDescent="0.25">
      <c r="A520">
        <v>21988939</v>
      </c>
      <c r="B520" t="s">
        <v>6268</v>
      </c>
      <c r="C520" t="s">
        <v>6269</v>
      </c>
      <c r="E520" t="s">
        <v>73</v>
      </c>
      <c r="F520" t="s">
        <v>5284</v>
      </c>
      <c r="G520" t="s">
        <v>5285</v>
      </c>
      <c r="H520" t="s">
        <v>5286</v>
      </c>
      <c r="I520" t="s">
        <v>5287</v>
      </c>
      <c r="J520" t="s">
        <v>5319</v>
      </c>
      <c r="K520" t="s">
        <v>1120</v>
      </c>
      <c r="L520" t="s">
        <v>5878</v>
      </c>
      <c r="M520" t="s">
        <v>5436</v>
      </c>
      <c r="N520" t="s">
        <v>5437</v>
      </c>
      <c r="O520" t="s">
        <v>5292</v>
      </c>
      <c r="P520" t="s">
        <v>5323</v>
      </c>
      <c r="Q520" t="s">
        <v>5324</v>
      </c>
      <c r="R520" s="2">
        <v>44664.011111111096</v>
      </c>
      <c r="S520">
        <v>1</v>
      </c>
      <c r="V520" t="s">
        <v>5295</v>
      </c>
      <c r="W520" s="2">
        <v>44664.7191087963</v>
      </c>
      <c r="X520" s="3">
        <v>44663</v>
      </c>
      <c r="Y520" s="3">
        <v>44664</v>
      </c>
      <c r="Z520" s="2">
        <v>44664.011122685202</v>
      </c>
      <c r="AA520" s="3">
        <v>44664</v>
      </c>
      <c r="AD520" s="2">
        <v>44666.568749999999</v>
      </c>
      <c r="AE520" t="s">
        <v>5296</v>
      </c>
      <c r="AF520" t="s">
        <v>5297</v>
      </c>
      <c r="AG520" t="s">
        <v>4521</v>
      </c>
      <c r="AH520" t="s">
        <v>5298</v>
      </c>
      <c r="AI520">
        <v>1</v>
      </c>
      <c r="AJ520">
        <v>0</v>
      </c>
      <c r="AK520">
        <v>2</v>
      </c>
      <c r="AL520">
        <v>3</v>
      </c>
      <c r="AM520" t="s">
        <v>5299</v>
      </c>
      <c r="AN520" t="s">
        <v>5300</v>
      </c>
    </row>
    <row r="521" spans="1:40" x14ac:dyDescent="0.25">
      <c r="A521">
        <v>21959372</v>
      </c>
      <c r="B521" t="s">
        <v>6271</v>
      </c>
      <c r="C521" t="s">
        <v>6272</v>
      </c>
      <c r="E521" t="s">
        <v>73</v>
      </c>
      <c r="F521" t="s">
        <v>5284</v>
      </c>
      <c r="G521" t="s">
        <v>5285</v>
      </c>
      <c r="H521" t="s">
        <v>5286</v>
      </c>
      <c r="I521" t="s">
        <v>5287</v>
      </c>
      <c r="J521" t="s">
        <v>5319</v>
      </c>
      <c r="K521" t="s">
        <v>1906</v>
      </c>
      <c r="L521" t="s">
        <v>6273</v>
      </c>
      <c r="M521" t="s">
        <v>6274</v>
      </c>
      <c r="N521" t="s">
        <v>6275</v>
      </c>
      <c r="O521" t="s">
        <v>5292</v>
      </c>
      <c r="P521" t="s">
        <v>5323</v>
      </c>
      <c r="Q521" t="s">
        <v>5324</v>
      </c>
      <c r="R521" s="2">
        <v>44653.135648148098</v>
      </c>
      <c r="S521">
        <v>1</v>
      </c>
      <c r="V521" t="s">
        <v>5295</v>
      </c>
      <c r="W521" s="2">
        <v>44655.510787036997</v>
      </c>
      <c r="X521" s="3">
        <v>44653</v>
      </c>
      <c r="Y521" s="3">
        <v>44655</v>
      </c>
      <c r="Z521" s="2">
        <v>44653.135706018496</v>
      </c>
      <c r="AA521" s="3">
        <v>44655</v>
      </c>
      <c r="AD521" s="2">
        <v>44665.563194444403</v>
      </c>
      <c r="AE521" t="s">
        <v>5296</v>
      </c>
      <c r="AF521" t="s">
        <v>5297</v>
      </c>
      <c r="AG521" t="s">
        <v>4207</v>
      </c>
      <c r="AH521" t="s">
        <v>6276</v>
      </c>
      <c r="AI521">
        <v>0</v>
      </c>
      <c r="AJ521">
        <v>1</v>
      </c>
      <c r="AK521">
        <v>10</v>
      </c>
      <c r="AL521">
        <v>12</v>
      </c>
      <c r="AM521" t="s">
        <v>5465</v>
      </c>
      <c r="AN521" t="s">
        <v>5300</v>
      </c>
    </row>
    <row r="522" spans="1:40" x14ac:dyDescent="0.25">
      <c r="A522">
        <v>21988758</v>
      </c>
      <c r="B522" t="s">
        <v>6277</v>
      </c>
      <c r="C522" t="s">
        <v>6278</v>
      </c>
      <c r="E522" t="s">
        <v>22</v>
      </c>
      <c r="F522" t="s">
        <v>5284</v>
      </c>
      <c r="G522" t="s">
        <v>5285</v>
      </c>
      <c r="H522" t="s">
        <v>5286</v>
      </c>
      <c r="I522" t="s">
        <v>5287</v>
      </c>
      <c r="J522" t="s">
        <v>5288</v>
      </c>
      <c r="K522" t="s">
        <v>62</v>
      </c>
      <c r="L522" t="s">
        <v>5327</v>
      </c>
      <c r="M522" t="s">
        <v>5328</v>
      </c>
      <c r="N522" t="s">
        <v>5329</v>
      </c>
      <c r="O522" t="s">
        <v>5292</v>
      </c>
      <c r="P522" t="s">
        <v>5293</v>
      </c>
      <c r="Q522" t="s">
        <v>5294</v>
      </c>
      <c r="R522" s="2">
        <v>44664.011446759301</v>
      </c>
      <c r="S522">
        <v>1</v>
      </c>
      <c r="V522" t="s">
        <v>5295</v>
      </c>
      <c r="W522" s="2">
        <v>44664.421342592599</v>
      </c>
      <c r="X522" s="3">
        <v>44663</v>
      </c>
      <c r="Y522" s="3">
        <v>44664</v>
      </c>
      <c r="Z522" s="2">
        <v>44664.011631944399</v>
      </c>
      <c r="AA522" s="3">
        <v>44664</v>
      </c>
      <c r="AD522" s="2">
        <v>44667.452083333301</v>
      </c>
      <c r="AE522" t="s">
        <v>5296</v>
      </c>
      <c r="AF522" t="s">
        <v>5297</v>
      </c>
      <c r="AG522" t="s">
        <v>4526</v>
      </c>
      <c r="AH522" t="s">
        <v>5298</v>
      </c>
      <c r="AI522">
        <v>1</v>
      </c>
      <c r="AJ522">
        <v>0</v>
      </c>
      <c r="AK522">
        <v>3</v>
      </c>
      <c r="AL522">
        <v>4</v>
      </c>
      <c r="AM522" t="s">
        <v>5299</v>
      </c>
      <c r="AN522" t="s">
        <v>5300</v>
      </c>
    </row>
    <row r="523" spans="1:40" x14ac:dyDescent="0.25">
      <c r="A523">
        <v>21988758</v>
      </c>
      <c r="B523" t="s">
        <v>6277</v>
      </c>
      <c r="C523" t="s">
        <v>6278</v>
      </c>
      <c r="E523" t="s">
        <v>22</v>
      </c>
      <c r="F523" t="s">
        <v>5284</v>
      </c>
      <c r="G523" t="s">
        <v>5285</v>
      </c>
      <c r="H523" t="s">
        <v>5286</v>
      </c>
      <c r="I523" t="s">
        <v>5287</v>
      </c>
      <c r="J523" t="s">
        <v>5288</v>
      </c>
      <c r="K523" t="s">
        <v>23</v>
      </c>
      <c r="L523" t="s">
        <v>5306</v>
      </c>
      <c r="M523" t="s">
        <v>5304</v>
      </c>
      <c r="N523" t="s">
        <v>5305</v>
      </c>
      <c r="O523" t="s">
        <v>5292</v>
      </c>
      <c r="P523" t="s">
        <v>5293</v>
      </c>
      <c r="Q523" t="s">
        <v>5294</v>
      </c>
      <c r="R523" s="2">
        <v>44664.011446759301</v>
      </c>
      <c r="S523">
        <v>1</v>
      </c>
      <c r="V523" t="s">
        <v>5295</v>
      </c>
      <c r="W523" s="2">
        <v>44664.421342592599</v>
      </c>
      <c r="X523" s="3">
        <v>44663</v>
      </c>
      <c r="Y523" s="3">
        <v>44664</v>
      </c>
      <c r="Z523" s="2">
        <v>44664.011631944399</v>
      </c>
      <c r="AA523" s="3">
        <v>44664</v>
      </c>
      <c r="AD523" s="2">
        <v>44667.452083333301</v>
      </c>
      <c r="AE523" t="s">
        <v>5296</v>
      </c>
      <c r="AF523" t="s">
        <v>5297</v>
      </c>
      <c r="AG523" t="s">
        <v>4526</v>
      </c>
      <c r="AH523" t="s">
        <v>5298</v>
      </c>
      <c r="AI523">
        <v>1</v>
      </c>
      <c r="AJ523">
        <v>0</v>
      </c>
      <c r="AK523">
        <v>3</v>
      </c>
      <c r="AL523">
        <v>4</v>
      </c>
      <c r="AM523" t="s">
        <v>5299</v>
      </c>
      <c r="AN523" t="s">
        <v>5300</v>
      </c>
    </row>
    <row r="524" spans="1:40" x14ac:dyDescent="0.25">
      <c r="A524">
        <v>21988758</v>
      </c>
      <c r="B524" t="s">
        <v>6277</v>
      </c>
      <c r="C524" t="s">
        <v>6278</v>
      </c>
      <c r="E524" t="s">
        <v>22</v>
      </c>
      <c r="F524" t="s">
        <v>5284</v>
      </c>
      <c r="G524" t="s">
        <v>5285</v>
      </c>
      <c r="H524" t="s">
        <v>5286</v>
      </c>
      <c r="I524" t="s">
        <v>5287</v>
      </c>
      <c r="J524" t="s">
        <v>5288</v>
      </c>
      <c r="K524" t="s">
        <v>18</v>
      </c>
      <c r="L524" t="s">
        <v>5303</v>
      </c>
      <c r="M524" t="s">
        <v>5304</v>
      </c>
      <c r="N524" t="s">
        <v>5305</v>
      </c>
      <c r="O524" t="s">
        <v>5292</v>
      </c>
      <c r="P524" t="s">
        <v>5293</v>
      </c>
      <c r="Q524" t="s">
        <v>5294</v>
      </c>
      <c r="R524" s="2">
        <v>44664.011446759301</v>
      </c>
      <c r="S524">
        <v>1</v>
      </c>
      <c r="V524" t="s">
        <v>5295</v>
      </c>
      <c r="W524" s="2">
        <v>44664.421342592599</v>
      </c>
      <c r="X524" s="3">
        <v>44663</v>
      </c>
      <c r="Y524" s="3">
        <v>44664</v>
      </c>
      <c r="Z524" s="2">
        <v>44664.011631944399</v>
      </c>
      <c r="AA524" s="3">
        <v>44664</v>
      </c>
      <c r="AD524" s="2">
        <v>44667.452083333301</v>
      </c>
      <c r="AE524" t="s">
        <v>5296</v>
      </c>
      <c r="AF524" t="s">
        <v>5297</v>
      </c>
      <c r="AG524" t="s">
        <v>4526</v>
      </c>
      <c r="AH524" t="s">
        <v>5298</v>
      </c>
      <c r="AI524">
        <v>1</v>
      </c>
      <c r="AJ524">
        <v>0</v>
      </c>
      <c r="AK524">
        <v>3</v>
      </c>
      <c r="AL524">
        <v>4</v>
      </c>
      <c r="AM524" t="s">
        <v>5299</v>
      </c>
      <c r="AN524" t="s">
        <v>5300</v>
      </c>
    </row>
    <row r="525" spans="1:40" x14ac:dyDescent="0.25">
      <c r="A525">
        <v>21963099</v>
      </c>
      <c r="B525" t="s">
        <v>6279</v>
      </c>
      <c r="C525" t="s">
        <v>6280</v>
      </c>
      <c r="D525" t="s">
        <v>1918</v>
      </c>
      <c r="E525" t="s">
        <v>52</v>
      </c>
      <c r="F525" t="s">
        <v>5284</v>
      </c>
      <c r="G525" t="s">
        <v>5285</v>
      </c>
      <c r="H525" t="s">
        <v>5286</v>
      </c>
      <c r="I525" t="s">
        <v>5287</v>
      </c>
      <c r="J525" t="s">
        <v>5319</v>
      </c>
      <c r="K525" t="s">
        <v>461</v>
      </c>
      <c r="L525" t="s">
        <v>5563</v>
      </c>
      <c r="M525" t="s">
        <v>5304</v>
      </c>
      <c r="N525" t="s">
        <v>5305</v>
      </c>
      <c r="O525" t="s">
        <v>5292</v>
      </c>
      <c r="P525" t="s">
        <v>5323</v>
      </c>
      <c r="Q525" t="s">
        <v>5324</v>
      </c>
      <c r="R525" s="2">
        <v>44655.136018518497</v>
      </c>
      <c r="S525">
        <v>1</v>
      </c>
      <c r="V525" t="s">
        <v>5295</v>
      </c>
      <c r="W525" s="2">
        <v>44655.5634027778</v>
      </c>
      <c r="X525" s="3">
        <v>44655</v>
      </c>
      <c r="Y525" s="3">
        <v>44656</v>
      </c>
      <c r="Z525" s="2">
        <v>44655.136111111096</v>
      </c>
      <c r="AA525" s="3">
        <v>44655</v>
      </c>
      <c r="AD525" s="2">
        <v>44657.634722222203</v>
      </c>
      <c r="AE525" t="s">
        <v>5296</v>
      </c>
      <c r="AF525" t="s">
        <v>5297</v>
      </c>
      <c r="AG525" t="s">
        <v>4528</v>
      </c>
      <c r="AH525" t="s">
        <v>5298</v>
      </c>
      <c r="AI525">
        <v>0</v>
      </c>
      <c r="AJ525">
        <v>0</v>
      </c>
      <c r="AK525">
        <v>2</v>
      </c>
      <c r="AL525">
        <v>2</v>
      </c>
      <c r="AM525" t="s">
        <v>5299</v>
      </c>
      <c r="AN525" t="s">
        <v>5300</v>
      </c>
    </row>
    <row r="526" spans="1:40" x14ac:dyDescent="0.25">
      <c r="A526">
        <v>21963099</v>
      </c>
      <c r="B526" t="s">
        <v>6279</v>
      </c>
      <c r="C526" t="s">
        <v>6280</v>
      </c>
      <c r="D526" t="s">
        <v>1918</v>
      </c>
      <c r="E526" t="s">
        <v>52</v>
      </c>
      <c r="F526" t="s">
        <v>5284</v>
      </c>
      <c r="G526" t="s">
        <v>5285</v>
      </c>
      <c r="H526" t="s">
        <v>5286</v>
      </c>
      <c r="I526" t="s">
        <v>5287</v>
      </c>
      <c r="J526" t="s">
        <v>5319</v>
      </c>
      <c r="K526" t="s">
        <v>466</v>
      </c>
      <c r="L526" t="s">
        <v>5565</v>
      </c>
      <c r="M526" t="s">
        <v>5328</v>
      </c>
      <c r="N526" t="s">
        <v>5329</v>
      </c>
      <c r="O526" t="s">
        <v>5292</v>
      </c>
      <c r="P526" t="s">
        <v>5323</v>
      </c>
      <c r="Q526" t="s">
        <v>5324</v>
      </c>
      <c r="R526" s="2">
        <v>44655.136018518497</v>
      </c>
      <c r="S526">
        <v>1</v>
      </c>
      <c r="V526" t="s">
        <v>5295</v>
      </c>
      <c r="W526" s="2">
        <v>44655.5634027778</v>
      </c>
      <c r="X526" s="3">
        <v>44655</v>
      </c>
      <c r="Y526" s="3">
        <v>44656</v>
      </c>
      <c r="Z526" s="2">
        <v>44655.136111111096</v>
      </c>
      <c r="AA526" s="3">
        <v>44655</v>
      </c>
      <c r="AD526" s="2">
        <v>44657.634722222203</v>
      </c>
      <c r="AE526" t="s">
        <v>5296</v>
      </c>
      <c r="AF526" t="s">
        <v>5297</v>
      </c>
      <c r="AG526" t="s">
        <v>4528</v>
      </c>
      <c r="AH526" t="s">
        <v>5298</v>
      </c>
      <c r="AI526">
        <v>0</v>
      </c>
      <c r="AJ526">
        <v>0</v>
      </c>
      <c r="AK526">
        <v>2</v>
      </c>
      <c r="AL526">
        <v>2</v>
      </c>
      <c r="AM526" t="s">
        <v>5299</v>
      </c>
      <c r="AN526" t="s">
        <v>5300</v>
      </c>
    </row>
    <row r="527" spans="1:40" x14ac:dyDescent="0.25">
      <c r="A527">
        <v>21954633</v>
      </c>
      <c r="B527" t="s">
        <v>6281</v>
      </c>
      <c r="C527" t="s">
        <v>6282</v>
      </c>
      <c r="D527" t="s">
        <v>1923</v>
      </c>
      <c r="E527" t="s">
        <v>90</v>
      </c>
      <c r="F527" t="s">
        <v>5284</v>
      </c>
      <c r="G527" t="s">
        <v>5285</v>
      </c>
      <c r="H527" t="s">
        <v>5286</v>
      </c>
      <c r="I527" t="s">
        <v>5287</v>
      </c>
      <c r="J527" t="s">
        <v>5288</v>
      </c>
      <c r="K527" t="s">
        <v>23</v>
      </c>
      <c r="L527" t="s">
        <v>5306</v>
      </c>
      <c r="M527" t="s">
        <v>5304</v>
      </c>
      <c r="N527" t="s">
        <v>5305</v>
      </c>
      <c r="O527" t="s">
        <v>5292</v>
      </c>
      <c r="P527" t="s">
        <v>5293</v>
      </c>
      <c r="Q527" t="s">
        <v>5294</v>
      </c>
      <c r="R527" s="2">
        <v>44651.386192129597</v>
      </c>
      <c r="S527">
        <v>1</v>
      </c>
      <c r="V527" t="s">
        <v>5295</v>
      </c>
      <c r="W527" s="2">
        <v>44651.802789351903</v>
      </c>
      <c r="X527" s="3">
        <v>44651</v>
      </c>
      <c r="Y527" s="3">
        <v>44652</v>
      </c>
      <c r="Z527" s="2">
        <v>44651.386261574102</v>
      </c>
      <c r="AA527" s="3">
        <v>44651</v>
      </c>
      <c r="AD527" s="2">
        <v>44658.524305555598</v>
      </c>
      <c r="AE527" t="s">
        <v>5296</v>
      </c>
      <c r="AF527" t="s">
        <v>5297</v>
      </c>
      <c r="AG527" t="s">
        <v>4531</v>
      </c>
      <c r="AH527" t="s">
        <v>5298</v>
      </c>
      <c r="AI527">
        <v>0</v>
      </c>
      <c r="AJ527">
        <v>0</v>
      </c>
      <c r="AK527">
        <v>7</v>
      </c>
      <c r="AL527">
        <v>7</v>
      </c>
      <c r="AM527" t="s">
        <v>5299</v>
      </c>
      <c r="AN527" t="s">
        <v>5300</v>
      </c>
    </row>
    <row r="528" spans="1:40" x14ac:dyDescent="0.25">
      <c r="A528">
        <v>21954633</v>
      </c>
      <c r="B528" t="s">
        <v>6281</v>
      </c>
      <c r="C528" t="s">
        <v>6282</v>
      </c>
      <c r="D528" t="s">
        <v>1923</v>
      </c>
      <c r="E528" t="s">
        <v>90</v>
      </c>
      <c r="F528" t="s">
        <v>5284</v>
      </c>
      <c r="G528" t="s">
        <v>5285</v>
      </c>
      <c r="H528" t="s">
        <v>5286</v>
      </c>
      <c r="I528" t="s">
        <v>5287</v>
      </c>
      <c r="J528" t="s">
        <v>5288</v>
      </c>
      <c r="K528" t="s">
        <v>18</v>
      </c>
      <c r="L528" t="s">
        <v>5303</v>
      </c>
      <c r="M528" t="s">
        <v>5304</v>
      </c>
      <c r="N528" t="s">
        <v>5305</v>
      </c>
      <c r="O528" t="s">
        <v>5292</v>
      </c>
      <c r="P528" t="s">
        <v>5293</v>
      </c>
      <c r="Q528" t="s">
        <v>5294</v>
      </c>
      <c r="R528" s="2">
        <v>44651.386192129597</v>
      </c>
      <c r="S528">
        <v>1</v>
      </c>
      <c r="V528" t="s">
        <v>5295</v>
      </c>
      <c r="W528" s="2">
        <v>44651.802789351903</v>
      </c>
      <c r="X528" s="3">
        <v>44651</v>
      </c>
      <c r="Y528" s="3">
        <v>44652</v>
      </c>
      <c r="Z528" s="2">
        <v>44651.386261574102</v>
      </c>
      <c r="AA528" s="3">
        <v>44651</v>
      </c>
      <c r="AD528" s="2">
        <v>44658.524305555598</v>
      </c>
      <c r="AE528" t="s">
        <v>5296</v>
      </c>
      <c r="AF528" t="s">
        <v>5297</v>
      </c>
      <c r="AG528" t="s">
        <v>4531</v>
      </c>
      <c r="AH528" t="s">
        <v>5298</v>
      </c>
      <c r="AI528">
        <v>0</v>
      </c>
      <c r="AJ528">
        <v>0</v>
      </c>
      <c r="AK528">
        <v>7</v>
      </c>
      <c r="AL528">
        <v>7</v>
      </c>
      <c r="AM528" t="s">
        <v>5299</v>
      </c>
      <c r="AN528" t="s">
        <v>5300</v>
      </c>
    </row>
    <row r="529" spans="1:40" x14ac:dyDescent="0.25">
      <c r="A529">
        <v>21991485</v>
      </c>
      <c r="B529" t="s">
        <v>6283</v>
      </c>
      <c r="C529" t="s">
        <v>6284</v>
      </c>
      <c r="E529" t="s">
        <v>22</v>
      </c>
      <c r="F529" t="s">
        <v>5284</v>
      </c>
      <c r="G529" t="s">
        <v>5285</v>
      </c>
      <c r="H529" t="s">
        <v>5286</v>
      </c>
      <c r="I529" t="s">
        <v>5287</v>
      </c>
      <c r="J529" t="s">
        <v>5288</v>
      </c>
      <c r="K529" t="s">
        <v>1927</v>
      </c>
      <c r="L529" t="s">
        <v>6285</v>
      </c>
      <c r="M529" t="s">
        <v>5484</v>
      </c>
      <c r="N529" t="s">
        <v>5437</v>
      </c>
      <c r="O529" t="s">
        <v>5292</v>
      </c>
      <c r="P529" t="s">
        <v>5293</v>
      </c>
      <c r="Q529" t="s">
        <v>5294</v>
      </c>
      <c r="R529" s="2">
        <v>44664.886284722197</v>
      </c>
      <c r="S529">
        <v>1</v>
      </c>
      <c r="V529" t="s">
        <v>5295</v>
      </c>
      <c r="W529" s="2">
        <v>44665.2175347222</v>
      </c>
      <c r="X529" s="3">
        <v>44664</v>
      </c>
      <c r="Y529" s="3">
        <v>44665</v>
      </c>
      <c r="Z529" s="2">
        <v>44664.886412036998</v>
      </c>
      <c r="AA529" s="3">
        <v>44665</v>
      </c>
      <c r="AD529" s="2">
        <v>44667.870833333298</v>
      </c>
      <c r="AE529" t="s">
        <v>5296</v>
      </c>
      <c r="AF529" t="s">
        <v>5297</v>
      </c>
      <c r="AG529" t="s">
        <v>4536</v>
      </c>
      <c r="AH529" t="s">
        <v>5424</v>
      </c>
      <c r="AI529">
        <v>0</v>
      </c>
      <c r="AJ529">
        <v>0</v>
      </c>
      <c r="AK529">
        <v>2</v>
      </c>
      <c r="AL529">
        <v>3</v>
      </c>
      <c r="AM529" t="s">
        <v>5299</v>
      </c>
      <c r="AN529" t="s">
        <v>5300</v>
      </c>
    </row>
    <row r="530" spans="1:40" x14ac:dyDescent="0.25">
      <c r="A530">
        <v>21960996</v>
      </c>
      <c r="B530" t="s">
        <v>6286</v>
      </c>
      <c r="C530" t="s">
        <v>6287</v>
      </c>
      <c r="D530" t="s">
        <v>1937</v>
      </c>
      <c r="E530" t="s">
        <v>98</v>
      </c>
      <c r="F530" t="s">
        <v>5284</v>
      </c>
      <c r="G530" t="s">
        <v>5285</v>
      </c>
      <c r="H530" t="s">
        <v>5286</v>
      </c>
      <c r="I530" t="s">
        <v>5287</v>
      </c>
      <c r="J530" t="s">
        <v>5288</v>
      </c>
      <c r="K530" t="s">
        <v>1933</v>
      </c>
      <c r="L530" t="s">
        <v>6288</v>
      </c>
      <c r="M530" t="s">
        <v>5328</v>
      </c>
      <c r="N530" t="s">
        <v>5329</v>
      </c>
      <c r="O530" t="s">
        <v>5292</v>
      </c>
      <c r="P530" t="s">
        <v>5293</v>
      </c>
      <c r="Q530" t="s">
        <v>5294</v>
      </c>
      <c r="R530" s="2">
        <v>44654.136296296303</v>
      </c>
      <c r="S530">
        <v>1</v>
      </c>
      <c r="V530" t="s">
        <v>5295</v>
      </c>
      <c r="W530" s="2">
        <v>44655.760138888902</v>
      </c>
      <c r="X530" s="3">
        <v>44654</v>
      </c>
      <c r="Y530" s="3">
        <v>44655</v>
      </c>
      <c r="Z530" s="2">
        <v>44654.136307870402</v>
      </c>
      <c r="AA530" s="3">
        <v>44655</v>
      </c>
      <c r="AD530" s="2">
        <v>44659.479166666701</v>
      </c>
      <c r="AE530" t="s">
        <v>5296</v>
      </c>
      <c r="AF530" t="s">
        <v>5297</v>
      </c>
      <c r="AG530" t="s">
        <v>4540</v>
      </c>
      <c r="AH530" t="s">
        <v>5298</v>
      </c>
      <c r="AI530">
        <v>0</v>
      </c>
      <c r="AJ530">
        <v>0</v>
      </c>
      <c r="AK530">
        <v>4</v>
      </c>
      <c r="AL530">
        <v>5</v>
      </c>
      <c r="AM530" t="s">
        <v>5299</v>
      </c>
      <c r="AN530" t="s">
        <v>5300</v>
      </c>
    </row>
    <row r="531" spans="1:40" x14ac:dyDescent="0.25">
      <c r="A531">
        <v>21960996</v>
      </c>
      <c r="B531" t="s">
        <v>6286</v>
      </c>
      <c r="C531" t="s">
        <v>6287</v>
      </c>
      <c r="D531" t="s">
        <v>1937</v>
      </c>
      <c r="E531" t="s">
        <v>98</v>
      </c>
      <c r="F531" t="s">
        <v>5284</v>
      </c>
      <c r="G531" t="s">
        <v>5285</v>
      </c>
      <c r="H531" t="s">
        <v>5286</v>
      </c>
      <c r="I531" t="s">
        <v>5287</v>
      </c>
      <c r="J531" t="s">
        <v>5288</v>
      </c>
      <c r="K531" t="s">
        <v>707</v>
      </c>
      <c r="L531" t="s">
        <v>5685</v>
      </c>
      <c r="M531" t="s">
        <v>5304</v>
      </c>
      <c r="N531" t="s">
        <v>5305</v>
      </c>
      <c r="O531" t="s">
        <v>5292</v>
      </c>
      <c r="P531" t="s">
        <v>5293</v>
      </c>
      <c r="Q531" t="s">
        <v>5294</v>
      </c>
      <c r="R531" s="2">
        <v>44654.136296296303</v>
      </c>
      <c r="S531">
        <v>1</v>
      </c>
      <c r="V531" t="s">
        <v>5295</v>
      </c>
      <c r="W531" s="2">
        <v>44655.760138888902</v>
      </c>
      <c r="X531" s="3">
        <v>44654</v>
      </c>
      <c r="Y531" s="3">
        <v>44655</v>
      </c>
      <c r="Z531" s="2">
        <v>44654.136307870402</v>
      </c>
      <c r="AA531" s="3">
        <v>44655</v>
      </c>
      <c r="AD531" s="2">
        <v>44659.479166666701</v>
      </c>
      <c r="AE531" t="s">
        <v>5296</v>
      </c>
      <c r="AF531" t="s">
        <v>5297</v>
      </c>
      <c r="AG531" t="s">
        <v>4540</v>
      </c>
      <c r="AH531" t="s">
        <v>5298</v>
      </c>
      <c r="AI531">
        <v>0</v>
      </c>
      <c r="AJ531">
        <v>0</v>
      </c>
      <c r="AK531">
        <v>4</v>
      </c>
      <c r="AL531">
        <v>5</v>
      </c>
      <c r="AM531" t="s">
        <v>5299</v>
      </c>
      <c r="AN531" t="s">
        <v>5300</v>
      </c>
    </row>
    <row r="532" spans="1:40" x14ac:dyDescent="0.25">
      <c r="A532">
        <v>21960996</v>
      </c>
      <c r="B532" t="s">
        <v>6286</v>
      </c>
      <c r="C532" t="s">
        <v>6289</v>
      </c>
      <c r="D532" t="s">
        <v>1937</v>
      </c>
      <c r="E532" t="s">
        <v>98</v>
      </c>
      <c r="F532" t="s">
        <v>5284</v>
      </c>
      <c r="G532" t="s">
        <v>5285</v>
      </c>
      <c r="H532" t="s">
        <v>5286</v>
      </c>
      <c r="I532" t="s">
        <v>5287</v>
      </c>
      <c r="J532" t="s">
        <v>5319</v>
      </c>
      <c r="K532" t="s">
        <v>2046</v>
      </c>
      <c r="L532" t="s">
        <v>6290</v>
      </c>
      <c r="M532" t="s">
        <v>5581</v>
      </c>
      <c r="N532" t="s">
        <v>5305</v>
      </c>
      <c r="O532" t="s">
        <v>5292</v>
      </c>
      <c r="P532" t="s">
        <v>5323</v>
      </c>
      <c r="Q532" t="s">
        <v>5324</v>
      </c>
      <c r="R532" s="2">
        <v>44654.135960648098</v>
      </c>
      <c r="S532">
        <v>1</v>
      </c>
      <c r="V532" t="s">
        <v>5295</v>
      </c>
      <c r="W532" s="2">
        <v>44655.406597222202</v>
      </c>
      <c r="X532" s="3">
        <v>44654</v>
      </c>
      <c r="Y532" s="3">
        <v>44655</v>
      </c>
      <c r="Z532" s="2">
        <v>44654.136041666701</v>
      </c>
      <c r="AA532" s="3">
        <v>44655</v>
      </c>
      <c r="AD532" s="2">
        <v>44660.493750000001</v>
      </c>
      <c r="AE532" t="s">
        <v>5296</v>
      </c>
      <c r="AF532" t="s">
        <v>5297</v>
      </c>
      <c r="AG532" t="s">
        <v>4540</v>
      </c>
      <c r="AH532" t="s">
        <v>5298</v>
      </c>
      <c r="AI532">
        <v>0</v>
      </c>
      <c r="AJ532">
        <v>0</v>
      </c>
      <c r="AK532">
        <v>5</v>
      </c>
      <c r="AL532">
        <v>6</v>
      </c>
      <c r="AM532" t="s">
        <v>5299</v>
      </c>
      <c r="AN532" t="s">
        <v>5300</v>
      </c>
    </row>
    <row r="533" spans="1:40" x14ac:dyDescent="0.25">
      <c r="A533">
        <v>21960996</v>
      </c>
      <c r="B533" t="s">
        <v>6286</v>
      </c>
      <c r="C533" t="s">
        <v>6287</v>
      </c>
      <c r="D533" t="s">
        <v>1937</v>
      </c>
      <c r="E533" t="s">
        <v>98</v>
      </c>
      <c r="F533" t="s">
        <v>5284</v>
      </c>
      <c r="G533" t="s">
        <v>5285</v>
      </c>
      <c r="H533" t="s">
        <v>5286</v>
      </c>
      <c r="I533" t="s">
        <v>5287</v>
      </c>
      <c r="J533" t="s">
        <v>5288</v>
      </c>
      <c r="K533" t="s">
        <v>1938</v>
      </c>
      <c r="L533" t="s">
        <v>6291</v>
      </c>
      <c r="M533" t="s">
        <v>5581</v>
      </c>
      <c r="N533" t="s">
        <v>5305</v>
      </c>
      <c r="O533" t="s">
        <v>5292</v>
      </c>
      <c r="P533" t="s">
        <v>5293</v>
      </c>
      <c r="Q533" t="s">
        <v>5294</v>
      </c>
      <c r="R533" s="2">
        <v>44654.136296296303</v>
      </c>
      <c r="S533">
        <v>1</v>
      </c>
      <c r="V533" t="s">
        <v>5295</v>
      </c>
      <c r="W533" s="2">
        <v>44655.760138888902</v>
      </c>
      <c r="X533" s="3">
        <v>44654</v>
      </c>
      <c r="Y533" s="3">
        <v>44655</v>
      </c>
      <c r="Z533" s="2">
        <v>44654.136307870402</v>
      </c>
      <c r="AA533" s="3">
        <v>44655</v>
      </c>
      <c r="AD533" s="2">
        <v>44659.479166666701</v>
      </c>
      <c r="AE533" t="s">
        <v>5296</v>
      </c>
      <c r="AF533" t="s">
        <v>5297</v>
      </c>
      <c r="AG533" t="s">
        <v>4540</v>
      </c>
      <c r="AH533" t="s">
        <v>5298</v>
      </c>
      <c r="AI533">
        <v>0</v>
      </c>
      <c r="AJ533">
        <v>0</v>
      </c>
      <c r="AK533">
        <v>4</v>
      </c>
      <c r="AL533">
        <v>5</v>
      </c>
      <c r="AM533" t="s">
        <v>5299</v>
      </c>
      <c r="AN533" t="s">
        <v>5300</v>
      </c>
    </row>
    <row r="534" spans="1:40" x14ac:dyDescent="0.25">
      <c r="A534">
        <v>21956776</v>
      </c>
      <c r="B534" t="s">
        <v>6292</v>
      </c>
      <c r="C534" t="s">
        <v>6293</v>
      </c>
      <c r="E534" t="s">
        <v>31</v>
      </c>
      <c r="F534" t="s">
        <v>5284</v>
      </c>
      <c r="G534" t="s">
        <v>5285</v>
      </c>
      <c r="H534" t="s">
        <v>5286</v>
      </c>
      <c r="I534" t="s">
        <v>5287</v>
      </c>
      <c r="J534" t="s">
        <v>5319</v>
      </c>
      <c r="K534" t="s">
        <v>392</v>
      </c>
      <c r="L534" t="s">
        <v>5530</v>
      </c>
      <c r="M534" t="s">
        <v>5304</v>
      </c>
      <c r="N534" t="s">
        <v>5305</v>
      </c>
      <c r="O534" t="s">
        <v>5292</v>
      </c>
      <c r="P534" t="s">
        <v>5323</v>
      </c>
      <c r="Q534" t="s">
        <v>5324</v>
      </c>
      <c r="R534" s="2">
        <v>44652.260775463001</v>
      </c>
      <c r="S534">
        <v>1</v>
      </c>
      <c r="V534" t="s">
        <v>5295</v>
      </c>
      <c r="W534" s="2">
        <v>44652.531956018502</v>
      </c>
      <c r="X534" s="3">
        <v>44652</v>
      </c>
      <c r="Y534" s="3">
        <v>44655</v>
      </c>
      <c r="Z534" s="2">
        <v>44652.260879629597</v>
      </c>
      <c r="AA534" s="3">
        <v>44652</v>
      </c>
      <c r="AD534" s="2">
        <v>44655.392361111102</v>
      </c>
      <c r="AE534" t="s">
        <v>5296</v>
      </c>
      <c r="AF534" t="s">
        <v>5297</v>
      </c>
      <c r="AG534" t="s">
        <v>4544</v>
      </c>
      <c r="AH534" t="s">
        <v>5298</v>
      </c>
      <c r="AI534">
        <v>0</v>
      </c>
      <c r="AJ534">
        <v>0</v>
      </c>
      <c r="AK534">
        <v>3</v>
      </c>
      <c r="AL534">
        <v>3</v>
      </c>
      <c r="AM534" t="s">
        <v>5299</v>
      </c>
      <c r="AN534" t="s">
        <v>5300</v>
      </c>
    </row>
    <row r="535" spans="1:40" x14ac:dyDescent="0.25">
      <c r="A535">
        <v>21981113</v>
      </c>
      <c r="B535" t="s">
        <v>6294</v>
      </c>
      <c r="C535" t="s">
        <v>6295</v>
      </c>
      <c r="E535" t="s">
        <v>154</v>
      </c>
      <c r="F535" t="s">
        <v>5284</v>
      </c>
      <c r="G535" t="s">
        <v>5285</v>
      </c>
      <c r="H535" t="s">
        <v>5286</v>
      </c>
      <c r="I535" t="s">
        <v>5287</v>
      </c>
      <c r="J535" t="s">
        <v>5288</v>
      </c>
      <c r="K535" t="s">
        <v>1427</v>
      </c>
      <c r="L535" t="s">
        <v>6028</v>
      </c>
      <c r="M535" t="s">
        <v>5333</v>
      </c>
      <c r="N535" t="s">
        <v>5334</v>
      </c>
      <c r="O535" t="s">
        <v>5292</v>
      </c>
      <c r="P535" t="s">
        <v>5293</v>
      </c>
      <c r="Q535" t="s">
        <v>5294</v>
      </c>
      <c r="R535" s="2">
        <v>44661.761134259301</v>
      </c>
      <c r="S535">
        <v>1</v>
      </c>
      <c r="V535" t="s">
        <v>5295</v>
      </c>
      <c r="W535" s="2">
        <v>44662.5718402778</v>
      </c>
      <c r="X535" s="3">
        <v>44661</v>
      </c>
      <c r="Y535" s="3">
        <v>44662</v>
      </c>
      <c r="Z535" s="2">
        <v>44661.761342592603</v>
      </c>
      <c r="AA535" s="3">
        <v>44662</v>
      </c>
      <c r="AD535" s="2">
        <v>44665.567361111098</v>
      </c>
      <c r="AE535" t="s">
        <v>5296</v>
      </c>
      <c r="AF535" t="s">
        <v>5297</v>
      </c>
      <c r="AG535" t="s">
        <v>4547</v>
      </c>
      <c r="AH535" t="s">
        <v>5298</v>
      </c>
      <c r="AI535">
        <v>0</v>
      </c>
      <c r="AJ535">
        <v>0</v>
      </c>
      <c r="AK535">
        <v>3</v>
      </c>
      <c r="AL535">
        <v>4</v>
      </c>
      <c r="AM535" t="s">
        <v>5299</v>
      </c>
      <c r="AN535" t="s">
        <v>5300</v>
      </c>
    </row>
    <row r="536" spans="1:40" x14ac:dyDescent="0.25">
      <c r="A536">
        <v>21986051</v>
      </c>
      <c r="B536" t="s">
        <v>6296</v>
      </c>
      <c r="C536" t="s">
        <v>6297</v>
      </c>
      <c r="E536" t="s">
        <v>22</v>
      </c>
      <c r="F536" t="s">
        <v>5284</v>
      </c>
      <c r="G536" t="s">
        <v>5285</v>
      </c>
      <c r="H536" t="s">
        <v>5286</v>
      </c>
      <c r="I536" t="s">
        <v>5287</v>
      </c>
      <c r="J536" t="s">
        <v>5288</v>
      </c>
      <c r="K536" t="s">
        <v>1951</v>
      </c>
      <c r="L536" t="s">
        <v>6298</v>
      </c>
      <c r="M536" t="s">
        <v>5629</v>
      </c>
      <c r="N536" t="s">
        <v>5392</v>
      </c>
      <c r="O536" t="s">
        <v>5292</v>
      </c>
      <c r="P536" t="s">
        <v>5293</v>
      </c>
      <c r="Q536" t="s">
        <v>5294</v>
      </c>
      <c r="R536" s="2">
        <v>44663.011550925898</v>
      </c>
      <c r="S536">
        <v>1</v>
      </c>
      <c r="V536" t="s">
        <v>5295</v>
      </c>
      <c r="W536" s="2">
        <v>44663.274386574099</v>
      </c>
      <c r="X536" s="3">
        <v>44662</v>
      </c>
      <c r="Y536" s="3">
        <v>44663</v>
      </c>
      <c r="Z536" s="2">
        <v>44663.011562500003</v>
      </c>
      <c r="AA536" s="3">
        <v>44663</v>
      </c>
      <c r="AD536" s="2">
        <v>44665.654166666704</v>
      </c>
      <c r="AE536" t="s">
        <v>5296</v>
      </c>
      <c r="AF536" t="s">
        <v>5297</v>
      </c>
      <c r="AG536" t="s">
        <v>4551</v>
      </c>
      <c r="AH536" t="s">
        <v>5298</v>
      </c>
      <c r="AI536">
        <v>1</v>
      </c>
      <c r="AJ536">
        <v>0</v>
      </c>
      <c r="AK536">
        <v>2</v>
      </c>
      <c r="AL536">
        <v>3</v>
      </c>
      <c r="AM536" t="s">
        <v>5299</v>
      </c>
      <c r="AN536" t="s">
        <v>5300</v>
      </c>
    </row>
    <row r="537" spans="1:40" x14ac:dyDescent="0.25">
      <c r="A537">
        <v>21941340</v>
      </c>
      <c r="B537" t="s">
        <v>6299</v>
      </c>
      <c r="C537" t="s">
        <v>6300</v>
      </c>
      <c r="E537" t="s">
        <v>31</v>
      </c>
      <c r="F537" t="s">
        <v>5284</v>
      </c>
      <c r="G537" t="s">
        <v>5285</v>
      </c>
      <c r="H537" t="s">
        <v>5286</v>
      </c>
      <c r="I537" t="s">
        <v>5287</v>
      </c>
      <c r="J537" t="s">
        <v>5288</v>
      </c>
      <c r="K537" t="s">
        <v>1957</v>
      </c>
      <c r="L537" t="s">
        <v>6301</v>
      </c>
      <c r="M537" t="s">
        <v>5440</v>
      </c>
      <c r="N537" t="s">
        <v>5437</v>
      </c>
      <c r="O537" t="s">
        <v>5292</v>
      </c>
      <c r="P537" t="s">
        <v>5293</v>
      </c>
      <c r="Q537" t="s">
        <v>5294</v>
      </c>
      <c r="R537" s="2">
        <v>44647.511331018497</v>
      </c>
      <c r="S537">
        <v>1</v>
      </c>
      <c r="V537" t="s">
        <v>5295</v>
      </c>
      <c r="W537" s="2">
        <v>44648.313298611101</v>
      </c>
      <c r="X537" s="3">
        <v>44647</v>
      </c>
      <c r="Y537" s="3">
        <v>44648</v>
      </c>
      <c r="Z537" s="2">
        <v>44647.511481481502</v>
      </c>
      <c r="AA537" s="3">
        <v>44648</v>
      </c>
      <c r="AD537" s="2">
        <v>44650.693055555603</v>
      </c>
      <c r="AE537" t="s">
        <v>5296</v>
      </c>
      <c r="AF537" t="s">
        <v>5297</v>
      </c>
      <c r="AG537" t="s">
        <v>4554</v>
      </c>
      <c r="AH537" t="s">
        <v>5424</v>
      </c>
      <c r="AI537">
        <v>0</v>
      </c>
      <c r="AJ537">
        <v>0</v>
      </c>
      <c r="AK537">
        <v>2</v>
      </c>
      <c r="AL537">
        <v>3</v>
      </c>
      <c r="AM537" t="s">
        <v>5299</v>
      </c>
      <c r="AN537" t="s">
        <v>5300</v>
      </c>
    </row>
    <row r="538" spans="1:40" x14ac:dyDescent="0.25">
      <c r="A538">
        <v>21960357</v>
      </c>
      <c r="B538" t="s">
        <v>6302</v>
      </c>
      <c r="C538" t="s">
        <v>6303</v>
      </c>
      <c r="E538" t="s">
        <v>257</v>
      </c>
      <c r="F538" t="s">
        <v>5284</v>
      </c>
      <c r="G538" t="s">
        <v>5285</v>
      </c>
      <c r="H538" t="s">
        <v>5286</v>
      </c>
      <c r="I538" t="s">
        <v>5287</v>
      </c>
      <c r="J538" t="s">
        <v>5288</v>
      </c>
      <c r="K538" t="s">
        <v>1963</v>
      </c>
      <c r="L538" t="s">
        <v>6304</v>
      </c>
      <c r="M538" t="s">
        <v>5422</v>
      </c>
      <c r="N538" t="s">
        <v>5423</v>
      </c>
      <c r="O538" t="s">
        <v>5292</v>
      </c>
      <c r="P538" t="s">
        <v>5293</v>
      </c>
      <c r="Q538" t="s">
        <v>5294</v>
      </c>
      <c r="R538" s="2">
        <v>44653.761724536998</v>
      </c>
      <c r="S538">
        <v>1</v>
      </c>
      <c r="V538" t="s">
        <v>5295</v>
      </c>
      <c r="W538" s="2">
        <v>44655.660775463002</v>
      </c>
      <c r="X538" s="3">
        <v>44653</v>
      </c>
      <c r="Y538" s="3">
        <v>44655</v>
      </c>
      <c r="Z538" s="2">
        <v>44653.761817129598</v>
      </c>
      <c r="AA538" s="3">
        <v>44655</v>
      </c>
      <c r="AD538" s="2">
        <v>44657.735416666699</v>
      </c>
      <c r="AE538" t="s">
        <v>5296</v>
      </c>
      <c r="AF538" t="s">
        <v>5297</v>
      </c>
      <c r="AG538" t="s">
        <v>4558</v>
      </c>
      <c r="AH538" t="s">
        <v>5424</v>
      </c>
      <c r="AI538">
        <v>0</v>
      </c>
      <c r="AJ538">
        <v>1</v>
      </c>
      <c r="AK538">
        <v>2</v>
      </c>
      <c r="AL538">
        <v>4</v>
      </c>
      <c r="AM538" t="s">
        <v>5299</v>
      </c>
      <c r="AN538" t="s">
        <v>5300</v>
      </c>
    </row>
    <row r="539" spans="1:40" x14ac:dyDescent="0.25">
      <c r="A539">
        <v>21912808</v>
      </c>
      <c r="B539" t="s">
        <v>6305</v>
      </c>
      <c r="C539" t="s">
        <v>6306</v>
      </c>
      <c r="E539" t="s">
        <v>1093</v>
      </c>
      <c r="F539" t="s">
        <v>5284</v>
      </c>
      <c r="G539" t="s">
        <v>5285</v>
      </c>
      <c r="H539" t="s">
        <v>5286</v>
      </c>
      <c r="I539" t="s">
        <v>5287</v>
      </c>
      <c r="J539" t="s">
        <v>5288</v>
      </c>
      <c r="K539" t="s">
        <v>1969</v>
      </c>
      <c r="L539" t="s">
        <v>6307</v>
      </c>
      <c r="M539" t="s">
        <v>5440</v>
      </c>
      <c r="N539" t="s">
        <v>5437</v>
      </c>
      <c r="O539" t="s">
        <v>5292</v>
      </c>
      <c r="P539" t="s">
        <v>5293</v>
      </c>
      <c r="Q539" t="s">
        <v>5294</v>
      </c>
      <c r="R539" s="2">
        <v>44637.261168981502</v>
      </c>
      <c r="S539">
        <v>1</v>
      </c>
      <c r="V539" t="s">
        <v>5295</v>
      </c>
      <c r="W539" s="2">
        <v>44637.685046296298</v>
      </c>
      <c r="X539" s="3">
        <v>44637</v>
      </c>
      <c r="Y539" s="3">
        <v>44638</v>
      </c>
      <c r="Z539" s="2">
        <v>44637.261180555601</v>
      </c>
      <c r="AA539" s="3">
        <v>44637</v>
      </c>
      <c r="AD539" s="2">
        <v>44639.432638888902</v>
      </c>
      <c r="AE539" t="s">
        <v>5296</v>
      </c>
      <c r="AF539" t="s">
        <v>5297</v>
      </c>
      <c r="AG539" t="s">
        <v>3557</v>
      </c>
      <c r="AH539" t="s">
        <v>5424</v>
      </c>
      <c r="AI539">
        <v>0</v>
      </c>
      <c r="AJ539">
        <v>0</v>
      </c>
      <c r="AK539">
        <v>2</v>
      </c>
      <c r="AL539">
        <v>2</v>
      </c>
      <c r="AM539" t="s">
        <v>5299</v>
      </c>
      <c r="AN539" t="s">
        <v>5300</v>
      </c>
    </row>
    <row r="540" spans="1:40" x14ac:dyDescent="0.25">
      <c r="A540">
        <v>21912808</v>
      </c>
      <c r="B540" t="s">
        <v>6305</v>
      </c>
      <c r="C540" t="s">
        <v>6306</v>
      </c>
      <c r="E540" t="s">
        <v>1093</v>
      </c>
      <c r="F540" t="s">
        <v>5284</v>
      </c>
      <c r="G540" t="s">
        <v>5285</v>
      </c>
      <c r="H540" t="s">
        <v>5286</v>
      </c>
      <c r="I540" t="s">
        <v>5287</v>
      </c>
      <c r="J540" t="s">
        <v>5288</v>
      </c>
      <c r="K540" t="s">
        <v>1973</v>
      </c>
      <c r="L540" t="s">
        <v>6308</v>
      </c>
      <c r="M540" t="s">
        <v>6309</v>
      </c>
      <c r="N540" t="s">
        <v>5423</v>
      </c>
      <c r="O540" t="s">
        <v>5292</v>
      </c>
      <c r="P540" t="s">
        <v>5293</v>
      </c>
      <c r="Q540" t="s">
        <v>5294</v>
      </c>
      <c r="R540" s="2">
        <v>44637.261168981502</v>
      </c>
      <c r="S540">
        <v>1</v>
      </c>
      <c r="V540" t="s">
        <v>5295</v>
      </c>
      <c r="W540" s="2">
        <v>44637.685046296298</v>
      </c>
      <c r="X540" s="3">
        <v>44637</v>
      </c>
      <c r="Y540" s="3">
        <v>44638</v>
      </c>
      <c r="Z540" s="2">
        <v>44637.261180555601</v>
      </c>
      <c r="AA540" s="3">
        <v>44637</v>
      </c>
      <c r="AD540" s="2">
        <v>44639.432638888902</v>
      </c>
      <c r="AE540" t="s">
        <v>5296</v>
      </c>
      <c r="AF540" t="s">
        <v>5297</v>
      </c>
      <c r="AG540" t="s">
        <v>3557</v>
      </c>
      <c r="AH540" t="s">
        <v>5298</v>
      </c>
      <c r="AI540">
        <v>0</v>
      </c>
      <c r="AJ540">
        <v>0</v>
      </c>
      <c r="AK540">
        <v>2</v>
      </c>
      <c r="AL540">
        <v>2</v>
      </c>
      <c r="AM540" t="s">
        <v>5299</v>
      </c>
      <c r="AN540" t="s">
        <v>5300</v>
      </c>
    </row>
    <row r="541" spans="1:40" x14ac:dyDescent="0.25">
      <c r="A541">
        <v>21991731</v>
      </c>
      <c r="B541" t="s">
        <v>6310</v>
      </c>
      <c r="C541" t="s">
        <v>6311</v>
      </c>
      <c r="E541" t="s">
        <v>42</v>
      </c>
      <c r="F541" t="s">
        <v>5284</v>
      </c>
      <c r="G541" t="s">
        <v>5285</v>
      </c>
      <c r="H541" t="s">
        <v>5286</v>
      </c>
      <c r="I541" t="s">
        <v>5287</v>
      </c>
      <c r="J541" t="s">
        <v>5288</v>
      </c>
      <c r="K541" t="s">
        <v>638</v>
      </c>
      <c r="L541" t="s">
        <v>5650</v>
      </c>
      <c r="M541" t="s">
        <v>5304</v>
      </c>
      <c r="N541" t="s">
        <v>5305</v>
      </c>
      <c r="O541" t="s">
        <v>5292</v>
      </c>
      <c r="P541" t="s">
        <v>5293</v>
      </c>
      <c r="Q541" t="s">
        <v>5294</v>
      </c>
      <c r="R541" s="2">
        <v>44665.011284722197</v>
      </c>
      <c r="S541">
        <v>1</v>
      </c>
      <c r="V541" t="s">
        <v>5295</v>
      </c>
      <c r="W541" s="2">
        <v>44665.255057870403</v>
      </c>
      <c r="X541" s="3">
        <v>44664</v>
      </c>
      <c r="Y541" s="3">
        <v>44665</v>
      </c>
      <c r="Z541" s="2">
        <v>44665.011365740698</v>
      </c>
      <c r="AA541" s="3">
        <v>44665</v>
      </c>
      <c r="AD541" s="2">
        <v>44667.444444444402</v>
      </c>
      <c r="AE541" t="s">
        <v>5296</v>
      </c>
      <c r="AF541" t="s">
        <v>5297</v>
      </c>
      <c r="AG541" t="s">
        <v>4564</v>
      </c>
      <c r="AH541" t="s">
        <v>5298</v>
      </c>
      <c r="AI541">
        <v>1</v>
      </c>
      <c r="AJ541">
        <v>0</v>
      </c>
      <c r="AK541">
        <v>2</v>
      </c>
      <c r="AL541">
        <v>3</v>
      </c>
      <c r="AM541" t="s">
        <v>5299</v>
      </c>
      <c r="AN541" t="s">
        <v>5300</v>
      </c>
    </row>
    <row r="542" spans="1:40" x14ac:dyDescent="0.25">
      <c r="A542">
        <v>21962932</v>
      </c>
      <c r="B542" t="s">
        <v>6312</v>
      </c>
      <c r="C542" t="s">
        <v>6313</v>
      </c>
      <c r="E542" t="s">
        <v>73</v>
      </c>
      <c r="F542" t="s">
        <v>5284</v>
      </c>
      <c r="G542" t="s">
        <v>5285</v>
      </c>
      <c r="H542" t="s">
        <v>5286</v>
      </c>
      <c r="I542" t="s">
        <v>5287</v>
      </c>
      <c r="J542" t="s">
        <v>5319</v>
      </c>
      <c r="K542" t="s">
        <v>1981</v>
      </c>
      <c r="L542" t="s">
        <v>6314</v>
      </c>
      <c r="M542" t="s">
        <v>5362</v>
      </c>
      <c r="N542" t="s">
        <v>5334</v>
      </c>
      <c r="O542" t="s">
        <v>5292</v>
      </c>
      <c r="P542" t="s">
        <v>5323</v>
      </c>
      <c r="Q542" t="s">
        <v>5324</v>
      </c>
      <c r="R542" s="2">
        <v>44655.136018518497</v>
      </c>
      <c r="S542">
        <v>1</v>
      </c>
      <c r="V542" t="s">
        <v>5295</v>
      </c>
      <c r="W542" s="2">
        <v>44655.729849536998</v>
      </c>
      <c r="X542" s="3">
        <v>44655</v>
      </c>
      <c r="Y542" s="3">
        <v>44656</v>
      </c>
      <c r="Z542" s="2">
        <v>44655.136111111096</v>
      </c>
      <c r="AA542" s="3">
        <v>44655</v>
      </c>
      <c r="AD542" s="2">
        <v>44656.657638888901</v>
      </c>
      <c r="AE542" t="s">
        <v>5296</v>
      </c>
      <c r="AF542" t="s">
        <v>5297</v>
      </c>
      <c r="AG542" t="s">
        <v>3459</v>
      </c>
      <c r="AH542" t="s">
        <v>5298</v>
      </c>
      <c r="AI542">
        <v>0</v>
      </c>
      <c r="AJ542">
        <v>0</v>
      </c>
      <c r="AK542">
        <v>1</v>
      </c>
      <c r="AL542">
        <v>1</v>
      </c>
      <c r="AM542" t="s">
        <v>5299</v>
      </c>
      <c r="AN542" t="s">
        <v>5300</v>
      </c>
    </row>
    <row r="543" spans="1:40" x14ac:dyDescent="0.25">
      <c r="A543">
        <v>21915620</v>
      </c>
      <c r="B543" t="s">
        <v>6315</v>
      </c>
      <c r="C543" t="s">
        <v>6316</v>
      </c>
      <c r="E543" t="s">
        <v>22</v>
      </c>
      <c r="F543" t="s">
        <v>5284</v>
      </c>
      <c r="G543" t="s">
        <v>5285</v>
      </c>
      <c r="H543" t="s">
        <v>5286</v>
      </c>
      <c r="I543" t="s">
        <v>5287</v>
      </c>
      <c r="J543" t="s">
        <v>5288</v>
      </c>
      <c r="K543" t="s">
        <v>1987</v>
      </c>
      <c r="L543" t="s">
        <v>6317</v>
      </c>
      <c r="M543" t="s">
        <v>5321</v>
      </c>
      <c r="N543" t="s">
        <v>5322</v>
      </c>
      <c r="O543" t="s">
        <v>5292</v>
      </c>
      <c r="P543" t="s">
        <v>5293</v>
      </c>
      <c r="Q543" t="s">
        <v>5294</v>
      </c>
      <c r="R543" s="2">
        <v>44637.886736111097</v>
      </c>
      <c r="S543">
        <v>1</v>
      </c>
      <c r="V543" t="s">
        <v>5295</v>
      </c>
      <c r="W543" s="2">
        <v>44638.198668981502</v>
      </c>
      <c r="X543" s="3">
        <v>44637</v>
      </c>
      <c r="Y543" s="3">
        <v>44638</v>
      </c>
      <c r="Z543" s="2">
        <v>44637.886747685203</v>
      </c>
      <c r="AA543" s="3">
        <v>44638</v>
      </c>
      <c r="AD543" s="2">
        <v>44641.502083333296</v>
      </c>
      <c r="AE543" t="s">
        <v>5296</v>
      </c>
      <c r="AF543" t="s">
        <v>5297</v>
      </c>
      <c r="AG543" t="s">
        <v>4570</v>
      </c>
      <c r="AH543" t="s">
        <v>5298</v>
      </c>
      <c r="AI543">
        <v>0</v>
      </c>
      <c r="AJ543">
        <v>0</v>
      </c>
      <c r="AK543">
        <v>3</v>
      </c>
      <c r="AL543">
        <v>4</v>
      </c>
      <c r="AM543" t="s">
        <v>5299</v>
      </c>
      <c r="AN543" t="s">
        <v>5300</v>
      </c>
    </row>
    <row r="544" spans="1:40" x14ac:dyDescent="0.25">
      <c r="A544">
        <v>21915620</v>
      </c>
      <c r="B544" t="s">
        <v>6315</v>
      </c>
      <c r="C544" t="s">
        <v>6316</v>
      </c>
      <c r="E544" t="s">
        <v>22</v>
      </c>
      <c r="F544" t="s">
        <v>5284</v>
      </c>
      <c r="G544" t="s">
        <v>5285</v>
      </c>
      <c r="H544" t="s">
        <v>5286</v>
      </c>
      <c r="I544" t="s">
        <v>5287</v>
      </c>
      <c r="J544" t="s">
        <v>5288</v>
      </c>
      <c r="K544" t="s">
        <v>146</v>
      </c>
      <c r="L544" t="s">
        <v>5381</v>
      </c>
      <c r="M544" t="s">
        <v>5304</v>
      </c>
      <c r="N544" t="s">
        <v>5305</v>
      </c>
      <c r="O544" t="s">
        <v>5292</v>
      </c>
      <c r="P544" t="s">
        <v>5293</v>
      </c>
      <c r="Q544" t="s">
        <v>5294</v>
      </c>
      <c r="R544" s="2">
        <v>44637.886736111097</v>
      </c>
      <c r="S544">
        <v>1</v>
      </c>
      <c r="V544" t="s">
        <v>5295</v>
      </c>
      <c r="W544" s="2">
        <v>44638.198668981502</v>
      </c>
      <c r="X544" s="3">
        <v>44637</v>
      </c>
      <c r="Y544" s="3">
        <v>44638</v>
      </c>
      <c r="Z544" s="2">
        <v>44637.886747685203</v>
      </c>
      <c r="AA544" s="3">
        <v>44638</v>
      </c>
      <c r="AD544" s="2">
        <v>44641.502083333296</v>
      </c>
      <c r="AE544" t="s">
        <v>5296</v>
      </c>
      <c r="AF544" t="s">
        <v>5297</v>
      </c>
      <c r="AG544" t="s">
        <v>4570</v>
      </c>
      <c r="AH544" t="s">
        <v>5298</v>
      </c>
      <c r="AI544">
        <v>0</v>
      </c>
      <c r="AJ544">
        <v>0</v>
      </c>
      <c r="AK544">
        <v>3</v>
      </c>
      <c r="AL544">
        <v>4</v>
      </c>
      <c r="AM544" t="s">
        <v>5299</v>
      </c>
      <c r="AN544" t="s">
        <v>5300</v>
      </c>
    </row>
    <row r="545" spans="1:40" x14ac:dyDescent="0.25">
      <c r="A545">
        <v>21915620</v>
      </c>
      <c r="B545" t="s">
        <v>6315</v>
      </c>
      <c r="C545" t="s">
        <v>6318</v>
      </c>
      <c r="E545" t="s">
        <v>22</v>
      </c>
      <c r="F545" t="s">
        <v>5284</v>
      </c>
      <c r="G545" t="s">
        <v>5285</v>
      </c>
      <c r="H545" t="s">
        <v>5286</v>
      </c>
      <c r="I545" t="s">
        <v>5287</v>
      </c>
      <c r="J545" t="s">
        <v>5288</v>
      </c>
      <c r="K545" t="s">
        <v>787</v>
      </c>
      <c r="L545" t="s">
        <v>5520</v>
      </c>
      <c r="M545" t="s">
        <v>5521</v>
      </c>
      <c r="N545" t="s">
        <v>5342</v>
      </c>
      <c r="O545" t="s">
        <v>5292</v>
      </c>
      <c r="P545" t="s">
        <v>5293</v>
      </c>
      <c r="Q545" t="s">
        <v>5294</v>
      </c>
      <c r="R545" s="2">
        <v>44638.386157407404</v>
      </c>
      <c r="S545">
        <v>1</v>
      </c>
      <c r="V545" t="s">
        <v>5295</v>
      </c>
      <c r="W545" s="2">
        <v>44640.737812500003</v>
      </c>
      <c r="X545" s="3">
        <v>44637</v>
      </c>
      <c r="Y545" s="3">
        <v>44641</v>
      </c>
      <c r="Z545" s="2">
        <v>44638.386331018497</v>
      </c>
      <c r="AA545" s="3">
        <v>44640</v>
      </c>
      <c r="AE545" t="s">
        <v>5296</v>
      </c>
      <c r="AF545" t="s">
        <v>5297</v>
      </c>
      <c r="AG545" t="s">
        <v>4570</v>
      </c>
      <c r="AH545" t="s">
        <v>5298</v>
      </c>
      <c r="AI545">
        <v>1</v>
      </c>
      <c r="AJ545">
        <v>1</v>
      </c>
      <c r="AN545" t="s">
        <v>5300</v>
      </c>
    </row>
    <row r="546" spans="1:40" x14ac:dyDescent="0.25">
      <c r="A546">
        <v>21915620</v>
      </c>
      <c r="B546" t="s">
        <v>6315</v>
      </c>
      <c r="C546" t="s">
        <v>6316</v>
      </c>
      <c r="E546" t="s">
        <v>22</v>
      </c>
      <c r="F546" t="s">
        <v>5284</v>
      </c>
      <c r="G546" t="s">
        <v>5285</v>
      </c>
      <c r="H546" t="s">
        <v>5286</v>
      </c>
      <c r="I546" t="s">
        <v>5287</v>
      </c>
      <c r="J546" t="s">
        <v>5288</v>
      </c>
      <c r="K546" t="s">
        <v>1991</v>
      </c>
      <c r="L546" t="s">
        <v>6319</v>
      </c>
      <c r="M546" t="s">
        <v>5591</v>
      </c>
      <c r="N546" t="s">
        <v>5592</v>
      </c>
      <c r="O546" t="s">
        <v>5292</v>
      </c>
      <c r="P546" t="s">
        <v>5293</v>
      </c>
      <c r="Q546" t="s">
        <v>5294</v>
      </c>
      <c r="R546" s="2">
        <v>44637.886736111097</v>
      </c>
      <c r="S546">
        <v>1</v>
      </c>
      <c r="V546" t="s">
        <v>5295</v>
      </c>
      <c r="W546" s="2">
        <v>44638.198668981502</v>
      </c>
      <c r="X546" s="3">
        <v>44637</v>
      </c>
      <c r="Y546" s="3">
        <v>44638</v>
      </c>
      <c r="Z546" s="2">
        <v>44637.886747685203</v>
      </c>
      <c r="AA546" s="3">
        <v>44638</v>
      </c>
      <c r="AD546" s="2">
        <v>44641.502083333296</v>
      </c>
      <c r="AE546" t="s">
        <v>5296</v>
      </c>
      <c r="AF546" t="s">
        <v>5297</v>
      </c>
      <c r="AG546" t="s">
        <v>4570</v>
      </c>
      <c r="AH546" t="s">
        <v>5593</v>
      </c>
      <c r="AI546">
        <v>0</v>
      </c>
      <c r="AJ546">
        <v>0</v>
      </c>
      <c r="AK546">
        <v>3</v>
      </c>
      <c r="AL546">
        <v>4</v>
      </c>
      <c r="AM546" t="s">
        <v>5299</v>
      </c>
      <c r="AN546" t="s">
        <v>5300</v>
      </c>
    </row>
    <row r="547" spans="1:40" x14ac:dyDescent="0.25">
      <c r="A547">
        <v>21960977</v>
      </c>
      <c r="B547" t="s">
        <v>6320</v>
      </c>
      <c r="C547" t="s">
        <v>6321</v>
      </c>
      <c r="E547" t="s">
        <v>257</v>
      </c>
      <c r="F547" t="s">
        <v>5284</v>
      </c>
      <c r="G547" t="s">
        <v>5285</v>
      </c>
      <c r="H547" t="s">
        <v>5286</v>
      </c>
      <c r="I547" t="s">
        <v>5287</v>
      </c>
      <c r="J547" t="s">
        <v>5288</v>
      </c>
      <c r="K547" t="s">
        <v>707</v>
      </c>
      <c r="L547" t="s">
        <v>5685</v>
      </c>
      <c r="M547" t="s">
        <v>5304</v>
      </c>
      <c r="N547" t="s">
        <v>5305</v>
      </c>
      <c r="O547" t="s">
        <v>5292</v>
      </c>
      <c r="P547" t="s">
        <v>5293</v>
      </c>
      <c r="Q547" t="s">
        <v>5294</v>
      </c>
      <c r="R547" s="2">
        <v>44654.136296296303</v>
      </c>
      <c r="S547">
        <v>1</v>
      </c>
      <c r="V547" t="s">
        <v>5295</v>
      </c>
      <c r="W547" s="2">
        <v>44655.323483796303</v>
      </c>
      <c r="X547" s="3">
        <v>44654</v>
      </c>
      <c r="Y547" s="3">
        <v>44655</v>
      </c>
      <c r="Z547" s="2">
        <v>44654.136307870402</v>
      </c>
      <c r="AA547" s="3">
        <v>44655</v>
      </c>
      <c r="AD547" s="2">
        <v>44657.475694444402</v>
      </c>
      <c r="AE547" t="s">
        <v>5296</v>
      </c>
      <c r="AF547" t="s">
        <v>5297</v>
      </c>
      <c r="AG547" t="s">
        <v>4574</v>
      </c>
      <c r="AH547" t="s">
        <v>5298</v>
      </c>
      <c r="AI547">
        <v>0</v>
      </c>
      <c r="AJ547">
        <v>0</v>
      </c>
      <c r="AK547">
        <v>2</v>
      </c>
      <c r="AL547">
        <v>3</v>
      </c>
      <c r="AM547" t="s">
        <v>5299</v>
      </c>
      <c r="AN547" t="s">
        <v>5300</v>
      </c>
    </row>
    <row r="548" spans="1:40" x14ac:dyDescent="0.25">
      <c r="A548">
        <v>21991220</v>
      </c>
      <c r="B548" t="s">
        <v>6322</v>
      </c>
      <c r="C548" t="s">
        <v>6323</v>
      </c>
      <c r="E548" t="s">
        <v>15</v>
      </c>
      <c r="F548" t="s">
        <v>5284</v>
      </c>
      <c r="G548" t="s">
        <v>5285</v>
      </c>
      <c r="H548" t="s">
        <v>5286</v>
      </c>
      <c r="I548" t="s">
        <v>5287</v>
      </c>
      <c r="J548" t="s">
        <v>5288</v>
      </c>
      <c r="K548" t="s">
        <v>1554</v>
      </c>
      <c r="L548" t="s">
        <v>6098</v>
      </c>
      <c r="M548" t="s">
        <v>5290</v>
      </c>
      <c r="N548" t="s">
        <v>5291</v>
      </c>
      <c r="O548" t="s">
        <v>5292</v>
      </c>
      <c r="P548" t="s">
        <v>5293</v>
      </c>
      <c r="Q548" t="s">
        <v>5294</v>
      </c>
      <c r="R548" s="2">
        <v>44664.761203703703</v>
      </c>
      <c r="S548">
        <v>1</v>
      </c>
      <c r="V548" t="s">
        <v>5295</v>
      </c>
      <c r="W548" s="2">
        <v>44665.201400462996</v>
      </c>
      <c r="X548" s="3">
        <v>44664</v>
      </c>
      <c r="Y548" s="3">
        <v>44665</v>
      </c>
      <c r="Z548" s="2">
        <v>44664.761273148099</v>
      </c>
      <c r="AA548" s="3">
        <v>44665</v>
      </c>
      <c r="AD548" s="2">
        <v>44668.531944444403</v>
      </c>
      <c r="AE548" t="s">
        <v>5296</v>
      </c>
      <c r="AF548" t="s">
        <v>5297</v>
      </c>
      <c r="AG548" t="s">
        <v>4578</v>
      </c>
      <c r="AH548" t="s">
        <v>5298</v>
      </c>
      <c r="AI548">
        <v>0</v>
      </c>
      <c r="AJ548">
        <v>0</v>
      </c>
      <c r="AK548">
        <v>3</v>
      </c>
      <c r="AL548">
        <v>4</v>
      </c>
      <c r="AM548" t="s">
        <v>5299</v>
      </c>
      <c r="AN548" t="s">
        <v>5300</v>
      </c>
    </row>
    <row r="549" spans="1:40" x14ac:dyDescent="0.25">
      <c r="A549">
        <v>21971848</v>
      </c>
      <c r="B549" t="s">
        <v>6324</v>
      </c>
      <c r="C549" t="s">
        <v>6325</v>
      </c>
      <c r="E549" t="s">
        <v>42</v>
      </c>
      <c r="F549" t="s">
        <v>5284</v>
      </c>
      <c r="G549" t="s">
        <v>5285</v>
      </c>
      <c r="H549" t="s">
        <v>5286</v>
      </c>
      <c r="I549" t="s">
        <v>5287</v>
      </c>
      <c r="J549" t="s">
        <v>5319</v>
      </c>
      <c r="K549" t="s">
        <v>193</v>
      </c>
      <c r="L549" t="s">
        <v>5410</v>
      </c>
      <c r="M549" t="s">
        <v>5304</v>
      </c>
      <c r="N549" t="s">
        <v>5305</v>
      </c>
      <c r="O549" t="s">
        <v>5292</v>
      </c>
      <c r="P549" t="s">
        <v>5323</v>
      </c>
      <c r="Q549" t="s">
        <v>5324</v>
      </c>
      <c r="R549" s="2">
        <v>44657.668784722198</v>
      </c>
      <c r="S549">
        <v>1</v>
      </c>
      <c r="V549" t="s">
        <v>5295</v>
      </c>
      <c r="W549" s="2">
        <v>44658.386064814797</v>
      </c>
      <c r="X549" s="3">
        <v>44657</v>
      </c>
      <c r="Y549" s="3">
        <v>44658</v>
      </c>
      <c r="Z549" s="2">
        <v>44657.669594907398</v>
      </c>
      <c r="AA549" s="3">
        <v>44658</v>
      </c>
      <c r="AD549" s="2">
        <v>44659.587500000001</v>
      </c>
      <c r="AE549" t="s">
        <v>5296</v>
      </c>
      <c r="AF549" t="s">
        <v>5297</v>
      </c>
      <c r="AG549" t="s">
        <v>4582</v>
      </c>
      <c r="AH549" t="s">
        <v>5298</v>
      </c>
      <c r="AI549">
        <v>0</v>
      </c>
      <c r="AJ549">
        <v>0</v>
      </c>
      <c r="AK549">
        <v>1</v>
      </c>
      <c r="AL549">
        <v>2</v>
      </c>
      <c r="AM549" t="s">
        <v>5299</v>
      </c>
      <c r="AN549" t="s">
        <v>5300</v>
      </c>
    </row>
    <row r="550" spans="1:40" x14ac:dyDescent="0.25">
      <c r="A550">
        <v>21971848</v>
      </c>
      <c r="B550" t="s">
        <v>6324</v>
      </c>
      <c r="C550" t="s">
        <v>6325</v>
      </c>
      <c r="E550" t="s">
        <v>42</v>
      </c>
      <c r="F550" t="s">
        <v>5284</v>
      </c>
      <c r="G550" t="s">
        <v>5285</v>
      </c>
      <c r="H550" t="s">
        <v>5286</v>
      </c>
      <c r="I550" t="s">
        <v>5287</v>
      </c>
      <c r="J550" t="s">
        <v>5319</v>
      </c>
      <c r="K550" t="s">
        <v>2003</v>
      </c>
      <c r="L550" t="s">
        <v>6326</v>
      </c>
      <c r="M550" t="s">
        <v>6075</v>
      </c>
      <c r="N550" t="s">
        <v>5329</v>
      </c>
      <c r="O550" t="s">
        <v>5292</v>
      </c>
      <c r="P550" t="s">
        <v>5323</v>
      </c>
      <c r="Q550" t="s">
        <v>5324</v>
      </c>
      <c r="R550" s="2">
        <v>44657.668784722198</v>
      </c>
      <c r="S550">
        <v>1</v>
      </c>
      <c r="V550" t="s">
        <v>5295</v>
      </c>
      <c r="W550" s="2">
        <v>44658.386064814797</v>
      </c>
      <c r="X550" s="3">
        <v>44657</v>
      </c>
      <c r="Y550" s="3">
        <v>44658</v>
      </c>
      <c r="Z550" s="2">
        <v>44657.669594907398</v>
      </c>
      <c r="AA550" s="3">
        <v>44658</v>
      </c>
      <c r="AD550" s="2">
        <v>44659.587500000001</v>
      </c>
      <c r="AE550" t="s">
        <v>5296</v>
      </c>
      <c r="AF550" t="s">
        <v>5297</v>
      </c>
      <c r="AG550" t="s">
        <v>4582</v>
      </c>
      <c r="AH550" t="s">
        <v>5298</v>
      </c>
      <c r="AI550">
        <v>0</v>
      </c>
      <c r="AJ550">
        <v>0</v>
      </c>
      <c r="AK550">
        <v>1</v>
      </c>
      <c r="AL550">
        <v>2</v>
      </c>
      <c r="AM550" t="s">
        <v>5299</v>
      </c>
      <c r="AN550" t="s">
        <v>5300</v>
      </c>
    </row>
    <row r="551" spans="1:40" x14ac:dyDescent="0.25">
      <c r="A551">
        <v>21991674</v>
      </c>
      <c r="B551" t="s">
        <v>6327</v>
      </c>
      <c r="C551" t="s">
        <v>6328</v>
      </c>
      <c r="E551" t="s">
        <v>43</v>
      </c>
      <c r="F551" t="s">
        <v>5284</v>
      </c>
      <c r="G551" t="s">
        <v>5285</v>
      </c>
      <c r="H551" t="s">
        <v>5286</v>
      </c>
      <c r="I551" t="s">
        <v>5287</v>
      </c>
      <c r="J551" t="s">
        <v>5288</v>
      </c>
      <c r="K551" t="s">
        <v>477</v>
      </c>
      <c r="L551" t="s">
        <v>5393</v>
      </c>
      <c r="M551" t="s">
        <v>5328</v>
      </c>
      <c r="N551" t="s">
        <v>5329</v>
      </c>
      <c r="O551" t="s">
        <v>5292</v>
      </c>
      <c r="P551" t="s">
        <v>5293</v>
      </c>
      <c r="Q551" t="s">
        <v>5294</v>
      </c>
      <c r="R551" s="2">
        <v>44665.011284722197</v>
      </c>
      <c r="S551">
        <v>1</v>
      </c>
      <c r="V551" t="s">
        <v>5295</v>
      </c>
      <c r="W551" s="2">
        <v>44665.259131944404</v>
      </c>
      <c r="X551" s="3">
        <v>44664</v>
      </c>
      <c r="Y551" s="3">
        <v>44665</v>
      </c>
      <c r="Z551" s="2">
        <v>44665.011354166701</v>
      </c>
      <c r="AA551" s="3">
        <v>44665</v>
      </c>
      <c r="AD551" s="2">
        <v>44666.474999999999</v>
      </c>
      <c r="AE551" t="s">
        <v>5296</v>
      </c>
      <c r="AF551" t="s">
        <v>5297</v>
      </c>
      <c r="AG551" t="s">
        <v>4585</v>
      </c>
      <c r="AH551" t="s">
        <v>5298</v>
      </c>
      <c r="AI551">
        <v>1</v>
      </c>
      <c r="AJ551">
        <v>0</v>
      </c>
      <c r="AK551">
        <v>1</v>
      </c>
      <c r="AL551">
        <v>2</v>
      </c>
      <c r="AM551" t="s">
        <v>5299</v>
      </c>
      <c r="AN551" t="s">
        <v>5300</v>
      </c>
    </row>
    <row r="552" spans="1:40" x14ac:dyDescent="0.25">
      <c r="A552">
        <v>21991674</v>
      </c>
      <c r="B552" t="s">
        <v>6327</v>
      </c>
      <c r="C552" t="s">
        <v>6328</v>
      </c>
      <c r="E552" t="s">
        <v>43</v>
      </c>
      <c r="F552" t="s">
        <v>5284</v>
      </c>
      <c r="G552" t="s">
        <v>5285</v>
      </c>
      <c r="H552" t="s">
        <v>5286</v>
      </c>
      <c r="I552" t="s">
        <v>5287</v>
      </c>
      <c r="J552" t="s">
        <v>5288</v>
      </c>
      <c r="K552" t="s">
        <v>888</v>
      </c>
      <c r="L552" t="s">
        <v>5771</v>
      </c>
      <c r="M552" t="s">
        <v>5328</v>
      </c>
      <c r="N552" t="s">
        <v>5329</v>
      </c>
      <c r="O552" t="s">
        <v>5292</v>
      </c>
      <c r="P552" t="s">
        <v>5293</v>
      </c>
      <c r="Q552" t="s">
        <v>5294</v>
      </c>
      <c r="R552" s="2">
        <v>44665.011284722197</v>
      </c>
      <c r="S552">
        <v>1</v>
      </c>
      <c r="V552" t="s">
        <v>5295</v>
      </c>
      <c r="W552" s="2">
        <v>44665.259131944404</v>
      </c>
      <c r="X552" s="3">
        <v>44664</v>
      </c>
      <c r="Y552" s="3">
        <v>44665</v>
      </c>
      <c r="Z552" s="2">
        <v>44665.011354166701</v>
      </c>
      <c r="AA552" s="3">
        <v>44665</v>
      </c>
      <c r="AD552" s="2">
        <v>44666.474999999999</v>
      </c>
      <c r="AE552" t="s">
        <v>5296</v>
      </c>
      <c r="AF552" t="s">
        <v>5297</v>
      </c>
      <c r="AG552" t="s">
        <v>4585</v>
      </c>
      <c r="AH552" t="s">
        <v>5298</v>
      </c>
      <c r="AI552">
        <v>1</v>
      </c>
      <c r="AJ552">
        <v>0</v>
      </c>
      <c r="AK552">
        <v>1</v>
      </c>
      <c r="AL552">
        <v>2</v>
      </c>
      <c r="AM552" t="s">
        <v>5299</v>
      </c>
      <c r="AN552" t="s">
        <v>5300</v>
      </c>
    </row>
    <row r="553" spans="1:40" x14ac:dyDescent="0.25">
      <c r="A553">
        <v>21991674</v>
      </c>
      <c r="B553" t="s">
        <v>6327</v>
      </c>
      <c r="C553" t="s">
        <v>6328</v>
      </c>
      <c r="E553" t="s">
        <v>43</v>
      </c>
      <c r="F553" t="s">
        <v>5284</v>
      </c>
      <c r="G553" t="s">
        <v>5285</v>
      </c>
      <c r="H553" t="s">
        <v>5286</v>
      </c>
      <c r="I553" t="s">
        <v>5287</v>
      </c>
      <c r="J553" t="s">
        <v>5288</v>
      </c>
      <c r="K553" t="s">
        <v>201</v>
      </c>
      <c r="L553" t="s">
        <v>5415</v>
      </c>
      <c r="M553" t="s">
        <v>5304</v>
      </c>
      <c r="N553" t="s">
        <v>5305</v>
      </c>
      <c r="O553" t="s">
        <v>5292</v>
      </c>
      <c r="P553" t="s">
        <v>5293</v>
      </c>
      <c r="Q553" t="s">
        <v>5294</v>
      </c>
      <c r="R553" s="2">
        <v>44665.011284722197</v>
      </c>
      <c r="S553">
        <v>1</v>
      </c>
      <c r="V553" t="s">
        <v>5295</v>
      </c>
      <c r="W553" s="2">
        <v>44665.259131944404</v>
      </c>
      <c r="X553" s="3">
        <v>44664</v>
      </c>
      <c r="Y553" s="3">
        <v>44665</v>
      </c>
      <c r="Z553" s="2">
        <v>44665.011354166701</v>
      </c>
      <c r="AA553" s="3">
        <v>44665</v>
      </c>
      <c r="AD553" s="2">
        <v>44666.474999999999</v>
      </c>
      <c r="AE553" t="s">
        <v>5296</v>
      </c>
      <c r="AF553" t="s">
        <v>5297</v>
      </c>
      <c r="AG553" t="s">
        <v>4585</v>
      </c>
      <c r="AH553" t="s">
        <v>5298</v>
      </c>
      <c r="AI553">
        <v>1</v>
      </c>
      <c r="AJ553">
        <v>0</v>
      </c>
      <c r="AK553">
        <v>1</v>
      </c>
      <c r="AL553">
        <v>2</v>
      </c>
      <c r="AM553" t="s">
        <v>5299</v>
      </c>
      <c r="AN553" t="s">
        <v>5300</v>
      </c>
    </row>
    <row r="554" spans="1:40" x14ac:dyDescent="0.25">
      <c r="A554">
        <v>21991494</v>
      </c>
      <c r="B554" t="s">
        <v>6329</v>
      </c>
      <c r="C554" t="s">
        <v>6330</v>
      </c>
      <c r="E554" t="s">
        <v>42</v>
      </c>
      <c r="F554" t="s">
        <v>5284</v>
      </c>
      <c r="G554" t="s">
        <v>5285</v>
      </c>
      <c r="H554" t="s">
        <v>5286</v>
      </c>
      <c r="I554" t="s">
        <v>5287</v>
      </c>
      <c r="J554" t="s">
        <v>5288</v>
      </c>
      <c r="K554" t="s">
        <v>76</v>
      </c>
      <c r="L554" t="s">
        <v>5337</v>
      </c>
      <c r="M554" t="s">
        <v>5328</v>
      </c>
      <c r="N554" t="s">
        <v>5329</v>
      </c>
      <c r="O554" t="s">
        <v>5292</v>
      </c>
      <c r="P554" t="s">
        <v>5293</v>
      </c>
      <c r="Q554" t="s">
        <v>5294</v>
      </c>
      <c r="R554" s="2">
        <v>44664.886284722197</v>
      </c>
      <c r="S554">
        <v>1</v>
      </c>
      <c r="V554" t="s">
        <v>5295</v>
      </c>
      <c r="W554" s="2">
        <v>44665.2175347222</v>
      </c>
      <c r="X554" s="3">
        <v>44664</v>
      </c>
      <c r="Y554" s="3">
        <v>44665</v>
      </c>
      <c r="Z554" s="2">
        <v>44664.886365740698</v>
      </c>
      <c r="AA554" s="3">
        <v>44665</v>
      </c>
      <c r="AD554" s="2">
        <v>44666.474999999999</v>
      </c>
      <c r="AE554" t="s">
        <v>5296</v>
      </c>
      <c r="AF554" t="s">
        <v>5297</v>
      </c>
      <c r="AG554" t="s">
        <v>4585</v>
      </c>
      <c r="AH554" t="s">
        <v>5298</v>
      </c>
      <c r="AI554">
        <v>0</v>
      </c>
      <c r="AJ554">
        <v>0</v>
      </c>
      <c r="AK554">
        <v>1</v>
      </c>
      <c r="AL554">
        <v>2</v>
      </c>
      <c r="AM554" t="s">
        <v>5299</v>
      </c>
      <c r="AN554" t="s">
        <v>5300</v>
      </c>
    </row>
    <row r="555" spans="1:40" x14ac:dyDescent="0.25">
      <c r="A555">
        <v>21986237</v>
      </c>
      <c r="B555" t="s">
        <v>6331</v>
      </c>
      <c r="C555" t="s">
        <v>6332</v>
      </c>
      <c r="E555" t="s">
        <v>42</v>
      </c>
      <c r="F555" t="s">
        <v>5284</v>
      </c>
      <c r="G555" t="s">
        <v>5285</v>
      </c>
      <c r="H555" t="s">
        <v>5286</v>
      </c>
      <c r="I555" t="s">
        <v>5287</v>
      </c>
      <c r="J555" t="s">
        <v>5288</v>
      </c>
      <c r="K555" t="s">
        <v>18</v>
      </c>
      <c r="L555" t="s">
        <v>5303</v>
      </c>
      <c r="M555" t="s">
        <v>5304</v>
      </c>
      <c r="N555" t="s">
        <v>5305</v>
      </c>
      <c r="O555" t="s">
        <v>5292</v>
      </c>
      <c r="P555" t="s">
        <v>5293</v>
      </c>
      <c r="Q555" t="s">
        <v>5294</v>
      </c>
      <c r="R555" s="2">
        <v>44663.136562500003</v>
      </c>
      <c r="S555">
        <v>1</v>
      </c>
      <c r="V555" t="s">
        <v>5295</v>
      </c>
      <c r="W555" s="2">
        <v>44663.3274537037</v>
      </c>
      <c r="X555" s="3">
        <v>44663</v>
      </c>
      <c r="Y555" s="3">
        <v>44664</v>
      </c>
      <c r="Z555" s="2">
        <v>44663.136585648201</v>
      </c>
      <c r="AA555" s="3">
        <v>44663</v>
      </c>
      <c r="AD555" s="2">
        <v>44664.420833333301</v>
      </c>
      <c r="AE555" t="s">
        <v>5296</v>
      </c>
      <c r="AF555" t="s">
        <v>5297</v>
      </c>
      <c r="AG555" t="s">
        <v>4585</v>
      </c>
      <c r="AH555" t="s">
        <v>5298</v>
      </c>
      <c r="AI555">
        <v>0</v>
      </c>
      <c r="AJ555">
        <v>0</v>
      </c>
      <c r="AK555">
        <v>1</v>
      </c>
      <c r="AL555">
        <v>1</v>
      </c>
      <c r="AM555" t="s">
        <v>5299</v>
      </c>
      <c r="AN555" t="s">
        <v>5300</v>
      </c>
    </row>
    <row r="556" spans="1:40" x14ac:dyDescent="0.25">
      <c r="A556">
        <v>21986237</v>
      </c>
      <c r="B556" t="s">
        <v>6331</v>
      </c>
      <c r="C556" t="s">
        <v>6332</v>
      </c>
      <c r="E556" t="s">
        <v>42</v>
      </c>
      <c r="F556" t="s">
        <v>5284</v>
      </c>
      <c r="G556" t="s">
        <v>5285</v>
      </c>
      <c r="H556" t="s">
        <v>5286</v>
      </c>
      <c r="I556" t="s">
        <v>5287</v>
      </c>
      <c r="J556" t="s">
        <v>5288</v>
      </c>
      <c r="K556" t="s">
        <v>23</v>
      </c>
      <c r="L556" t="s">
        <v>5306</v>
      </c>
      <c r="M556" t="s">
        <v>5304</v>
      </c>
      <c r="N556" t="s">
        <v>5305</v>
      </c>
      <c r="O556" t="s">
        <v>5292</v>
      </c>
      <c r="P556" t="s">
        <v>5293</v>
      </c>
      <c r="Q556" t="s">
        <v>5294</v>
      </c>
      <c r="R556" s="2">
        <v>44663.136562500003</v>
      </c>
      <c r="S556">
        <v>1</v>
      </c>
      <c r="V556" t="s">
        <v>5295</v>
      </c>
      <c r="W556" s="2">
        <v>44663.3274537037</v>
      </c>
      <c r="X556" s="3">
        <v>44663</v>
      </c>
      <c r="Y556" s="3">
        <v>44664</v>
      </c>
      <c r="Z556" s="2">
        <v>44663.136585648201</v>
      </c>
      <c r="AA556" s="3">
        <v>44663</v>
      </c>
      <c r="AD556" s="2">
        <v>44664.420833333301</v>
      </c>
      <c r="AE556" t="s">
        <v>5296</v>
      </c>
      <c r="AF556" t="s">
        <v>5297</v>
      </c>
      <c r="AG556" t="s">
        <v>4585</v>
      </c>
      <c r="AH556" t="s">
        <v>5298</v>
      </c>
      <c r="AI556">
        <v>0</v>
      </c>
      <c r="AJ556">
        <v>0</v>
      </c>
      <c r="AK556">
        <v>1</v>
      </c>
      <c r="AL556">
        <v>1</v>
      </c>
      <c r="AM556" t="s">
        <v>5299</v>
      </c>
      <c r="AN556" t="s">
        <v>5300</v>
      </c>
    </row>
    <row r="557" spans="1:40" x14ac:dyDescent="0.25">
      <c r="A557">
        <v>21998341</v>
      </c>
      <c r="B557" t="s">
        <v>6333</v>
      </c>
      <c r="C557" t="s">
        <v>6334</v>
      </c>
      <c r="E557" t="s">
        <v>43</v>
      </c>
      <c r="F557" t="s">
        <v>5284</v>
      </c>
      <c r="G557" t="s">
        <v>5285</v>
      </c>
      <c r="H557" t="s">
        <v>5286</v>
      </c>
      <c r="I557" t="s">
        <v>5287</v>
      </c>
      <c r="J557" t="s">
        <v>5288</v>
      </c>
      <c r="K557" t="s">
        <v>455</v>
      </c>
      <c r="L557" t="s">
        <v>5560</v>
      </c>
      <c r="M557" t="s">
        <v>5290</v>
      </c>
      <c r="N557" t="s">
        <v>5291</v>
      </c>
      <c r="O557" t="s">
        <v>5292</v>
      </c>
      <c r="P557" t="s">
        <v>5293</v>
      </c>
      <c r="Q557" t="s">
        <v>5294</v>
      </c>
      <c r="R557" s="2">
        <v>44668.136435185203</v>
      </c>
      <c r="S557">
        <v>1</v>
      </c>
      <c r="V557" t="s">
        <v>5295</v>
      </c>
      <c r="W557" s="2">
        <v>44669.243437500001</v>
      </c>
      <c r="X557" s="3">
        <v>44668</v>
      </c>
      <c r="Y557" s="3">
        <v>44669</v>
      </c>
      <c r="Z557" s="2">
        <v>44668.136643518497</v>
      </c>
      <c r="AA557" s="3">
        <v>44669</v>
      </c>
      <c r="AD557" s="2">
        <v>44672.478472222203</v>
      </c>
      <c r="AE557" t="s">
        <v>5296</v>
      </c>
      <c r="AF557" t="s">
        <v>5297</v>
      </c>
      <c r="AG557" t="s">
        <v>4589</v>
      </c>
      <c r="AH557" t="s">
        <v>5298</v>
      </c>
      <c r="AI557">
        <v>0</v>
      </c>
      <c r="AJ557">
        <v>0</v>
      </c>
      <c r="AK557">
        <v>3</v>
      </c>
      <c r="AL557">
        <v>4</v>
      </c>
      <c r="AM557" t="s">
        <v>5299</v>
      </c>
      <c r="AN557" t="s">
        <v>5300</v>
      </c>
    </row>
    <row r="558" spans="1:40" x14ac:dyDescent="0.25">
      <c r="A558">
        <v>21959388</v>
      </c>
      <c r="B558" t="s">
        <v>6335</v>
      </c>
      <c r="C558" t="s">
        <v>6336</v>
      </c>
      <c r="E558" t="s">
        <v>73</v>
      </c>
      <c r="F558" t="s">
        <v>5284</v>
      </c>
      <c r="G558" t="s">
        <v>5285</v>
      </c>
      <c r="H558" t="s">
        <v>5286</v>
      </c>
      <c r="I558" t="s">
        <v>5287</v>
      </c>
      <c r="J558" t="s">
        <v>5319</v>
      </c>
      <c r="K558" t="s">
        <v>18</v>
      </c>
      <c r="L558" t="s">
        <v>5303</v>
      </c>
      <c r="M558" t="s">
        <v>5304</v>
      </c>
      <c r="N558" t="s">
        <v>5305</v>
      </c>
      <c r="O558" t="s">
        <v>5292</v>
      </c>
      <c r="P558" t="s">
        <v>5323</v>
      </c>
      <c r="Q558" t="s">
        <v>5324</v>
      </c>
      <c r="R558" s="2">
        <v>44653.135648148098</v>
      </c>
      <c r="S558">
        <v>1</v>
      </c>
      <c r="V558" t="s">
        <v>5295</v>
      </c>
      <c r="W558" s="2">
        <v>44655.5315625</v>
      </c>
      <c r="X558" s="3">
        <v>44653</v>
      </c>
      <c r="Y558" s="3">
        <v>44655</v>
      </c>
      <c r="Z558" s="2">
        <v>44653.135659722197</v>
      </c>
      <c r="AA558" s="3">
        <v>44655</v>
      </c>
      <c r="AD558" s="2">
        <v>44657.400694444397</v>
      </c>
      <c r="AE558" t="s">
        <v>5296</v>
      </c>
      <c r="AF558" t="s">
        <v>5297</v>
      </c>
      <c r="AG558" t="s">
        <v>4592</v>
      </c>
      <c r="AH558" t="s">
        <v>5298</v>
      </c>
      <c r="AI558">
        <v>0</v>
      </c>
      <c r="AJ558">
        <v>1</v>
      </c>
      <c r="AK558">
        <v>2</v>
      </c>
      <c r="AL558">
        <v>4</v>
      </c>
      <c r="AM558" t="s">
        <v>5299</v>
      </c>
      <c r="AN558" t="s">
        <v>5300</v>
      </c>
    </row>
    <row r="559" spans="1:40" x14ac:dyDescent="0.25">
      <c r="A559">
        <v>21959388</v>
      </c>
      <c r="B559" t="s">
        <v>6335</v>
      </c>
      <c r="C559" t="s">
        <v>6336</v>
      </c>
      <c r="E559" t="s">
        <v>73</v>
      </c>
      <c r="F559" t="s">
        <v>5284</v>
      </c>
      <c r="G559" t="s">
        <v>5285</v>
      </c>
      <c r="H559" t="s">
        <v>5286</v>
      </c>
      <c r="I559" t="s">
        <v>5287</v>
      </c>
      <c r="J559" t="s">
        <v>5319</v>
      </c>
      <c r="K559" t="s">
        <v>23</v>
      </c>
      <c r="L559" t="s">
        <v>5306</v>
      </c>
      <c r="M559" t="s">
        <v>5304</v>
      </c>
      <c r="N559" t="s">
        <v>5305</v>
      </c>
      <c r="O559" t="s">
        <v>5292</v>
      </c>
      <c r="P559" t="s">
        <v>5323</v>
      </c>
      <c r="Q559" t="s">
        <v>5324</v>
      </c>
      <c r="R559" s="2">
        <v>44653.135648148098</v>
      </c>
      <c r="S559">
        <v>1</v>
      </c>
      <c r="V559" t="s">
        <v>5295</v>
      </c>
      <c r="W559" s="2">
        <v>44655.5315625</v>
      </c>
      <c r="X559" s="3">
        <v>44653</v>
      </c>
      <c r="Y559" s="3">
        <v>44655</v>
      </c>
      <c r="Z559" s="2">
        <v>44653.135659722197</v>
      </c>
      <c r="AA559" s="3">
        <v>44655</v>
      </c>
      <c r="AD559" s="2">
        <v>44657.400694444397</v>
      </c>
      <c r="AE559" t="s">
        <v>5296</v>
      </c>
      <c r="AF559" t="s">
        <v>5297</v>
      </c>
      <c r="AG559" t="s">
        <v>4592</v>
      </c>
      <c r="AH559" t="s">
        <v>5298</v>
      </c>
      <c r="AI559">
        <v>0</v>
      </c>
      <c r="AJ559">
        <v>1</v>
      </c>
      <c r="AK559">
        <v>2</v>
      </c>
      <c r="AL559">
        <v>4</v>
      </c>
      <c r="AM559" t="s">
        <v>5299</v>
      </c>
      <c r="AN559" t="s">
        <v>5300</v>
      </c>
    </row>
    <row r="560" spans="1:40" x14ac:dyDescent="0.25">
      <c r="A560">
        <v>21977118</v>
      </c>
      <c r="B560" t="s">
        <v>6337</v>
      </c>
      <c r="C560" t="s">
        <v>6338</v>
      </c>
      <c r="D560" t="s">
        <v>2031</v>
      </c>
      <c r="E560" t="s">
        <v>192</v>
      </c>
      <c r="F560" t="s">
        <v>5284</v>
      </c>
      <c r="G560" t="s">
        <v>5285</v>
      </c>
      <c r="H560" t="s">
        <v>5286</v>
      </c>
      <c r="I560" t="s">
        <v>5287</v>
      </c>
      <c r="J560" t="s">
        <v>5319</v>
      </c>
      <c r="K560" t="s">
        <v>498</v>
      </c>
      <c r="L560" t="s">
        <v>5580</v>
      </c>
      <c r="M560" t="s">
        <v>5581</v>
      </c>
      <c r="N560" t="s">
        <v>5305</v>
      </c>
      <c r="O560" t="s">
        <v>5292</v>
      </c>
      <c r="P560" t="s">
        <v>5323</v>
      </c>
      <c r="Q560" t="s">
        <v>5324</v>
      </c>
      <c r="R560" s="2">
        <v>44659.552499999998</v>
      </c>
      <c r="S560">
        <v>1</v>
      </c>
      <c r="V560" t="s">
        <v>5295</v>
      </c>
      <c r="W560" s="2">
        <v>44662.3963194444</v>
      </c>
      <c r="X560" s="3">
        <v>44659</v>
      </c>
      <c r="Y560" s="3">
        <v>44662</v>
      </c>
      <c r="Z560" s="2">
        <v>44659.552499999998</v>
      </c>
      <c r="AA560" s="3">
        <v>44662</v>
      </c>
      <c r="AD560" s="2">
        <v>44665.409027777801</v>
      </c>
      <c r="AE560" t="s">
        <v>5296</v>
      </c>
      <c r="AF560" t="s">
        <v>5297</v>
      </c>
      <c r="AG560" t="s">
        <v>4595</v>
      </c>
      <c r="AH560" t="s">
        <v>5298</v>
      </c>
      <c r="AI560">
        <v>0</v>
      </c>
      <c r="AJ560">
        <v>2</v>
      </c>
      <c r="AK560">
        <v>3</v>
      </c>
      <c r="AL560">
        <v>6</v>
      </c>
      <c r="AM560" t="s">
        <v>5299</v>
      </c>
      <c r="AN560" t="s">
        <v>5300</v>
      </c>
    </row>
    <row r="561" spans="1:40" x14ac:dyDescent="0.25">
      <c r="A561">
        <v>21939156</v>
      </c>
      <c r="B561" t="s">
        <v>6339</v>
      </c>
      <c r="C561" t="s">
        <v>6340</v>
      </c>
      <c r="E561" t="s">
        <v>154</v>
      </c>
      <c r="F561" t="s">
        <v>5284</v>
      </c>
      <c r="G561" t="s">
        <v>5285</v>
      </c>
      <c r="H561" t="s">
        <v>5286</v>
      </c>
      <c r="I561" t="s">
        <v>5287</v>
      </c>
      <c r="J561" t="s">
        <v>5288</v>
      </c>
      <c r="K561" t="s">
        <v>201</v>
      </c>
      <c r="L561" t="s">
        <v>5415</v>
      </c>
      <c r="M561" t="s">
        <v>5304</v>
      </c>
      <c r="N561" t="s">
        <v>5305</v>
      </c>
      <c r="O561" t="s">
        <v>5292</v>
      </c>
      <c r="P561" t="s">
        <v>5293</v>
      </c>
      <c r="Q561" t="s">
        <v>5294</v>
      </c>
      <c r="R561" s="2">
        <v>44645.886712963002</v>
      </c>
      <c r="S561">
        <v>1</v>
      </c>
      <c r="V561" t="s">
        <v>5295</v>
      </c>
      <c r="W561" s="2">
        <v>44647.816539351901</v>
      </c>
      <c r="X561" s="3">
        <v>44645</v>
      </c>
      <c r="Y561" s="3">
        <v>44648</v>
      </c>
      <c r="Z561" s="2">
        <v>44645.886793981503</v>
      </c>
      <c r="AA561" s="3">
        <v>44647</v>
      </c>
      <c r="AD561" s="2">
        <v>44650.618055555598</v>
      </c>
      <c r="AE561" t="s">
        <v>5296</v>
      </c>
      <c r="AF561" t="s">
        <v>5297</v>
      </c>
      <c r="AG561" t="s">
        <v>4598</v>
      </c>
      <c r="AH561" t="s">
        <v>5298</v>
      </c>
      <c r="AI561">
        <v>0</v>
      </c>
      <c r="AJ561">
        <v>1</v>
      </c>
      <c r="AK561">
        <v>3</v>
      </c>
      <c r="AL561">
        <v>5</v>
      </c>
      <c r="AM561" t="s">
        <v>5299</v>
      </c>
      <c r="AN561" t="s">
        <v>5300</v>
      </c>
    </row>
    <row r="562" spans="1:40" x14ac:dyDescent="0.25">
      <c r="A562">
        <v>21939156</v>
      </c>
      <c r="B562" t="s">
        <v>6339</v>
      </c>
      <c r="C562" t="s">
        <v>6340</v>
      </c>
      <c r="E562" t="s">
        <v>154</v>
      </c>
      <c r="F562" t="s">
        <v>5284</v>
      </c>
      <c r="G562" t="s">
        <v>5285</v>
      </c>
      <c r="H562" t="s">
        <v>5286</v>
      </c>
      <c r="I562" t="s">
        <v>5287</v>
      </c>
      <c r="J562" t="s">
        <v>5288</v>
      </c>
      <c r="K562" t="s">
        <v>477</v>
      </c>
      <c r="L562" t="s">
        <v>5393</v>
      </c>
      <c r="M562" t="s">
        <v>5328</v>
      </c>
      <c r="N562" t="s">
        <v>5329</v>
      </c>
      <c r="O562" t="s">
        <v>5292</v>
      </c>
      <c r="P562" t="s">
        <v>5293</v>
      </c>
      <c r="Q562" t="s">
        <v>5294</v>
      </c>
      <c r="R562" s="2">
        <v>44645.886712963002</v>
      </c>
      <c r="S562">
        <v>1</v>
      </c>
      <c r="V562" t="s">
        <v>5295</v>
      </c>
      <c r="W562" s="2">
        <v>44647.816539351901</v>
      </c>
      <c r="X562" s="3">
        <v>44645</v>
      </c>
      <c r="Y562" s="3">
        <v>44648</v>
      </c>
      <c r="Z562" s="2">
        <v>44645.886793981503</v>
      </c>
      <c r="AA562" s="3">
        <v>44647</v>
      </c>
      <c r="AD562" s="2">
        <v>44650.618055555598</v>
      </c>
      <c r="AE562" t="s">
        <v>5296</v>
      </c>
      <c r="AF562" t="s">
        <v>5297</v>
      </c>
      <c r="AG562" t="s">
        <v>4598</v>
      </c>
      <c r="AH562" t="s">
        <v>5298</v>
      </c>
      <c r="AI562">
        <v>0</v>
      </c>
      <c r="AJ562">
        <v>1</v>
      </c>
      <c r="AK562">
        <v>3</v>
      </c>
      <c r="AL562">
        <v>5</v>
      </c>
      <c r="AM562" t="s">
        <v>5299</v>
      </c>
      <c r="AN562" t="s">
        <v>5300</v>
      </c>
    </row>
    <row r="563" spans="1:40" x14ac:dyDescent="0.25">
      <c r="A563">
        <v>21966212</v>
      </c>
      <c r="B563" t="s">
        <v>6341</v>
      </c>
      <c r="C563" t="s">
        <v>6342</v>
      </c>
      <c r="E563" t="s">
        <v>73</v>
      </c>
      <c r="F563" t="s">
        <v>5284</v>
      </c>
      <c r="G563" t="s">
        <v>5285</v>
      </c>
      <c r="H563" t="s">
        <v>5286</v>
      </c>
      <c r="I563" t="s">
        <v>5287</v>
      </c>
      <c r="J563" t="s">
        <v>5319</v>
      </c>
      <c r="K563" t="s">
        <v>668</v>
      </c>
      <c r="L563" t="s">
        <v>5663</v>
      </c>
      <c r="M563" t="s">
        <v>5494</v>
      </c>
      <c r="N563" t="s">
        <v>5356</v>
      </c>
      <c r="O563" t="s">
        <v>5292</v>
      </c>
      <c r="P563" t="s">
        <v>5323</v>
      </c>
      <c r="Q563" t="s">
        <v>5324</v>
      </c>
      <c r="R563" s="2">
        <v>44655.761168981502</v>
      </c>
      <c r="S563">
        <v>4</v>
      </c>
      <c r="V563" t="s">
        <v>5295</v>
      </c>
      <c r="W563" s="2">
        <v>44656.427407407398</v>
      </c>
      <c r="X563" s="3">
        <v>44655</v>
      </c>
      <c r="Y563" s="3">
        <v>44656</v>
      </c>
      <c r="Z563" s="2">
        <v>44655.761180555601</v>
      </c>
      <c r="AA563" s="3">
        <v>44656</v>
      </c>
      <c r="AD563" s="2">
        <v>44657.421527777798</v>
      </c>
      <c r="AE563" t="s">
        <v>5296</v>
      </c>
      <c r="AF563" t="s">
        <v>5297</v>
      </c>
      <c r="AG563" t="s">
        <v>3459</v>
      </c>
      <c r="AH563" t="s">
        <v>5298</v>
      </c>
      <c r="AI563">
        <v>0</v>
      </c>
      <c r="AJ563">
        <v>0</v>
      </c>
      <c r="AK563">
        <v>1</v>
      </c>
      <c r="AL563">
        <v>2</v>
      </c>
      <c r="AM563" t="s">
        <v>5299</v>
      </c>
      <c r="AN563" t="s">
        <v>5300</v>
      </c>
    </row>
    <row r="564" spans="1:40" x14ac:dyDescent="0.25">
      <c r="A564">
        <v>21971561</v>
      </c>
      <c r="B564" t="s">
        <v>6343</v>
      </c>
      <c r="C564" t="s">
        <v>6344</v>
      </c>
      <c r="E564" t="s">
        <v>73</v>
      </c>
      <c r="F564" t="s">
        <v>5284</v>
      </c>
      <c r="G564" t="s">
        <v>5285</v>
      </c>
      <c r="H564" t="s">
        <v>5286</v>
      </c>
      <c r="I564" t="s">
        <v>5287</v>
      </c>
      <c r="J564" t="s">
        <v>5288</v>
      </c>
      <c r="K564" t="s">
        <v>455</v>
      </c>
      <c r="L564" t="s">
        <v>5560</v>
      </c>
      <c r="M564" t="s">
        <v>5290</v>
      </c>
      <c r="N564" t="s">
        <v>5291</v>
      </c>
      <c r="O564" t="s">
        <v>5292</v>
      </c>
      <c r="P564" t="s">
        <v>5293</v>
      </c>
      <c r="Q564" t="s">
        <v>5294</v>
      </c>
      <c r="R564" s="2">
        <v>44657.552951388898</v>
      </c>
      <c r="S564">
        <v>1</v>
      </c>
      <c r="V564" t="s">
        <v>5295</v>
      </c>
      <c r="W564" s="2">
        <v>44657.992789351898</v>
      </c>
      <c r="X564" s="3">
        <v>44657</v>
      </c>
      <c r="Y564" s="3">
        <v>44658</v>
      </c>
      <c r="Z564" s="2">
        <v>44657.5530208333</v>
      </c>
      <c r="AA564" s="3">
        <v>44657</v>
      </c>
      <c r="AD564" s="2">
        <v>44660.611111111102</v>
      </c>
      <c r="AE564" t="s">
        <v>5296</v>
      </c>
      <c r="AF564" t="s">
        <v>5297</v>
      </c>
      <c r="AG564" t="s">
        <v>4605</v>
      </c>
      <c r="AH564" t="s">
        <v>5298</v>
      </c>
      <c r="AI564">
        <v>0</v>
      </c>
      <c r="AJ564">
        <v>0</v>
      </c>
      <c r="AK564">
        <v>3</v>
      </c>
      <c r="AL564">
        <v>3</v>
      </c>
      <c r="AM564" t="s">
        <v>5299</v>
      </c>
      <c r="AN564" t="s">
        <v>5300</v>
      </c>
    </row>
    <row r="565" spans="1:40" x14ac:dyDescent="0.25">
      <c r="A565">
        <v>21961491</v>
      </c>
      <c r="B565" t="s">
        <v>6345</v>
      </c>
      <c r="C565" t="s">
        <v>6346</v>
      </c>
      <c r="E565" t="s">
        <v>22</v>
      </c>
      <c r="F565" t="s">
        <v>5284</v>
      </c>
      <c r="G565" t="s">
        <v>5285</v>
      </c>
      <c r="H565" t="s">
        <v>5286</v>
      </c>
      <c r="I565" t="s">
        <v>5287</v>
      </c>
      <c r="J565" t="s">
        <v>5319</v>
      </c>
      <c r="K565" t="s">
        <v>2046</v>
      </c>
      <c r="L565" t="s">
        <v>6290</v>
      </c>
      <c r="M565" t="s">
        <v>5581</v>
      </c>
      <c r="N565" t="s">
        <v>5305</v>
      </c>
      <c r="O565" t="s">
        <v>5292</v>
      </c>
      <c r="P565" t="s">
        <v>5323</v>
      </c>
      <c r="Q565" t="s">
        <v>5324</v>
      </c>
      <c r="R565" s="2">
        <v>44654.761018518497</v>
      </c>
      <c r="S565">
        <v>1</v>
      </c>
      <c r="V565" t="s">
        <v>5295</v>
      </c>
      <c r="W565" s="2">
        <v>44655.4067476852</v>
      </c>
      <c r="X565" s="3">
        <v>44654</v>
      </c>
      <c r="Y565" s="3">
        <v>44655</v>
      </c>
      <c r="Z565" s="2">
        <v>44654.761076388902</v>
      </c>
      <c r="AA565" s="3">
        <v>44655</v>
      </c>
      <c r="AD565" s="2">
        <v>44658.534027777801</v>
      </c>
      <c r="AE565" t="s">
        <v>5296</v>
      </c>
      <c r="AF565" t="s">
        <v>5297</v>
      </c>
      <c r="AG565" t="s">
        <v>4609</v>
      </c>
      <c r="AH565" t="s">
        <v>5298</v>
      </c>
      <c r="AI565">
        <v>0</v>
      </c>
      <c r="AJ565">
        <v>0</v>
      </c>
      <c r="AK565">
        <v>3</v>
      </c>
      <c r="AL565">
        <v>4</v>
      </c>
      <c r="AM565" t="s">
        <v>5299</v>
      </c>
      <c r="AN565" t="s">
        <v>5300</v>
      </c>
    </row>
    <row r="566" spans="1:40" x14ac:dyDescent="0.25">
      <c r="A566">
        <v>21984015</v>
      </c>
      <c r="B566" t="s">
        <v>6347</v>
      </c>
      <c r="C566" t="s">
        <v>6348</v>
      </c>
      <c r="D566" t="s">
        <v>2054</v>
      </c>
      <c r="E566" t="s">
        <v>120</v>
      </c>
      <c r="F566" t="s">
        <v>5284</v>
      </c>
      <c r="G566" t="s">
        <v>5285</v>
      </c>
      <c r="H566" t="s">
        <v>5286</v>
      </c>
      <c r="I566" t="s">
        <v>5287</v>
      </c>
      <c r="J566" t="s">
        <v>5319</v>
      </c>
      <c r="K566" t="s">
        <v>11</v>
      </c>
      <c r="L566" t="s">
        <v>5289</v>
      </c>
      <c r="M566" t="s">
        <v>5290</v>
      </c>
      <c r="N566" t="s">
        <v>5291</v>
      </c>
      <c r="O566" t="s">
        <v>5292</v>
      </c>
      <c r="P566" t="s">
        <v>5323</v>
      </c>
      <c r="Q566" t="s">
        <v>5324</v>
      </c>
      <c r="R566" s="2">
        <v>44662.510949074102</v>
      </c>
      <c r="S566">
        <v>1</v>
      </c>
      <c r="V566" t="s">
        <v>5295</v>
      </c>
      <c r="W566" s="2">
        <v>44663.396388888897</v>
      </c>
      <c r="X566" s="3">
        <v>44662</v>
      </c>
      <c r="Y566" s="3">
        <v>44663</v>
      </c>
      <c r="Z566" s="2">
        <v>44662.510995370401</v>
      </c>
      <c r="AA566" s="3">
        <v>44663</v>
      </c>
      <c r="AD566" s="2">
        <v>44666.368055555598</v>
      </c>
      <c r="AE566" t="s">
        <v>5296</v>
      </c>
      <c r="AF566" t="s">
        <v>5297</v>
      </c>
      <c r="AG566" t="s">
        <v>3627</v>
      </c>
      <c r="AH566" t="s">
        <v>5298</v>
      </c>
      <c r="AI566">
        <v>0</v>
      </c>
      <c r="AJ566">
        <v>0</v>
      </c>
      <c r="AK566">
        <v>3</v>
      </c>
      <c r="AL566">
        <v>4</v>
      </c>
      <c r="AM566" t="s">
        <v>5299</v>
      </c>
      <c r="AN566" t="s">
        <v>5300</v>
      </c>
    </row>
    <row r="567" spans="1:40" x14ac:dyDescent="0.25">
      <c r="A567">
        <v>21945145</v>
      </c>
      <c r="B567" t="s">
        <v>6349</v>
      </c>
      <c r="C567" t="s">
        <v>6350</v>
      </c>
      <c r="D567" t="s">
        <v>2061</v>
      </c>
      <c r="E567" t="s">
        <v>52</v>
      </c>
      <c r="F567" t="s">
        <v>5284</v>
      </c>
      <c r="G567" t="s">
        <v>5285</v>
      </c>
      <c r="H567" t="s">
        <v>5286</v>
      </c>
      <c r="I567" t="s">
        <v>5287</v>
      </c>
      <c r="J567" t="s">
        <v>5288</v>
      </c>
      <c r="K567" t="s">
        <v>2057</v>
      </c>
      <c r="L567" t="s">
        <v>6351</v>
      </c>
      <c r="M567" t="s">
        <v>5524</v>
      </c>
      <c r="N567" t="s">
        <v>5525</v>
      </c>
      <c r="O567" t="s">
        <v>5292</v>
      </c>
      <c r="P567" t="s">
        <v>5293</v>
      </c>
      <c r="Q567" t="s">
        <v>5294</v>
      </c>
      <c r="R567" s="2">
        <v>44648.511516203696</v>
      </c>
      <c r="S567">
        <v>1</v>
      </c>
      <c r="V567" t="s">
        <v>5295</v>
      </c>
      <c r="W567" s="2">
        <v>44649.274988425903</v>
      </c>
      <c r="X567" s="3">
        <v>44648</v>
      </c>
      <c r="Y567" s="3">
        <v>44649</v>
      </c>
      <c r="Z567" s="2">
        <v>44648.511666666702</v>
      </c>
      <c r="AA567" s="3">
        <v>44649</v>
      </c>
      <c r="AD567" s="2">
        <v>44653.413194444402</v>
      </c>
      <c r="AE567" t="s">
        <v>5296</v>
      </c>
      <c r="AF567" t="s">
        <v>5297</v>
      </c>
      <c r="AG567" t="s">
        <v>4615</v>
      </c>
      <c r="AH567" t="s">
        <v>5298</v>
      </c>
      <c r="AI567">
        <v>0</v>
      </c>
      <c r="AJ567">
        <v>0</v>
      </c>
      <c r="AK567">
        <v>4</v>
      </c>
      <c r="AL567">
        <v>5</v>
      </c>
      <c r="AM567" t="s">
        <v>5299</v>
      </c>
      <c r="AN567" t="s">
        <v>5300</v>
      </c>
    </row>
    <row r="568" spans="1:40" x14ac:dyDescent="0.25">
      <c r="A568">
        <v>21945145</v>
      </c>
      <c r="B568" t="s">
        <v>6349</v>
      </c>
      <c r="C568" t="s">
        <v>6352</v>
      </c>
      <c r="D568" t="s">
        <v>2061</v>
      </c>
      <c r="E568" t="s">
        <v>52</v>
      </c>
      <c r="F568" t="s">
        <v>5284</v>
      </c>
      <c r="G568" t="s">
        <v>5285</v>
      </c>
      <c r="H568" t="s">
        <v>5286</v>
      </c>
      <c r="I568" t="s">
        <v>5287</v>
      </c>
      <c r="J568" t="s">
        <v>5319</v>
      </c>
      <c r="K568" t="s">
        <v>380</v>
      </c>
      <c r="L568" t="s">
        <v>5523</v>
      </c>
      <c r="M568" t="s">
        <v>5524</v>
      </c>
      <c r="N568" t="s">
        <v>5525</v>
      </c>
      <c r="O568" t="s">
        <v>5292</v>
      </c>
      <c r="P568" t="s">
        <v>5323</v>
      </c>
      <c r="Q568" t="s">
        <v>5324</v>
      </c>
      <c r="R568" s="2">
        <v>44648.511053240698</v>
      </c>
      <c r="S568">
        <v>1</v>
      </c>
      <c r="V568" t="s">
        <v>5295</v>
      </c>
      <c r="W568" s="2">
        <v>44649.3648958333</v>
      </c>
      <c r="X568" s="3">
        <v>44648</v>
      </c>
      <c r="Y568" s="3">
        <v>44649</v>
      </c>
      <c r="Z568" s="2">
        <v>44648.511099536998</v>
      </c>
      <c r="AA568" s="3">
        <v>44649</v>
      </c>
      <c r="AD568" s="2">
        <v>44653.413194444402</v>
      </c>
      <c r="AE568" t="s">
        <v>5296</v>
      </c>
      <c r="AF568" t="s">
        <v>5297</v>
      </c>
      <c r="AG568" t="s">
        <v>4615</v>
      </c>
      <c r="AH568" t="s">
        <v>5298</v>
      </c>
      <c r="AI568">
        <v>0</v>
      </c>
      <c r="AJ568">
        <v>0</v>
      </c>
      <c r="AK568">
        <v>4</v>
      </c>
      <c r="AL568">
        <v>5</v>
      </c>
      <c r="AM568" t="s">
        <v>5299</v>
      </c>
      <c r="AN568" t="s">
        <v>5300</v>
      </c>
    </row>
    <row r="569" spans="1:40" x14ac:dyDescent="0.25">
      <c r="A569">
        <v>21993399</v>
      </c>
      <c r="B569" t="s">
        <v>6353</v>
      </c>
      <c r="C569" t="s">
        <v>6354</v>
      </c>
      <c r="D569" t="s">
        <v>2067</v>
      </c>
      <c r="E569" t="s">
        <v>391</v>
      </c>
      <c r="F569" t="s">
        <v>5284</v>
      </c>
      <c r="G569" t="s">
        <v>5285</v>
      </c>
      <c r="H569" t="s">
        <v>5286</v>
      </c>
      <c r="I569" t="s">
        <v>5287</v>
      </c>
      <c r="J569" t="s">
        <v>5319</v>
      </c>
      <c r="K569" t="s">
        <v>1342</v>
      </c>
      <c r="L569" t="s">
        <v>5982</v>
      </c>
      <c r="M569" t="s">
        <v>5328</v>
      </c>
      <c r="N569" t="s">
        <v>5329</v>
      </c>
      <c r="O569" t="s">
        <v>5292</v>
      </c>
      <c r="P569" t="s">
        <v>5323</v>
      </c>
      <c r="Q569" t="s">
        <v>5324</v>
      </c>
      <c r="R569" s="2">
        <v>44665.672673611101</v>
      </c>
      <c r="S569">
        <v>1</v>
      </c>
      <c r="V569" t="s">
        <v>5295</v>
      </c>
      <c r="W569" s="2">
        <v>44666.406956018502</v>
      </c>
      <c r="X569" s="3">
        <v>44665</v>
      </c>
      <c r="Y569" s="3">
        <v>44666</v>
      </c>
      <c r="Z569" s="2">
        <v>44665.673206018502</v>
      </c>
      <c r="AA569" s="3">
        <v>44666</v>
      </c>
      <c r="AD569" s="2">
        <v>44668.564583333296</v>
      </c>
      <c r="AE569" t="s">
        <v>5296</v>
      </c>
      <c r="AF569" t="s">
        <v>5297</v>
      </c>
      <c r="AG569" t="s">
        <v>4617</v>
      </c>
      <c r="AH569" t="s">
        <v>5298</v>
      </c>
      <c r="AI569">
        <v>0</v>
      </c>
      <c r="AJ569">
        <v>0</v>
      </c>
      <c r="AK569">
        <v>2</v>
      </c>
      <c r="AL569">
        <v>3</v>
      </c>
      <c r="AM569" t="s">
        <v>5299</v>
      </c>
      <c r="AN569" t="s">
        <v>5300</v>
      </c>
    </row>
    <row r="570" spans="1:40" x14ac:dyDescent="0.25">
      <c r="A570">
        <v>21943581</v>
      </c>
      <c r="B570" t="s">
        <v>6355</v>
      </c>
      <c r="C570" t="s">
        <v>6356</v>
      </c>
      <c r="E570" t="s">
        <v>22</v>
      </c>
      <c r="F570" t="s">
        <v>5284</v>
      </c>
      <c r="G570" t="s">
        <v>5285</v>
      </c>
      <c r="H570" t="s">
        <v>5286</v>
      </c>
      <c r="I570" t="s">
        <v>5287</v>
      </c>
      <c r="J570" t="s">
        <v>5319</v>
      </c>
      <c r="K570" t="s">
        <v>76</v>
      </c>
      <c r="L570" t="s">
        <v>5337</v>
      </c>
      <c r="M570" t="s">
        <v>5328</v>
      </c>
      <c r="N570" t="s">
        <v>5329</v>
      </c>
      <c r="O570" t="s">
        <v>5292</v>
      </c>
      <c r="P570" t="s">
        <v>5323</v>
      </c>
      <c r="Q570" t="s">
        <v>5324</v>
      </c>
      <c r="R570" s="2">
        <v>44648.136087963001</v>
      </c>
      <c r="S570">
        <v>1</v>
      </c>
      <c r="V570" t="s">
        <v>5295</v>
      </c>
      <c r="W570" s="2">
        <v>44648.605370370402</v>
      </c>
      <c r="X570" s="3">
        <v>44648</v>
      </c>
      <c r="Y570" s="3">
        <v>44649</v>
      </c>
      <c r="Z570" s="2">
        <v>44648.136099536998</v>
      </c>
      <c r="AA570" s="3">
        <v>44648</v>
      </c>
      <c r="AD570" s="2">
        <v>44649.421527777798</v>
      </c>
      <c r="AE570" t="s">
        <v>5296</v>
      </c>
      <c r="AF570" t="s">
        <v>5297</v>
      </c>
      <c r="AG570" t="s">
        <v>3459</v>
      </c>
      <c r="AH570" t="s">
        <v>5298</v>
      </c>
      <c r="AI570">
        <v>0</v>
      </c>
      <c r="AJ570">
        <v>0</v>
      </c>
      <c r="AK570">
        <v>1</v>
      </c>
      <c r="AL570">
        <v>1</v>
      </c>
      <c r="AM570" t="s">
        <v>5299</v>
      </c>
      <c r="AN570" t="s">
        <v>5300</v>
      </c>
    </row>
    <row r="571" spans="1:40" x14ac:dyDescent="0.25">
      <c r="A571">
        <v>21994161</v>
      </c>
      <c r="B571" t="s">
        <v>6357</v>
      </c>
      <c r="C571" t="s">
        <v>6358</v>
      </c>
      <c r="E571" t="s">
        <v>43</v>
      </c>
      <c r="F571" t="s">
        <v>5284</v>
      </c>
      <c r="G571" t="s">
        <v>5285</v>
      </c>
      <c r="H571" t="s">
        <v>5286</v>
      </c>
      <c r="I571" t="s">
        <v>5287</v>
      </c>
      <c r="J571" t="s">
        <v>5319</v>
      </c>
      <c r="K571" t="s">
        <v>115</v>
      </c>
      <c r="L571" t="s">
        <v>5361</v>
      </c>
      <c r="M571" t="s">
        <v>5362</v>
      </c>
      <c r="N571" t="s">
        <v>5334</v>
      </c>
      <c r="O571" t="s">
        <v>5292</v>
      </c>
      <c r="P571" t="s">
        <v>5323</v>
      </c>
      <c r="Q571" t="s">
        <v>5324</v>
      </c>
      <c r="R571" s="2">
        <v>44665.885972222197</v>
      </c>
      <c r="S571">
        <v>1</v>
      </c>
      <c r="V571" t="s">
        <v>5295</v>
      </c>
      <c r="W571" s="2">
        <v>44666.365266203698</v>
      </c>
      <c r="X571" s="3">
        <v>44665</v>
      </c>
      <c r="Y571" s="3">
        <v>44666</v>
      </c>
      <c r="Z571" s="2">
        <v>44665.885983796303</v>
      </c>
      <c r="AA571" s="3">
        <v>44666</v>
      </c>
      <c r="AD571" s="2">
        <v>44670.502083333296</v>
      </c>
      <c r="AE571" t="s">
        <v>5296</v>
      </c>
      <c r="AF571" t="s">
        <v>5297</v>
      </c>
      <c r="AG571" t="s">
        <v>4621</v>
      </c>
      <c r="AH571" t="s">
        <v>5298</v>
      </c>
      <c r="AI571">
        <v>0</v>
      </c>
      <c r="AJ571">
        <v>0</v>
      </c>
      <c r="AK571">
        <v>4</v>
      </c>
      <c r="AL571">
        <v>5</v>
      </c>
      <c r="AM571" t="s">
        <v>5299</v>
      </c>
      <c r="AN571" t="s">
        <v>5300</v>
      </c>
    </row>
    <row r="572" spans="1:40" x14ac:dyDescent="0.25">
      <c r="A572">
        <v>21967980</v>
      </c>
      <c r="B572" t="s">
        <v>6359</v>
      </c>
      <c r="C572" t="s">
        <v>6360</v>
      </c>
      <c r="E572" t="s">
        <v>15</v>
      </c>
      <c r="F572" t="s">
        <v>5284</v>
      </c>
      <c r="G572" t="s">
        <v>5285</v>
      </c>
      <c r="H572" t="s">
        <v>5286</v>
      </c>
      <c r="I572" t="s">
        <v>5287</v>
      </c>
      <c r="J572" t="s">
        <v>5319</v>
      </c>
      <c r="K572" t="s">
        <v>6361</v>
      </c>
      <c r="L572" t="s">
        <v>6362</v>
      </c>
      <c r="M572" t="s">
        <v>5374</v>
      </c>
      <c r="N572" t="s">
        <v>5334</v>
      </c>
      <c r="O572" t="s">
        <v>5292</v>
      </c>
      <c r="P572" t="s">
        <v>5323</v>
      </c>
      <c r="Q572" t="s">
        <v>5324</v>
      </c>
      <c r="R572" s="2">
        <v>44656.511076388902</v>
      </c>
      <c r="S572">
        <v>2.5</v>
      </c>
      <c r="V572" t="s">
        <v>5295</v>
      </c>
      <c r="W572" s="2">
        <v>44656.750277777799</v>
      </c>
      <c r="X572" s="3">
        <v>44656</v>
      </c>
      <c r="Y572" s="3">
        <v>44657</v>
      </c>
      <c r="Z572" s="2">
        <v>44656.511087963001</v>
      </c>
      <c r="AA572" s="3">
        <v>44656</v>
      </c>
      <c r="AD572" s="2">
        <v>44658.543749999997</v>
      </c>
      <c r="AE572" t="s">
        <v>5296</v>
      </c>
      <c r="AF572" t="s">
        <v>5297</v>
      </c>
      <c r="AG572" t="s">
        <v>3497</v>
      </c>
      <c r="AH572" t="s">
        <v>5298</v>
      </c>
      <c r="AI572">
        <v>0</v>
      </c>
      <c r="AJ572">
        <v>0</v>
      </c>
      <c r="AK572">
        <v>2</v>
      </c>
      <c r="AL572">
        <v>2</v>
      </c>
      <c r="AM572" t="s">
        <v>5299</v>
      </c>
      <c r="AN572" t="s">
        <v>5300</v>
      </c>
    </row>
    <row r="573" spans="1:40" x14ac:dyDescent="0.25">
      <c r="A573">
        <v>21967980</v>
      </c>
      <c r="B573" t="s">
        <v>6359</v>
      </c>
      <c r="C573" t="s">
        <v>6363</v>
      </c>
      <c r="E573" t="s">
        <v>15</v>
      </c>
      <c r="F573" t="s">
        <v>5284</v>
      </c>
      <c r="G573" t="s">
        <v>5285</v>
      </c>
      <c r="H573" t="s">
        <v>5286</v>
      </c>
      <c r="I573" t="s">
        <v>5287</v>
      </c>
      <c r="J573" t="s">
        <v>5319</v>
      </c>
      <c r="K573" t="s">
        <v>6361</v>
      </c>
      <c r="L573" t="s">
        <v>6362</v>
      </c>
      <c r="M573" t="s">
        <v>5374</v>
      </c>
      <c r="N573" t="s">
        <v>5334</v>
      </c>
      <c r="O573" t="s">
        <v>5292</v>
      </c>
      <c r="P573" t="s">
        <v>5323</v>
      </c>
      <c r="Q573" t="s">
        <v>5324</v>
      </c>
      <c r="R573" s="2">
        <v>44656.511076388902</v>
      </c>
      <c r="S573">
        <v>2.5</v>
      </c>
      <c r="V573" t="s">
        <v>5295</v>
      </c>
      <c r="W573" s="2">
        <v>44656.750277777799</v>
      </c>
      <c r="X573" s="3">
        <v>44656</v>
      </c>
      <c r="Y573" s="3">
        <v>44657</v>
      </c>
      <c r="Z573" s="2">
        <v>44656.511087963001</v>
      </c>
      <c r="AA573" s="3">
        <v>44656</v>
      </c>
      <c r="AD573" s="2">
        <v>44658.543749999997</v>
      </c>
      <c r="AE573" t="s">
        <v>5296</v>
      </c>
      <c r="AF573" t="s">
        <v>5297</v>
      </c>
      <c r="AG573" t="s">
        <v>3497</v>
      </c>
      <c r="AH573" t="s">
        <v>5298</v>
      </c>
      <c r="AI573">
        <v>0</v>
      </c>
      <c r="AJ573">
        <v>0</v>
      </c>
      <c r="AK573">
        <v>2</v>
      </c>
      <c r="AL573">
        <v>2</v>
      </c>
      <c r="AM573" t="s">
        <v>5299</v>
      </c>
      <c r="AN573" t="s">
        <v>5300</v>
      </c>
    </row>
    <row r="574" spans="1:40" x14ac:dyDescent="0.25">
      <c r="A574">
        <v>21967980</v>
      </c>
      <c r="B574" t="s">
        <v>6359</v>
      </c>
      <c r="C574" t="s">
        <v>6363</v>
      </c>
      <c r="E574" t="s">
        <v>15</v>
      </c>
      <c r="F574" t="s">
        <v>5284</v>
      </c>
      <c r="G574" t="s">
        <v>5285</v>
      </c>
      <c r="H574" t="s">
        <v>5286</v>
      </c>
      <c r="I574" t="s">
        <v>5287</v>
      </c>
      <c r="J574" t="s">
        <v>5319</v>
      </c>
      <c r="K574" t="s">
        <v>2078</v>
      </c>
      <c r="L574" t="s">
        <v>6364</v>
      </c>
      <c r="M574" t="s">
        <v>5374</v>
      </c>
      <c r="N574" t="s">
        <v>5334</v>
      </c>
      <c r="O574" t="s">
        <v>5292</v>
      </c>
      <c r="P574" t="s">
        <v>5323</v>
      </c>
      <c r="Q574" t="s">
        <v>5324</v>
      </c>
      <c r="R574" s="2">
        <v>44656.511076388902</v>
      </c>
      <c r="S574">
        <v>2.5</v>
      </c>
      <c r="V574" t="s">
        <v>5295</v>
      </c>
      <c r="W574" s="2">
        <v>44656.750277777799</v>
      </c>
      <c r="X574" s="3">
        <v>44656</v>
      </c>
      <c r="Y574" s="3">
        <v>44657</v>
      </c>
      <c r="Z574" s="2">
        <v>44656.511087963001</v>
      </c>
      <c r="AA574" s="3">
        <v>44656</v>
      </c>
      <c r="AD574" s="2">
        <v>44658.543749999997</v>
      </c>
      <c r="AE574" t="s">
        <v>5296</v>
      </c>
      <c r="AF574" t="s">
        <v>5297</v>
      </c>
      <c r="AG574" t="s">
        <v>3497</v>
      </c>
      <c r="AH574" t="s">
        <v>5298</v>
      </c>
      <c r="AI574">
        <v>0</v>
      </c>
      <c r="AJ574">
        <v>0</v>
      </c>
      <c r="AK574">
        <v>2</v>
      </c>
      <c r="AL574">
        <v>2</v>
      </c>
      <c r="AM574" t="s">
        <v>5299</v>
      </c>
      <c r="AN574" t="s">
        <v>5300</v>
      </c>
    </row>
    <row r="575" spans="1:40" x14ac:dyDescent="0.25">
      <c r="A575">
        <v>21967980</v>
      </c>
      <c r="B575" t="s">
        <v>6359</v>
      </c>
      <c r="C575" t="s">
        <v>6360</v>
      </c>
      <c r="E575" t="s">
        <v>15</v>
      </c>
      <c r="F575" t="s">
        <v>5284</v>
      </c>
      <c r="G575" t="s">
        <v>5285</v>
      </c>
      <c r="H575" t="s">
        <v>5286</v>
      </c>
      <c r="I575" t="s">
        <v>5287</v>
      </c>
      <c r="J575" t="s">
        <v>5319</v>
      </c>
      <c r="K575" t="s">
        <v>2078</v>
      </c>
      <c r="L575" t="s">
        <v>6364</v>
      </c>
      <c r="M575" t="s">
        <v>5374</v>
      </c>
      <c r="N575" t="s">
        <v>5334</v>
      </c>
      <c r="O575" t="s">
        <v>5292</v>
      </c>
      <c r="P575" t="s">
        <v>5323</v>
      </c>
      <c r="Q575" t="s">
        <v>5324</v>
      </c>
      <c r="R575" s="2">
        <v>44656.511076388902</v>
      </c>
      <c r="S575">
        <v>2.5</v>
      </c>
      <c r="V575" t="s">
        <v>5295</v>
      </c>
      <c r="W575" s="2">
        <v>44656.750277777799</v>
      </c>
      <c r="X575" s="3">
        <v>44656</v>
      </c>
      <c r="Y575" s="3">
        <v>44657</v>
      </c>
      <c r="Z575" s="2">
        <v>44656.511087963001</v>
      </c>
      <c r="AA575" s="3">
        <v>44656</v>
      </c>
      <c r="AD575" s="2">
        <v>44658.543749999997</v>
      </c>
      <c r="AE575" t="s">
        <v>5296</v>
      </c>
      <c r="AF575" t="s">
        <v>5297</v>
      </c>
      <c r="AG575" t="s">
        <v>3497</v>
      </c>
      <c r="AH575" t="s">
        <v>5298</v>
      </c>
      <c r="AI575">
        <v>0</v>
      </c>
      <c r="AJ575">
        <v>0</v>
      </c>
      <c r="AK575">
        <v>2</v>
      </c>
      <c r="AL575">
        <v>2</v>
      </c>
      <c r="AM575" t="s">
        <v>5299</v>
      </c>
      <c r="AN575" t="s">
        <v>5300</v>
      </c>
    </row>
    <row r="576" spans="1:40" x14ac:dyDescent="0.25">
      <c r="A576">
        <v>21991915</v>
      </c>
      <c r="B576" t="s">
        <v>6365</v>
      </c>
      <c r="C576" t="s">
        <v>6366</v>
      </c>
      <c r="E576" t="s">
        <v>257</v>
      </c>
      <c r="F576" t="s">
        <v>5284</v>
      </c>
      <c r="G576" t="s">
        <v>5285</v>
      </c>
      <c r="H576" t="s">
        <v>5286</v>
      </c>
      <c r="I576" t="s">
        <v>5287</v>
      </c>
      <c r="J576" t="s">
        <v>5288</v>
      </c>
      <c r="K576" t="s">
        <v>23</v>
      </c>
      <c r="L576" t="s">
        <v>5306</v>
      </c>
      <c r="M576" t="s">
        <v>5304</v>
      </c>
      <c r="N576" t="s">
        <v>5305</v>
      </c>
      <c r="O576" t="s">
        <v>5292</v>
      </c>
      <c r="P576" t="s">
        <v>5293</v>
      </c>
      <c r="Q576" t="s">
        <v>5294</v>
      </c>
      <c r="R576" s="2">
        <v>44665.136041666701</v>
      </c>
      <c r="S576">
        <v>1</v>
      </c>
      <c r="V576" t="s">
        <v>5295</v>
      </c>
      <c r="W576" s="2">
        <v>44665.332962963003</v>
      </c>
      <c r="X576" s="3">
        <v>44665</v>
      </c>
      <c r="Y576" s="3">
        <v>44666</v>
      </c>
      <c r="Z576" s="2">
        <v>44665.136053240698</v>
      </c>
      <c r="AA576" s="3">
        <v>44665</v>
      </c>
      <c r="AD576" s="2">
        <v>44666.496527777803</v>
      </c>
      <c r="AE576" t="s">
        <v>5296</v>
      </c>
      <c r="AF576" t="s">
        <v>5297</v>
      </c>
      <c r="AG576" t="s">
        <v>4628</v>
      </c>
      <c r="AH576" t="s">
        <v>5298</v>
      </c>
      <c r="AI576">
        <v>0</v>
      </c>
      <c r="AJ576">
        <v>0</v>
      </c>
      <c r="AK576">
        <v>1</v>
      </c>
      <c r="AL576">
        <v>1</v>
      </c>
      <c r="AM576" t="s">
        <v>5299</v>
      </c>
      <c r="AN576" t="s">
        <v>5300</v>
      </c>
    </row>
    <row r="577" spans="1:40" x14ac:dyDescent="0.25">
      <c r="A577">
        <v>21991915</v>
      </c>
      <c r="B577" t="s">
        <v>6365</v>
      </c>
      <c r="C577" t="s">
        <v>6366</v>
      </c>
      <c r="E577" t="s">
        <v>257</v>
      </c>
      <c r="F577" t="s">
        <v>5284</v>
      </c>
      <c r="G577" t="s">
        <v>5285</v>
      </c>
      <c r="H577" t="s">
        <v>5286</v>
      </c>
      <c r="I577" t="s">
        <v>5287</v>
      </c>
      <c r="J577" t="s">
        <v>5288</v>
      </c>
      <c r="K577" t="s">
        <v>76</v>
      </c>
      <c r="L577" t="s">
        <v>5337</v>
      </c>
      <c r="M577" t="s">
        <v>5328</v>
      </c>
      <c r="N577" t="s">
        <v>5329</v>
      </c>
      <c r="O577" t="s">
        <v>5292</v>
      </c>
      <c r="P577" t="s">
        <v>5293</v>
      </c>
      <c r="Q577" t="s">
        <v>5294</v>
      </c>
      <c r="R577" s="2">
        <v>44665.136041666701</v>
      </c>
      <c r="S577">
        <v>1</v>
      </c>
      <c r="V577" t="s">
        <v>5295</v>
      </c>
      <c r="W577" s="2">
        <v>44665.332962963003</v>
      </c>
      <c r="X577" s="3">
        <v>44665</v>
      </c>
      <c r="Y577" s="3">
        <v>44666</v>
      </c>
      <c r="Z577" s="2">
        <v>44665.136053240698</v>
      </c>
      <c r="AA577" s="3">
        <v>44665</v>
      </c>
      <c r="AD577" s="2">
        <v>44666.496527777803</v>
      </c>
      <c r="AE577" t="s">
        <v>5296</v>
      </c>
      <c r="AF577" t="s">
        <v>5297</v>
      </c>
      <c r="AG577" t="s">
        <v>4628</v>
      </c>
      <c r="AH577" t="s">
        <v>5298</v>
      </c>
      <c r="AI577">
        <v>0</v>
      </c>
      <c r="AJ577">
        <v>0</v>
      </c>
      <c r="AK577">
        <v>1</v>
      </c>
      <c r="AL577">
        <v>1</v>
      </c>
      <c r="AM577" t="s">
        <v>5299</v>
      </c>
      <c r="AN577" t="s">
        <v>5300</v>
      </c>
    </row>
    <row r="578" spans="1:40" x14ac:dyDescent="0.25">
      <c r="A578">
        <v>21991915</v>
      </c>
      <c r="B578" t="s">
        <v>6365</v>
      </c>
      <c r="C578" t="s">
        <v>6366</v>
      </c>
      <c r="E578" t="s">
        <v>257</v>
      </c>
      <c r="F578" t="s">
        <v>5284</v>
      </c>
      <c r="G578" t="s">
        <v>5285</v>
      </c>
      <c r="H578" t="s">
        <v>5286</v>
      </c>
      <c r="I578" t="s">
        <v>5287</v>
      </c>
      <c r="J578" t="s">
        <v>5288</v>
      </c>
      <c r="K578" t="s">
        <v>18</v>
      </c>
      <c r="L578" t="s">
        <v>5303</v>
      </c>
      <c r="M578" t="s">
        <v>5304</v>
      </c>
      <c r="N578" t="s">
        <v>5305</v>
      </c>
      <c r="O578" t="s">
        <v>5292</v>
      </c>
      <c r="P578" t="s">
        <v>5293</v>
      </c>
      <c r="Q578" t="s">
        <v>5294</v>
      </c>
      <c r="R578" s="2">
        <v>44665.136041666701</v>
      </c>
      <c r="S578">
        <v>1</v>
      </c>
      <c r="V578" t="s">
        <v>5295</v>
      </c>
      <c r="W578" s="2">
        <v>44665.332962963003</v>
      </c>
      <c r="X578" s="3">
        <v>44665</v>
      </c>
      <c r="Y578" s="3">
        <v>44666</v>
      </c>
      <c r="Z578" s="2">
        <v>44665.136053240698</v>
      </c>
      <c r="AA578" s="3">
        <v>44665</v>
      </c>
      <c r="AD578" s="2">
        <v>44666.496527777803</v>
      </c>
      <c r="AE578" t="s">
        <v>5296</v>
      </c>
      <c r="AF578" t="s">
        <v>5297</v>
      </c>
      <c r="AG578" t="s">
        <v>4628</v>
      </c>
      <c r="AH578" t="s">
        <v>5298</v>
      </c>
      <c r="AI578">
        <v>0</v>
      </c>
      <c r="AJ578">
        <v>0</v>
      </c>
      <c r="AK578">
        <v>1</v>
      </c>
      <c r="AL578">
        <v>1</v>
      </c>
      <c r="AM578" t="s">
        <v>5299</v>
      </c>
      <c r="AN578" t="s">
        <v>5300</v>
      </c>
    </row>
    <row r="579" spans="1:40" x14ac:dyDescent="0.25">
      <c r="A579">
        <v>21985156</v>
      </c>
      <c r="B579" t="s">
        <v>6367</v>
      </c>
      <c r="C579" t="s">
        <v>6368</v>
      </c>
      <c r="D579" t="s">
        <v>2090</v>
      </c>
      <c r="E579" t="s">
        <v>52</v>
      </c>
      <c r="F579" t="s">
        <v>5284</v>
      </c>
      <c r="G579" t="s">
        <v>5285</v>
      </c>
      <c r="H579" t="s">
        <v>5286</v>
      </c>
      <c r="I579" t="s">
        <v>5287</v>
      </c>
      <c r="J579" t="s">
        <v>5319</v>
      </c>
      <c r="K579" t="s">
        <v>567</v>
      </c>
      <c r="L579" t="s">
        <v>5616</v>
      </c>
      <c r="M579" t="s">
        <v>5328</v>
      </c>
      <c r="N579" t="s">
        <v>5329</v>
      </c>
      <c r="O579" t="s">
        <v>5292</v>
      </c>
      <c r="P579" t="s">
        <v>5323</v>
      </c>
      <c r="Q579" t="s">
        <v>5324</v>
      </c>
      <c r="R579" s="2">
        <v>44662.761076388902</v>
      </c>
      <c r="S579">
        <v>1</v>
      </c>
      <c r="V579" t="s">
        <v>5295</v>
      </c>
      <c r="W579" s="2">
        <v>44663.417743055601</v>
      </c>
      <c r="X579" s="3">
        <v>44662</v>
      </c>
      <c r="Y579" s="3">
        <v>44663</v>
      </c>
      <c r="Z579" s="2">
        <v>44662.761087963001</v>
      </c>
      <c r="AA579" s="3">
        <v>44663</v>
      </c>
      <c r="AD579" s="2">
        <v>44668.615277777797</v>
      </c>
      <c r="AE579" t="s">
        <v>5296</v>
      </c>
      <c r="AF579" t="s">
        <v>5297</v>
      </c>
      <c r="AG579" t="s">
        <v>3682</v>
      </c>
      <c r="AH579" t="s">
        <v>5298</v>
      </c>
      <c r="AI579">
        <v>0</v>
      </c>
      <c r="AJ579">
        <v>0</v>
      </c>
      <c r="AK579">
        <v>5</v>
      </c>
      <c r="AL579">
        <v>6</v>
      </c>
      <c r="AM579" t="s">
        <v>5299</v>
      </c>
      <c r="AN579" t="s">
        <v>5300</v>
      </c>
    </row>
    <row r="580" spans="1:40" x14ac:dyDescent="0.25">
      <c r="A580">
        <v>21985156</v>
      </c>
      <c r="B580" t="s">
        <v>6367</v>
      </c>
      <c r="C580" t="s">
        <v>6369</v>
      </c>
      <c r="D580" t="s">
        <v>2090</v>
      </c>
      <c r="E580" t="s">
        <v>52</v>
      </c>
      <c r="F580" t="s">
        <v>5284</v>
      </c>
      <c r="G580" t="s">
        <v>5285</v>
      </c>
      <c r="H580" t="s">
        <v>5286</v>
      </c>
      <c r="I580" t="s">
        <v>5287</v>
      </c>
      <c r="J580" t="s">
        <v>5319</v>
      </c>
      <c r="K580" t="s">
        <v>193</v>
      </c>
      <c r="L580" t="s">
        <v>5410</v>
      </c>
      <c r="M580" t="s">
        <v>5304</v>
      </c>
      <c r="N580" t="s">
        <v>5305</v>
      </c>
      <c r="O580" t="s">
        <v>5292</v>
      </c>
      <c r="P580" t="s">
        <v>5323</v>
      </c>
      <c r="Q580" t="s">
        <v>5324</v>
      </c>
      <c r="R580" s="2">
        <v>44664.386006944398</v>
      </c>
      <c r="S580">
        <v>1</v>
      </c>
      <c r="V580" t="s">
        <v>5295</v>
      </c>
      <c r="W580" s="2">
        <v>44664.667534722197</v>
      </c>
      <c r="X580" s="3">
        <v>44662</v>
      </c>
      <c r="Y580" s="3">
        <v>44665</v>
      </c>
      <c r="Z580" s="2">
        <v>44664.386018518497</v>
      </c>
      <c r="AA580" s="3">
        <v>44664</v>
      </c>
      <c r="AD580" s="2">
        <v>44668.615277777797</v>
      </c>
      <c r="AE580" t="s">
        <v>5296</v>
      </c>
      <c r="AF580" t="s">
        <v>5297</v>
      </c>
      <c r="AG580" t="s">
        <v>3682</v>
      </c>
      <c r="AH580" t="s">
        <v>5298</v>
      </c>
      <c r="AI580">
        <v>2</v>
      </c>
      <c r="AJ580">
        <v>0</v>
      </c>
      <c r="AK580">
        <v>4</v>
      </c>
      <c r="AL580">
        <v>6</v>
      </c>
      <c r="AM580" t="s">
        <v>5299</v>
      </c>
      <c r="AN580" t="s">
        <v>5300</v>
      </c>
    </row>
    <row r="581" spans="1:40" x14ac:dyDescent="0.25">
      <c r="A581">
        <v>21921109</v>
      </c>
      <c r="B581" t="s">
        <v>6370</v>
      </c>
      <c r="C581" t="s">
        <v>6371</v>
      </c>
      <c r="E581" t="s">
        <v>154</v>
      </c>
      <c r="F581" t="s">
        <v>5284</v>
      </c>
      <c r="G581" t="s">
        <v>5285</v>
      </c>
      <c r="H581" t="s">
        <v>5286</v>
      </c>
      <c r="I581" t="s">
        <v>5287</v>
      </c>
      <c r="J581" t="s">
        <v>5288</v>
      </c>
      <c r="K581" t="s">
        <v>18</v>
      </c>
      <c r="L581" t="s">
        <v>5303</v>
      </c>
      <c r="M581" t="s">
        <v>5304</v>
      </c>
      <c r="N581" t="s">
        <v>5305</v>
      </c>
      <c r="O581" t="s">
        <v>5292</v>
      </c>
      <c r="P581" t="s">
        <v>5293</v>
      </c>
      <c r="Q581" t="s">
        <v>5294</v>
      </c>
      <c r="R581" s="2">
        <v>44640.636643518497</v>
      </c>
      <c r="S581">
        <v>1</v>
      </c>
      <c r="V581" t="s">
        <v>5295</v>
      </c>
      <c r="W581" s="2">
        <v>44641.502534722204</v>
      </c>
      <c r="X581" s="3">
        <v>44640</v>
      </c>
      <c r="Y581" s="3">
        <v>44641</v>
      </c>
      <c r="Z581" s="2">
        <v>44640.636666666702</v>
      </c>
      <c r="AA581" s="3">
        <v>44641</v>
      </c>
      <c r="AE581" t="s">
        <v>5296</v>
      </c>
      <c r="AF581" t="s">
        <v>5297</v>
      </c>
      <c r="AG581" t="s">
        <v>4632</v>
      </c>
      <c r="AH581" t="s">
        <v>5298</v>
      </c>
      <c r="AI581">
        <v>0</v>
      </c>
      <c r="AJ581">
        <v>0</v>
      </c>
      <c r="AN581" t="s">
        <v>5300</v>
      </c>
    </row>
    <row r="582" spans="1:40" x14ac:dyDescent="0.25">
      <c r="A582">
        <v>21921109</v>
      </c>
      <c r="B582" t="s">
        <v>6370</v>
      </c>
      <c r="C582" t="s">
        <v>6371</v>
      </c>
      <c r="E582" t="s">
        <v>154</v>
      </c>
      <c r="F582" t="s">
        <v>5284</v>
      </c>
      <c r="G582" t="s">
        <v>5285</v>
      </c>
      <c r="H582" t="s">
        <v>5286</v>
      </c>
      <c r="I582" t="s">
        <v>5287</v>
      </c>
      <c r="J582" t="s">
        <v>5288</v>
      </c>
      <c r="K582" t="s">
        <v>23</v>
      </c>
      <c r="L582" t="s">
        <v>5306</v>
      </c>
      <c r="M582" t="s">
        <v>5304</v>
      </c>
      <c r="N582" t="s">
        <v>5305</v>
      </c>
      <c r="O582" t="s">
        <v>5292</v>
      </c>
      <c r="P582" t="s">
        <v>5293</v>
      </c>
      <c r="Q582" t="s">
        <v>5294</v>
      </c>
      <c r="R582" s="2">
        <v>44640.636643518497</v>
      </c>
      <c r="S582">
        <v>1</v>
      </c>
      <c r="V582" t="s">
        <v>5295</v>
      </c>
      <c r="W582" s="2">
        <v>44641.502534722204</v>
      </c>
      <c r="X582" s="3">
        <v>44640</v>
      </c>
      <c r="Y582" s="3">
        <v>44641</v>
      </c>
      <c r="Z582" s="2">
        <v>44640.636666666702</v>
      </c>
      <c r="AA582" s="3">
        <v>44641</v>
      </c>
      <c r="AE582" t="s">
        <v>5296</v>
      </c>
      <c r="AF582" t="s">
        <v>5297</v>
      </c>
      <c r="AG582" t="s">
        <v>4632</v>
      </c>
      <c r="AH582" t="s">
        <v>5298</v>
      </c>
      <c r="AI582">
        <v>0</v>
      </c>
      <c r="AJ582">
        <v>0</v>
      </c>
      <c r="AN582" t="s">
        <v>5300</v>
      </c>
    </row>
    <row r="583" spans="1:40" x14ac:dyDescent="0.25">
      <c r="A583">
        <v>21961337</v>
      </c>
      <c r="B583" t="s">
        <v>6372</v>
      </c>
      <c r="C583" t="s">
        <v>6373</v>
      </c>
      <c r="E583" t="s">
        <v>73</v>
      </c>
      <c r="F583" t="s">
        <v>5284</v>
      </c>
      <c r="G583" t="s">
        <v>5285</v>
      </c>
      <c r="H583" t="s">
        <v>5286</v>
      </c>
      <c r="I583" t="s">
        <v>5287</v>
      </c>
      <c r="J583" t="s">
        <v>5288</v>
      </c>
      <c r="K583" t="s">
        <v>2097</v>
      </c>
      <c r="L583" t="s">
        <v>6374</v>
      </c>
      <c r="M583" t="s">
        <v>5333</v>
      </c>
      <c r="N583" t="s">
        <v>5334</v>
      </c>
      <c r="O583" t="s">
        <v>5292</v>
      </c>
      <c r="P583" t="s">
        <v>5293</v>
      </c>
      <c r="Q583" t="s">
        <v>5294</v>
      </c>
      <c r="R583" s="2">
        <v>44654.552951388898</v>
      </c>
      <c r="S583">
        <v>1</v>
      </c>
      <c r="V583" t="s">
        <v>5295</v>
      </c>
      <c r="W583" s="2">
        <v>44655.697118055599</v>
      </c>
      <c r="X583" s="3">
        <v>44654</v>
      </c>
      <c r="Y583" s="3">
        <v>44655</v>
      </c>
      <c r="Z583" s="2">
        <v>44654.552974537</v>
      </c>
      <c r="AA583" s="3">
        <v>44655</v>
      </c>
      <c r="AD583" s="2">
        <v>44659.6159722222</v>
      </c>
      <c r="AE583" t="s">
        <v>5296</v>
      </c>
      <c r="AF583" t="s">
        <v>5297</v>
      </c>
      <c r="AG583" t="s">
        <v>4635</v>
      </c>
      <c r="AH583" t="s">
        <v>5298</v>
      </c>
      <c r="AI583">
        <v>0</v>
      </c>
      <c r="AJ583">
        <v>0</v>
      </c>
      <c r="AK583">
        <v>4</v>
      </c>
      <c r="AL583">
        <v>5</v>
      </c>
      <c r="AM583" t="s">
        <v>5299</v>
      </c>
      <c r="AN583" t="s">
        <v>5300</v>
      </c>
    </row>
    <row r="584" spans="1:40" x14ac:dyDescent="0.25">
      <c r="A584">
        <v>21997015</v>
      </c>
      <c r="B584" t="s">
        <v>6375</v>
      </c>
      <c r="C584" t="s">
        <v>6376</v>
      </c>
      <c r="E584" t="s">
        <v>22</v>
      </c>
      <c r="F584" t="s">
        <v>5284</v>
      </c>
      <c r="G584" t="s">
        <v>5285</v>
      </c>
      <c r="H584" t="s">
        <v>5286</v>
      </c>
      <c r="I584" t="s">
        <v>5287</v>
      </c>
      <c r="J584" t="s">
        <v>5288</v>
      </c>
      <c r="K584" t="s">
        <v>2103</v>
      </c>
      <c r="L584" t="s">
        <v>6377</v>
      </c>
      <c r="M584" t="s">
        <v>5436</v>
      </c>
      <c r="N584" t="s">
        <v>5437</v>
      </c>
      <c r="O584" t="s">
        <v>5292</v>
      </c>
      <c r="P584" t="s">
        <v>5293</v>
      </c>
      <c r="Q584" t="s">
        <v>5294</v>
      </c>
      <c r="R584" s="2">
        <v>44667.136562500003</v>
      </c>
      <c r="S584">
        <v>1</v>
      </c>
      <c r="V584" t="s">
        <v>5295</v>
      </c>
      <c r="W584" s="2">
        <v>44669.191701388903</v>
      </c>
      <c r="X584" s="3">
        <v>44667</v>
      </c>
      <c r="Y584" s="3">
        <v>44669</v>
      </c>
      <c r="Z584" s="2">
        <v>44667.136712963002</v>
      </c>
      <c r="AA584" s="3">
        <v>44669</v>
      </c>
      <c r="AD584" s="2">
        <v>44676.386111111096</v>
      </c>
      <c r="AE584" t="s">
        <v>5296</v>
      </c>
      <c r="AF584" t="s">
        <v>5297</v>
      </c>
      <c r="AG584" t="s">
        <v>3557</v>
      </c>
      <c r="AH584" t="s">
        <v>5424</v>
      </c>
      <c r="AI584">
        <v>0</v>
      </c>
      <c r="AJ584">
        <v>1</v>
      </c>
      <c r="AK584">
        <v>7</v>
      </c>
      <c r="AL584">
        <v>9</v>
      </c>
      <c r="AM584" t="s">
        <v>5465</v>
      </c>
      <c r="AN584" t="s">
        <v>5300</v>
      </c>
    </row>
    <row r="585" spans="1:40" x14ac:dyDescent="0.25">
      <c r="A585">
        <v>21997015</v>
      </c>
      <c r="B585" t="s">
        <v>6375</v>
      </c>
      <c r="C585" t="s">
        <v>6376</v>
      </c>
      <c r="E585" t="s">
        <v>22</v>
      </c>
      <c r="F585" t="s">
        <v>5284</v>
      </c>
      <c r="G585" t="s">
        <v>5285</v>
      </c>
      <c r="H585" t="s">
        <v>5286</v>
      </c>
      <c r="I585" t="s">
        <v>5287</v>
      </c>
      <c r="J585" t="s">
        <v>5288</v>
      </c>
      <c r="K585" t="s">
        <v>2107</v>
      </c>
      <c r="L585" t="s">
        <v>6378</v>
      </c>
      <c r="M585" t="s">
        <v>5440</v>
      </c>
      <c r="N585" t="s">
        <v>5437</v>
      </c>
      <c r="O585" t="s">
        <v>5292</v>
      </c>
      <c r="P585" t="s">
        <v>5293</v>
      </c>
      <c r="Q585" t="s">
        <v>5294</v>
      </c>
      <c r="R585" s="2">
        <v>44667.136562500003</v>
      </c>
      <c r="S585">
        <v>1</v>
      </c>
      <c r="V585" t="s">
        <v>5295</v>
      </c>
      <c r="W585" s="2">
        <v>44669.191701388903</v>
      </c>
      <c r="X585" s="3">
        <v>44667</v>
      </c>
      <c r="Y585" s="3">
        <v>44669</v>
      </c>
      <c r="Z585" s="2">
        <v>44667.136712963002</v>
      </c>
      <c r="AA585" s="3">
        <v>44669</v>
      </c>
      <c r="AD585" s="2">
        <v>44676.386111111096</v>
      </c>
      <c r="AE585" t="s">
        <v>5296</v>
      </c>
      <c r="AF585" t="s">
        <v>5297</v>
      </c>
      <c r="AG585" t="s">
        <v>3557</v>
      </c>
      <c r="AH585" t="s">
        <v>5424</v>
      </c>
      <c r="AI585">
        <v>0</v>
      </c>
      <c r="AJ585">
        <v>1</v>
      </c>
      <c r="AK585">
        <v>7</v>
      </c>
      <c r="AL585">
        <v>9</v>
      </c>
      <c r="AM585" t="s">
        <v>5465</v>
      </c>
      <c r="AN585" t="s">
        <v>5300</v>
      </c>
    </row>
    <row r="586" spans="1:40" x14ac:dyDescent="0.25">
      <c r="A586">
        <v>21997015</v>
      </c>
      <c r="B586" t="s">
        <v>6375</v>
      </c>
      <c r="C586" t="s">
        <v>6376</v>
      </c>
      <c r="E586" t="s">
        <v>22</v>
      </c>
      <c r="F586" t="s">
        <v>5284</v>
      </c>
      <c r="G586" t="s">
        <v>5285</v>
      </c>
      <c r="H586" t="s">
        <v>5286</v>
      </c>
      <c r="I586" t="s">
        <v>5287</v>
      </c>
      <c r="J586" t="s">
        <v>5288</v>
      </c>
      <c r="K586" t="s">
        <v>2109</v>
      </c>
      <c r="L586" t="s">
        <v>6379</v>
      </c>
      <c r="M586" t="s">
        <v>5440</v>
      </c>
      <c r="N586" t="s">
        <v>5437</v>
      </c>
      <c r="O586" t="s">
        <v>5292</v>
      </c>
      <c r="P586" t="s">
        <v>5293</v>
      </c>
      <c r="Q586" t="s">
        <v>5294</v>
      </c>
      <c r="R586" s="2">
        <v>44667.136562500003</v>
      </c>
      <c r="S586">
        <v>1</v>
      </c>
      <c r="V586" t="s">
        <v>5295</v>
      </c>
      <c r="W586" s="2">
        <v>44669.191701388903</v>
      </c>
      <c r="X586" s="3">
        <v>44667</v>
      </c>
      <c r="Y586" s="3">
        <v>44669</v>
      </c>
      <c r="Z586" s="2">
        <v>44667.136712963002</v>
      </c>
      <c r="AA586" s="3">
        <v>44669</v>
      </c>
      <c r="AD586" s="2">
        <v>44676.386111111096</v>
      </c>
      <c r="AE586" t="s">
        <v>5296</v>
      </c>
      <c r="AF586" t="s">
        <v>5297</v>
      </c>
      <c r="AG586" t="s">
        <v>3557</v>
      </c>
      <c r="AH586" t="s">
        <v>5424</v>
      </c>
      <c r="AI586">
        <v>0</v>
      </c>
      <c r="AJ586">
        <v>1</v>
      </c>
      <c r="AK586">
        <v>7</v>
      </c>
      <c r="AL586">
        <v>9</v>
      </c>
      <c r="AM586" t="s">
        <v>5465</v>
      </c>
      <c r="AN586" t="s">
        <v>5300</v>
      </c>
    </row>
    <row r="587" spans="1:40" x14ac:dyDescent="0.25">
      <c r="A587">
        <v>21988628</v>
      </c>
      <c r="B587" t="s">
        <v>6380</v>
      </c>
      <c r="C587" t="s">
        <v>6381</v>
      </c>
      <c r="E587" t="s">
        <v>22</v>
      </c>
      <c r="F587" t="s">
        <v>5284</v>
      </c>
      <c r="G587" t="s">
        <v>5285</v>
      </c>
      <c r="H587" t="s">
        <v>5286</v>
      </c>
      <c r="I587" t="s">
        <v>5287</v>
      </c>
      <c r="J587" t="s">
        <v>5288</v>
      </c>
      <c r="K587" t="s">
        <v>2113</v>
      </c>
      <c r="L587" t="s">
        <v>6382</v>
      </c>
      <c r="M587" t="s">
        <v>5440</v>
      </c>
      <c r="N587" t="s">
        <v>5437</v>
      </c>
      <c r="O587" t="s">
        <v>5292</v>
      </c>
      <c r="P587" t="s">
        <v>5293</v>
      </c>
      <c r="Q587" t="s">
        <v>5294</v>
      </c>
      <c r="R587" s="2">
        <v>44664.011446759301</v>
      </c>
      <c r="S587">
        <v>1</v>
      </c>
      <c r="V587" t="s">
        <v>5295</v>
      </c>
      <c r="W587" s="2">
        <v>44664.2565509259</v>
      </c>
      <c r="X587" s="3">
        <v>44663</v>
      </c>
      <c r="Y587" s="3">
        <v>44664</v>
      </c>
      <c r="Z587" s="2">
        <v>44664.011608796303</v>
      </c>
      <c r="AA587" s="3">
        <v>44664</v>
      </c>
      <c r="AD587" s="2">
        <v>44666.620833333298</v>
      </c>
      <c r="AE587" t="s">
        <v>5296</v>
      </c>
      <c r="AF587" t="s">
        <v>5297</v>
      </c>
      <c r="AG587" t="s">
        <v>4645</v>
      </c>
      <c r="AH587" t="s">
        <v>5424</v>
      </c>
      <c r="AI587">
        <v>1</v>
      </c>
      <c r="AJ587">
        <v>0</v>
      </c>
      <c r="AK587">
        <v>2</v>
      </c>
      <c r="AL587">
        <v>3</v>
      </c>
      <c r="AM587" t="s">
        <v>5299</v>
      </c>
      <c r="AN587" t="s">
        <v>5300</v>
      </c>
    </row>
    <row r="588" spans="1:40" x14ac:dyDescent="0.25">
      <c r="A588">
        <v>21989022</v>
      </c>
      <c r="B588" t="s">
        <v>6383</v>
      </c>
      <c r="C588" t="s">
        <v>6384</v>
      </c>
      <c r="E588" t="s">
        <v>73</v>
      </c>
      <c r="F588" t="s">
        <v>5284</v>
      </c>
      <c r="G588" t="s">
        <v>5285</v>
      </c>
      <c r="H588" t="s">
        <v>5286</v>
      </c>
      <c r="I588" t="s">
        <v>5287</v>
      </c>
      <c r="J588" t="s">
        <v>5319</v>
      </c>
      <c r="K588" t="s">
        <v>2119</v>
      </c>
      <c r="L588" t="s">
        <v>6385</v>
      </c>
      <c r="M588" t="s">
        <v>5436</v>
      </c>
      <c r="N588" t="s">
        <v>5437</v>
      </c>
      <c r="O588" t="s">
        <v>5292</v>
      </c>
      <c r="P588" t="s">
        <v>5323</v>
      </c>
      <c r="Q588" t="s">
        <v>5324</v>
      </c>
      <c r="R588" s="2">
        <v>44664.011111111096</v>
      </c>
      <c r="S588">
        <v>1</v>
      </c>
      <c r="V588" t="s">
        <v>5295</v>
      </c>
      <c r="W588" s="2">
        <v>44664.531956018502</v>
      </c>
      <c r="X588" s="3">
        <v>44664</v>
      </c>
      <c r="Y588" s="3">
        <v>44665</v>
      </c>
      <c r="Z588" s="2">
        <v>44664.011122685202</v>
      </c>
      <c r="AA588" s="3">
        <v>44664</v>
      </c>
      <c r="AD588" s="2">
        <v>44666.5847222222</v>
      </c>
      <c r="AE588" t="s">
        <v>5296</v>
      </c>
      <c r="AF588" t="s">
        <v>5297</v>
      </c>
      <c r="AG588" t="s">
        <v>4649</v>
      </c>
      <c r="AH588" t="s">
        <v>5298</v>
      </c>
      <c r="AI588">
        <v>0</v>
      </c>
      <c r="AJ588">
        <v>0</v>
      </c>
      <c r="AK588">
        <v>2</v>
      </c>
      <c r="AL588">
        <v>2</v>
      </c>
      <c r="AM588" t="s">
        <v>5299</v>
      </c>
      <c r="AN588" t="s">
        <v>5300</v>
      </c>
    </row>
    <row r="589" spans="1:40" x14ac:dyDescent="0.25">
      <c r="A589">
        <v>21989904</v>
      </c>
      <c r="B589" t="s">
        <v>6386</v>
      </c>
      <c r="C589" t="s">
        <v>6387</v>
      </c>
      <c r="E589" t="s">
        <v>31</v>
      </c>
      <c r="F589" t="s">
        <v>5284</v>
      </c>
      <c r="G589" t="s">
        <v>5285</v>
      </c>
      <c r="H589" t="s">
        <v>5286</v>
      </c>
      <c r="I589" t="s">
        <v>5287</v>
      </c>
      <c r="J589" t="s">
        <v>5288</v>
      </c>
      <c r="K589" t="s">
        <v>2125</v>
      </c>
      <c r="L589" t="s">
        <v>6388</v>
      </c>
      <c r="M589" t="s">
        <v>5341</v>
      </c>
      <c r="N589" t="s">
        <v>5342</v>
      </c>
      <c r="O589" t="s">
        <v>5292</v>
      </c>
      <c r="P589" t="s">
        <v>5293</v>
      </c>
      <c r="Q589" t="s">
        <v>5294</v>
      </c>
      <c r="R589" s="2">
        <v>44664.386898148201</v>
      </c>
      <c r="S589">
        <v>1</v>
      </c>
      <c r="V589" t="s">
        <v>5295</v>
      </c>
      <c r="W589" s="2">
        <v>44665.199155092603</v>
      </c>
      <c r="X589" s="3">
        <v>44664</v>
      </c>
      <c r="Y589" s="3">
        <v>44665</v>
      </c>
      <c r="Z589" s="2">
        <v>44664.386956018498</v>
      </c>
      <c r="AA589" s="3">
        <v>44665</v>
      </c>
      <c r="AD589" s="2">
        <v>44667.518750000003</v>
      </c>
      <c r="AE589" t="s">
        <v>5296</v>
      </c>
      <c r="AF589" t="s">
        <v>5297</v>
      </c>
      <c r="AG589" t="s">
        <v>4654</v>
      </c>
      <c r="AH589" t="s">
        <v>5298</v>
      </c>
      <c r="AI589">
        <v>0</v>
      </c>
      <c r="AJ589">
        <v>0</v>
      </c>
      <c r="AK589">
        <v>2</v>
      </c>
      <c r="AL589">
        <v>3</v>
      </c>
      <c r="AM589" t="s">
        <v>5299</v>
      </c>
      <c r="AN589" t="s">
        <v>5300</v>
      </c>
    </row>
    <row r="590" spans="1:40" x14ac:dyDescent="0.25">
      <c r="A590">
        <v>21990042</v>
      </c>
      <c r="B590" t="s">
        <v>6389</v>
      </c>
      <c r="C590" t="s">
        <v>6390</v>
      </c>
      <c r="E590" t="s">
        <v>31</v>
      </c>
      <c r="F590" t="s">
        <v>5284</v>
      </c>
      <c r="G590" t="s">
        <v>5285</v>
      </c>
      <c r="H590" t="s">
        <v>5286</v>
      </c>
      <c r="I590" t="s">
        <v>5287</v>
      </c>
      <c r="J590" t="s">
        <v>5288</v>
      </c>
      <c r="K590" t="s">
        <v>455</v>
      </c>
      <c r="L590" t="s">
        <v>5560</v>
      </c>
      <c r="M590" t="s">
        <v>5290</v>
      </c>
      <c r="N590" t="s">
        <v>5291</v>
      </c>
      <c r="O590" t="s">
        <v>5292</v>
      </c>
      <c r="P590" t="s">
        <v>5293</v>
      </c>
      <c r="Q590" t="s">
        <v>5294</v>
      </c>
      <c r="R590" s="2">
        <v>44664.511504629598</v>
      </c>
      <c r="S590">
        <v>1</v>
      </c>
      <c r="V590" t="s">
        <v>5295</v>
      </c>
      <c r="W590" s="2">
        <v>44664.800000000003</v>
      </c>
      <c r="X590" s="3">
        <v>44664</v>
      </c>
      <c r="Y590" s="3">
        <v>44665</v>
      </c>
      <c r="Z590" s="2">
        <v>44664.511643518497</v>
      </c>
      <c r="AA590" s="3">
        <v>44664</v>
      </c>
      <c r="AD590" s="2">
        <v>44671.487500000003</v>
      </c>
      <c r="AE590" t="s">
        <v>5296</v>
      </c>
      <c r="AF590" t="s">
        <v>5297</v>
      </c>
      <c r="AG590" t="s">
        <v>3569</v>
      </c>
      <c r="AH590" t="s">
        <v>5298</v>
      </c>
      <c r="AI590">
        <v>0</v>
      </c>
      <c r="AJ590">
        <v>0</v>
      </c>
      <c r="AK590">
        <v>7</v>
      </c>
      <c r="AL590">
        <v>7</v>
      </c>
      <c r="AM590" t="s">
        <v>5299</v>
      </c>
      <c r="AN590" t="s">
        <v>5300</v>
      </c>
    </row>
    <row r="591" spans="1:40" x14ac:dyDescent="0.25">
      <c r="A591">
        <v>21990042</v>
      </c>
      <c r="B591" t="s">
        <v>6389</v>
      </c>
      <c r="C591" t="s">
        <v>6391</v>
      </c>
      <c r="E591" t="s">
        <v>31</v>
      </c>
      <c r="F591" t="s">
        <v>5284</v>
      </c>
      <c r="G591" t="s">
        <v>5285</v>
      </c>
      <c r="H591" t="s">
        <v>5286</v>
      </c>
      <c r="I591" t="s">
        <v>5287</v>
      </c>
      <c r="J591" t="s">
        <v>5319</v>
      </c>
      <c r="K591" t="s">
        <v>311</v>
      </c>
      <c r="L591" t="s">
        <v>5478</v>
      </c>
      <c r="M591" t="s">
        <v>5464</v>
      </c>
      <c r="N591" t="s">
        <v>5291</v>
      </c>
      <c r="O591" t="s">
        <v>5292</v>
      </c>
      <c r="P591" t="s">
        <v>5323</v>
      </c>
      <c r="Q591" t="s">
        <v>5324</v>
      </c>
      <c r="R591" s="2">
        <v>44664.511111111096</v>
      </c>
      <c r="S591">
        <v>1</v>
      </c>
      <c r="V591" t="s">
        <v>5295</v>
      </c>
      <c r="W591" s="2">
        <v>44665.573217592602</v>
      </c>
      <c r="X591" s="3">
        <v>44664</v>
      </c>
      <c r="Y591" s="3">
        <v>44665</v>
      </c>
      <c r="Z591" s="2">
        <v>44664.511122685202</v>
      </c>
      <c r="AA591" s="3">
        <v>44665</v>
      </c>
      <c r="AD591" s="2">
        <v>44670.676388888904</v>
      </c>
      <c r="AE591" t="s">
        <v>5296</v>
      </c>
      <c r="AF591" t="s">
        <v>5297</v>
      </c>
      <c r="AG591" t="s">
        <v>3569</v>
      </c>
      <c r="AH591" t="s">
        <v>5298</v>
      </c>
      <c r="AI591">
        <v>0</v>
      </c>
      <c r="AJ591">
        <v>0</v>
      </c>
      <c r="AK591">
        <v>5</v>
      </c>
      <c r="AL591">
        <v>6</v>
      </c>
      <c r="AM591" t="s">
        <v>5299</v>
      </c>
      <c r="AN591" t="s">
        <v>5300</v>
      </c>
    </row>
    <row r="592" spans="1:40" x14ac:dyDescent="0.25">
      <c r="A592">
        <v>21988944</v>
      </c>
      <c r="B592" t="s">
        <v>6392</v>
      </c>
      <c r="C592" t="s">
        <v>6393</v>
      </c>
      <c r="E592" t="s">
        <v>22</v>
      </c>
      <c r="F592" t="s">
        <v>5284</v>
      </c>
      <c r="G592" t="s">
        <v>5285</v>
      </c>
      <c r="H592" t="s">
        <v>5286</v>
      </c>
      <c r="I592" t="s">
        <v>5287</v>
      </c>
      <c r="J592" t="s">
        <v>5288</v>
      </c>
      <c r="K592" t="s">
        <v>23</v>
      </c>
      <c r="L592" t="s">
        <v>5306</v>
      </c>
      <c r="M592" t="s">
        <v>5304</v>
      </c>
      <c r="N592" t="s">
        <v>5305</v>
      </c>
      <c r="O592" t="s">
        <v>5292</v>
      </c>
      <c r="P592" t="s">
        <v>5293</v>
      </c>
      <c r="Q592" t="s">
        <v>5294</v>
      </c>
      <c r="R592" s="2">
        <v>44664.011446759301</v>
      </c>
      <c r="S592">
        <v>1</v>
      </c>
      <c r="V592" t="s">
        <v>5295</v>
      </c>
      <c r="W592" s="2">
        <v>44664.667222222197</v>
      </c>
      <c r="X592" s="3">
        <v>44663</v>
      </c>
      <c r="Y592" s="3">
        <v>44664</v>
      </c>
      <c r="Z592" s="2">
        <v>44664.011666666702</v>
      </c>
      <c r="AA592" s="3">
        <v>44664</v>
      </c>
      <c r="AD592" s="2">
        <v>44666.604861111096</v>
      </c>
      <c r="AE592" t="s">
        <v>5296</v>
      </c>
      <c r="AF592" t="s">
        <v>5297</v>
      </c>
      <c r="AG592" t="s">
        <v>4657</v>
      </c>
      <c r="AH592" t="s">
        <v>5298</v>
      </c>
      <c r="AI592">
        <v>1</v>
      </c>
      <c r="AJ592">
        <v>0</v>
      </c>
      <c r="AK592">
        <v>2</v>
      </c>
      <c r="AL592">
        <v>3</v>
      </c>
      <c r="AM592" t="s">
        <v>5299</v>
      </c>
      <c r="AN592" t="s">
        <v>5300</v>
      </c>
    </row>
    <row r="593" spans="1:40" x14ac:dyDescent="0.25">
      <c r="A593">
        <v>21988944</v>
      </c>
      <c r="B593" t="s">
        <v>6392</v>
      </c>
      <c r="C593" t="s">
        <v>6393</v>
      </c>
      <c r="E593" t="s">
        <v>22</v>
      </c>
      <c r="F593" t="s">
        <v>5284</v>
      </c>
      <c r="G593" t="s">
        <v>5285</v>
      </c>
      <c r="H593" t="s">
        <v>5286</v>
      </c>
      <c r="I593" t="s">
        <v>5287</v>
      </c>
      <c r="J593" t="s">
        <v>5288</v>
      </c>
      <c r="K593" t="s">
        <v>18</v>
      </c>
      <c r="L593" t="s">
        <v>5303</v>
      </c>
      <c r="M593" t="s">
        <v>5304</v>
      </c>
      <c r="N593" t="s">
        <v>5305</v>
      </c>
      <c r="O593" t="s">
        <v>5292</v>
      </c>
      <c r="P593" t="s">
        <v>5293</v>
      </c>
      <c r="Q593" t="s">
        <v>5294</v>
      </c>
      <c r="R593" s="2">
        <v>44664.011446759301</v>
      </c>
      <c r="S593">
        <v>1</v>
      </c>
      <c r="V593" t="s">
        <v>5295</v>
      </c>
      <c r="W593" s="2">
        <v>44664.667222222197</v>
      </c>
      <c r="X593" s="3">
        <v>44663</v>
      </c>
      <c r="Y593" s="3">
        <v>44664</v>
      </c>
      <c r="Z593" s="2">
        <v>44664.011666666702</v>
      </c>
      <c r="AA593" s="3">
        <v>44664</v>
      </c>
      <c r="AD593" s="2">
        <v>44666.604861111096</v>
      </c>
      <c r="AE593" t="s">
        <v>5296</v>
      </c>
      <c r="AF593" t="s">
        <v>5297</v>
      </c>
      <c r="AG593" t="s">
        <v>4657</v>
      </c>
      <c r="AH593" t="s">
        <v>5298</v>
      </c>
      <c r="AI593">
        <v>1</v>
      </c>
      <c r="AJ593">
        <v>0</v>
      </c>
      <c r="AK593">
        <v>2</v>
      </c>
      <c r="AL593">
        <v>3</v>
      </c>
      <c r="AM593" t="s">
        <v>5299</v>
      </c>
      <c r="AN593" t="s">
        <v>5300</v>
      </c>
    </row>
    <row r="594" spans="1:40" x14ac:dyDescent="0.25">
      <c r="A594">
        <v>21988119</v>
      </c>
      <c r="B594" t="s">
        <v>6394</v>
      </c>
      <c r="C594" t="s">
        <v>6395</v>
      </c>
      <c r="D594" t="s">
        <v>2143</v>
      </c>
      <c r="E594" t="s">
        <v>52</v>
      </c>
      <c r="F594" t="s">
        <v>5284</v>
      </c>
      <c r="G594" t="s">
        <v>5285</v>
      </c>
      <c r="H594" t="s">
        <v>5286</v>
      </c>
      <c r="I594" t="s">
        <v>5287</v>
      </c>
      <c r="J594" t="s">
        <v>5288</v>
      </c>
      <c r="K594" t="s">
        <v>6396</v>
      </c>
      <c r="L594" t="s">
        <v>6397</v>
      </c>
      <c r="M594" t="s">
        <v>5328</v>
      </c>
      <c r="N594" t="s">
        <v>5329</v>
      </c>
      <c r="O594" t="s">
        <v>5292</v>
      </c>
      <c r="P594" t="s">
        <v>5293</v>
      </c>
      <c r="Q594" t="s">
        <v>5294</v>
      </c>
      <c r="R594" s="2">
        <v>44663.897916666698</v>
      </c>
      <c r="S594">
        <v>1</v>
      </c>
      <c r="V594" t="s">
        <v>5295</v>
      </c>
      <c r="W594" s="2">
        <v>44664.169791666704</v>
      </c>
      <c r="X594" s="3">
        <v>44663</v>
      </c>
      <c r="Y594" s="3">
        <v>44664</v>
      </c>
      <c r="Z594" s="2">
        <v>44663.898043981499</v>
      </c>
      <c r="AA594" s="3">
        <v>44664</v>
      </c>
      <c r="AD594" s="2">
        <v>44666.534027777801</v>
      </c>
      <c r="AE594" t="s">
        <v>5296</v>
      </c>
      <c r="AF594" t="s">
        <v>5297</v>
      </c>
      <c r="AG594" t="s">
        <v>4661</v>
      </c>
      <c r="AH594" t="s">
        <v>5298</v>
      </c>
      <c r="AI594">
        <v>0</v>
      </c>
      <c r="AJ594">
        <v>0</v>
      </c>
      <c r="AK594">
        <v>2</v>
      </c>
      <c r="AL594">
        <v>3</v>
      </c>
      <c r="AM594" t="s">
        <v>5299</v>
      </c>
      <c r="AN594" t="s">
        <v>5300</v>
      </c>
    </row>
    <row r="595" spans="1:40" x14ac:dyDescent="0.25">
      <c r="A595">
        <v>21988119</v>
      </c>
      <c r="B595" t="s">
        <v>6394</v>
      </c>
      <c r="C595" t="s">
        <v>6395</v>
      </c>
      <c r="D595" t="s">
        <v>2143</v>
      </c>
      <c r="E595" t="s">
        <v>52</v>
      </c>
      <c r="F595" t="s">
        <v>5284</v>
      </c>
      <c r="G595" t="s">
        <v>5285</v>
      </c>
      <c r="H595" t="s">
        <v>5286</v>
      </c>
      <c r="I595" t="s">
        <v>5287</v>
      </c>
      <c r="J595" t="s">
        <v>5288</v>
      </c>
      <c r="K595" t="s">
        <v>2139</v>
      </c>
      <c r="L595" t="s">
        <v>6398</v>
      </c>
      <c r="M595" t="s">
        <v>5328</v>
      </c>
      <c r="N595" t="s">
        <v>5329</v>
      </c>
      <c r="O595" t="s">
        <v>5292</v>
      </c>
      <c r="P595" t="s">
        <v>5293</v>
      </c>
      <c r="Q595" t="s">
        <v>5294</v>
      </c>
      <c r="R595" s="2">
        <v>44663.897916666698</v>
      </c>
      <c r="S595">
        <v>1</v>
      </c>
      <c r="V595" t="s">
        <v>5295</v>
      </c>
      <c r="W595" s="2">
        <v>44664.169791666704</v>
      </c>
      <c r="X595" s="3">
        <v>44663</v>
      </c>
      <c r="Y595" s="3">
        <v>44664</v>
      </c>
      <c r="Z595" s="2">
        <v>44663.898043981499</v>
      </c>
      <c r="AA595" s="3">
        <v>44664</v>
      </c>
      <c r="AD595" s="2">
        <v>44666.534027777801</v>
      </c>
      <c r="AE595" t="s">
        <v>5296</v>
      </c>
      <c r="AF595" t="s">
        <v>5297</v>
      </c>
      <c r="AG595" t="s">
        <v>4661</v>
      </c>
      <c r="AH595" t="s">
        <v>5298</v>
      </c>
      <c r="AI595">
        <v>0</v>
      </c>
      <c r="AJ595">
        <v>0</v>
      </c>
      <c r="AK595">
        <v>2</v>
      </c>
      <c r="AL595">
        <v>3</v>
      </c>
      <c r="AM595" t="s">
        <v>5299</v>
      </c>
      <c r="AN595" t="s">
        <v>5300</v>
      </c>
    </row>
    <row r="596" spans="1:40" x14ac:dyDescent="0.25">
      <c r="A596">
        <v>21988950</v>
      </c>
      <c r="B596" t="s">
        <v>6399</v>
      </c>
      <c r="C596" t="s">
        <v>6400</v>
      </c>
      <c r="D596" t="s">
        <v>2150</v>
      </c>
      <c r="E596" t="s">
        <v>52</v>
      </c>
      <c r="F596" t="s">
        <v>5284</v>
      </c>
      <c r="G596" t="s">
        <v>5285</v>
      </c>
      <c r="H596" t="s">
        <v>5286</v>
      </c>
      <c r="I596" t="s">
        <v>5287</v>
      </c>
      <c r="J596" t="s">
        <v>5319</v>
      </c>
      <c r="K596" t="s">
        <v>2146</v>
      </c>
      <c r="L596" t="s">
        <v>6401</v>
      </c>
      <c r="M596" t="s">
        <v>5333</v>
      </c>
      <c r="N596" t="s">
        <v>5334</v>
      </c>
      <c r="O596" t="s">
        <v>5292</v>
      </c>
      <c r="P596" t="s">
        <v>5323</v>
      </c>
      <c r="Q596" t="s">
        <v>5324</v>
      </c>
      <c r="R596" s="2">
        <v>44665.552465277797</v>
      </c>
      <c r="S596">
        <v>1</v>
      </c>
      <c r="V596" t="s">
        <v>5295</v>
      </c>
      <c r="W596" s="2">
        <v>44665.646261574097</v>
      </c>
      <c r="X596" s="3">
        <v>44663</v>
      </c>
      <c r="Y596" s="3">
        <v>44665</v>
      </c>
      <c r="Z596" s="2">
        <v>44665.552476851903</v>
      </c>
      <c r="AA596" s="3">
        <v>44665</v>
      </c>
      <c r="AD596" s="2">
        <v>44669.474305555603</v>
      </c>
      <c r="AE596" t="s">
        <v>5296</v>
      </c>
      <c r="AF596" t="s">
        <v>5297</v>
      </c>
      <c r="AG596" t="s">
        <v>4177</v>
      </c>
      <c r="AH596" t="s">
        <v>5298</v>
      </c>
      <c r="AI596">
        <v>2</v>
      </c>
      <c r="AJ596">
        <v>0</v>
      </c>
      <c r="AK596">
        <v>4</v>
      </c>
      <c r="AL596">
        <v>6</v>
      </c>
      <c r="AM596" t="s">
        <v>5299</v>
      </c>
      <c r="AN596" t="s">
        <v>5300</v>
      </c>
    </row>
    <row r="597" spans="1:40" x14ac:dyDescent="0.25">
      <c r="A597">
        <v>21986955</v>
      </c>
      <c r="B597" t="s">
        <v>6402</v>
      </c>
      <c r="C597" t="s">
        <v>6403</v>
      </c>
      <c r="E597" t="s">
        <v>73</v>
      </c>
      <c r="F597" t="s">
        <v>5284</v>
      </c>
      <c r="G597" t="s">
        <v>5285</v>
      </c>
      <c r="H597" t="s">
        <v>5286</v>
      </c>
      <c r="I597" t="s">
        <v>5287</v>
      </c>
      <c r="J597" t="s">
        <v>5319</v>
      </c>
      <c r="K597" t="s">
        <v>231</v>
      </c>
      <c r="L597" t="s">
        <v>5432</v>
      </c>
      <c r="M597" t="s">
        <v>5328</v>
      </c>
      <c r="N597" t="s">
        <v>5329</v>
      </c>
      <c r="O597" t="s">
        <v>5292</v>
      </c>
      <c r="P597" t="s">
        <v>5323</v>
      </c>
      <c r="Q597" t="s">
        <v>5324</v>
      </c>
      <c r="R597" s="2">
        <v>44663.385949074102</v>
      </c>
      <c r="S597">
        <v>1</v>
      </c>
      <c r="V597" t="s">
        <v>5295</v>
      </c>
      <c r="W597" s="2">
        <v>44663.646331018499</v>
      </c>
      <c r="X597" s="3">
        <v>44663</v>
      </c>
      <c r="Y597" s="3">
        <v>44664</v>
      </c>
      <c r="Z597" s="2">
        <v>44663.385960648098</v>
      </c>
      <c r="AA597" s="3">
        <v>44663</v>
      </c>
      <c r="AD597" s="2">
        <v>44667.554861111101</v>
      </c>
      <c r="AE597" t="s">
        <v>5296</v>
      </c>
      <c r="AF597" t="s">
        <v>5297</v>
      </c>
      <c r="AG597" t="s">
        <v>4595</v>
      </c>
      <c r="AH597" t="s">
        <v>5298</v>
      </c>
      <c r="AI597">
        <v>0</v>
      </c>
      <c r="AJ597">
        <v>0</v>
      </c>
      <c r="AK597">
        <v>4</v>
      </c>
      <c r="AL597">
        <v>4</v>
      </c>
      <c r="AM597" t="s">
        <v>5299</v>
      </c>
      <c r="AN597" t="s">
        <v>5300</v>
      </c>
    </row>
    <row r="598" spans="1:40" x14ac:dyDescent="0.25">
      <c r="A598">
        <v>21974472</v>
      </c>
      <c r="B598" t="s">
        <v>6404</v>
      </c>
      <c r="C598" t="s">
        <v>6405</v>
      </c>
      <c r="D598" t="s">
        <v>2159</v>
      </c>
      <c r="E598" t="s">
        <v>37</v>
      </c>
      <c r="F598" t="s">
        <v>5284</v>
      </c>
      <c r="G598" t="s">
        <v>5285</v>
      </c>
      <c r="H598" t="s">
        <v>5286</v>
      </c>
      <c r="I598" t="s">
        <v>5287</v>
      </c>
      <c r="J598" t="s">
        <v>5319</v>
      </c>
      <c r="K598" t="s">
        <v>1455</v>
      </c>
      <c r="L598" t="s">
        <v>6041</v>
      </c>
      <c r="M598" t="s">
        <v>5830</v>
      </c>
      <c r="N598" t="s">
        <v>5305</v>
      </c>
      <c r="O598" t="s">
        <v>5292</v>
      </c>
      <c r="P598" t="s">
        <v>5323</v>
      </c>
      <c r="Q598" t="s">
        <v>5324</v>
      </c>
      <c r="R598" s="2">
        <v>44662.656435185199</v>
      </c>
      <c r="S598">
        <v>1</v>
      </c>
      <c r="V598" t="s">
        <v>5295</v>
      </c>
      <c r="W598" s="2">
        <v>44663.4070138889</v>
      </c>
      <c r="X598" s="3">
        <v>44658</v>
      </c>
      <c r="Y598" s="3">
        <v>44662</v>
      </c>
      <c r="Z598" s="2">
        <v>44662.656828703701</v>
      </c>
      <c r="AA598" s="3">
        <v>44663</v>
      </c>
      <c r="AD598" s="2">
        <v>44669.743055555598</v>
      </c>
      <c r="AE598" t="s">
        <v>5296</v>
      </c>
      <c r="AF598" t="s">
        <v>5297</v>
      </c>
      <c r="AG598" t="s">
        <v>4668</v>
      </c>
      <c r="AH598" t="s">
        <v>5298</v>
      </c>
      <c r="AI598">
        <v>4</v>
      </c>
      <c r="AJ598">
        <v>0</v>
      </c>
      <c r="AK598">
        <v>6</v>
      </c>
      <c r="AL598">
        <v>11</v>
      </c>
      <c r="AM598" t="s">
        <v>5465</v>
      </c>
      <c r="AN598" t="s">
        <v>5300</v>
      </c>
    </row>
    <row r="599" spans="1:40" x14ac:dyDescent="0.25">
      <c r="A599">
        <v>21969377</v>
      </c>
      <c r="B599" t="s">
        <v>6406</v>
      </c>
      <c r="C599" t="s">
        <v>6407</v>
      </c>
      <c r="E599" t="s">
        <v>31</v>
      </c>
      <c r="F599" t="s">
        <v>5284</v>
      </c>
      <c r="G599" t="s">
        <v>5285</v>
      </c>
      <c r="H599" t="s">
        <v>5286</v>
      </c>
      <c r="I599" t="s">
        <v>5287</v>
      </c>
      <c r="J599" t="s">
        <v>5288</v>
      </c>
      <c r="K599" t="s">
        <v>55</v>
      </c>
      <c r="L599" t="s">
        <v>5320</v>
      </c>
      <c r="M599" t="s">
        <v>5321</v>
      </c>
      <c r="N599" t="s">
        <v>5322</v>
      </c>
      <c r="O599" t="s">
        <v>5292</v>
      </c>
      <c r="P599" t="s">
        <v>5293</v>
      </c>
      <c r="Q599" t="s">
        <v>5294</v>
      </c>
      <c r="R599" s="2">
        <v>44656.886111111096</v>
      </c>
      <c r="S599">
        <v>1.5</v>
      </c>
      <c r="V599" t="s">
        <v>5295</v>
      </c>
      <c r="W599" s="2">
        <v>44657.726041666698</v>
      </c>
      <c r="X599" s="3">
        <v>44656</v>
      </c>
      <c r="Y599" s="3">
        <v>44657</v>
      </c>
      <c r="Z599" s="2">
        <v>44656.886168981502</v>
      </c>
      <c r="AA599" s="3">
        <v>44657</v>
      </c>
      <c r="AD599" s="2">
        <v>44659.4465277778</v>
      </c>
      <c r="AE599" t="s">
        <v>5296</v>
      </c>
      <c r="AF599" t="s">
        <v>5297</v>
      </c>
      <c r="AG599" t="s">
        <v>3630</v>
      </c>
      <c r="AH599" t="s">
        <v>5298</v>
      </c>
      <c r="AI599">
        <v>0</v>
      </c>
      <c r="AJ599">
        <v>0</v>
      </c>
      <c r="AK599">
        <v>2</v>
      </c>
      <c r="AL599">
        <v>3</v>
      </c>
      <c r="AM599" t="s">
        <v>5299</v>
      </c>
      <c r="AN599" t="s">
        <v>5300</v>
      </c>
    </row>
    <row r="600" spans="1:40" x14ac:dyDescent="0.25">
      <c r="A600">
        <v>21969377</v>
      </c>
      <c r="B600" t="s">
        <v>6406</v>
      </c>
      <c r="C600" t="s">
        <v>6408</v>
      </c>
      <c r="E600" t="s">
        <v>31</v>
      </c>
      <c r="F600" t="s">
        <v>5284</v>
      </c>
      <c r="G600" t="s">
        <v>5285</v>
      </c>
      <c r="H600" t="s">
        <v>5286</v>
      </c>
      <c r="I600" t="s">
        <v>5287</v>
      </c>
      <c r="J600" t="s">
        <v>5288</v>
      </c>
      <c r="K600" t="s">
        <v>55</v>
      </c>
      <c r="L600" t="s">
        <v>5320</v>
      </c>
      <c r="M600" t="s">
        <v>5321</v>
      </c>
      <c r="N600" t="s">
        <v>5322</v>
      </c>
      <c r="O600" t="s">
        <v>5292</v>
      </c>
      <c r="P600" t="s">
        <v>5293</v>
      </c>
      <c r="Q600" t="s">
        <v>5294</v>
      </c>
      <c r="R600" s="2">
        <v>44656.886111111096</v>
      </c>
      <c r="S600">
        <v>1.5</v>
      </c>
      <c r="V600" t="s">
        <v>5295</v>
      </c>
      <c r="W600" s="2">
        <v>44657.726041666698</v>
      </c>
      <c r="X600" s="3">
        <v>44656</v>
      </c>
      <c r="Y600" s="3">
        <v>44657</v>
      </c>
      <c r="Z600" s="2">
        <v>44656.886168981502</v>
      </c>
      <c r="AA600" s="3">
        <v>44657</v>
      </c>
      <c r="AD600" s="2">
        <v>44659.4465277778</v>
      </c>
      <c r="AE600" t="s">
        <v>5296</v>
      </c>
      <c r="AF600" t="s">
        <v>5297</v>
      </c>
      <c r="AG600" t="s">
        <v>3630</v>
      </c>
      <c r="AH600" t="s">
        <v>5298</v>
      </c>
      <c r="AI600">
        <v>0</v>
      </c>
      <c r="AJ600">
        <v>0</v>
      </c>
      <c r="AK600">
        <v>2</v>
      </c>
      <c r="AL600">
        <v>3</v>
      </c>
      <c r="AM600" t="s">
        <v>5299</v>
      </c>
      <c r="AN600" t="s">
        <v>5300</v>
      </c>
    </row>
    <row r="601" spans="1:40" x14ac:dyDescent="0.25">
      <c r="A601">
        <v>21965638</v>
      </c>
      <c r="B601" t="s">
        <v>6409</v>
      </c>
      <c r="C601" t="s">
        <v>6410</v>
      </c>
      <c r="E601" t="s">
        <v>73</v>
      </c>
      <c r="F601" t="s">
        <v>5284</v>
      </c>
      <c r="G601" t="s">
        <v>5285</v>
      </c>
      <c r="H601" t="s">
        <v>5286</v>
      </c>
      <c r="I601" t="s">
        <v>5287</v>
      </c>
      <c r="J601" t="s">
        <v>5319</v>
      </c>
      <c r="K601" t="s">
        <v>2166</v>
      </c>
      <c r="L601" t="s">
        <v>6411</v>
      </c>
      <c r="M601" t="s">
        <v>5484</v>
      </c>
      <c r="N601" t="s">
        <v>5437</v>
      </c>
      <c r="O601" t="s">
        <v>5292</v>
      </c>
      <c r="P601" t="s">
        <v>5323</v>
      </c>
      <c r="Q601" t="s">
        <v>5324</v>
      </c>
      <c r="R601" s="2">
        <v>44658.2608680556</v>
      </c>
      <c r="S601">
        <v>1</v>
      </c>
      <c r="V601" t="s">
        <v>5295</v>
      </c>
      <c r="W601" s="2">
        <v>44658.593993055598</v>
      </c>
      <c r="X601" s="3">
        <v>44655</v>
      </c>
      <c r="Y601" s="3">
        <v>44659</v>
      </c>
      <c r="Z601" s="2">
        <v>44658.2608680556</v>
      </c>
      <c r="AA601" s="3">
        <v>44658</v>
      </c>
      <c r="AD601" s="2">
        <v>44662.548611111102</v>
      </c>
      <c r="AE601" t="s">
        <v>5296</v>
      </c>
      <c r="AF601" t="s">
        <v>5297</v>
      </c>
      <c r="AG601" t="s">
        <v>4673</v>
      </c>
      <c r="AH601" t="s">
        <v>5424</v>
      </c>
      <c r="AI601">
        <v>3</v>
      </c>
      <c r="AJ601">
        <v>0</v>
      </c>
      <c r="AK601">
        <v>4</v>
      </c>
      <c r="AL601">
        <v>7</v>
      </c>
      <c r="AM601" t="s">
        <v>5299</v>
      </c>
      <c r="AN601" t="s">
        <v>5300</v>
      </c>
    </row>
    <row r="602" spans="1:40" x14ac:dyDescent="0.25">
      <c r="A602">
        <v>21962811</v>
      </c>
      <c r="B602" t="s">
        <v>6412</v>
      </c>
      <c r="C602" t="s">
        <v>6413</v>
      </c>
      <c r="E602" t="s">
        <v>73</v>
      </c>
      <c r="F602" t="s">
        <v>5284</v>
      </c>
      <c r="G602" t="s">
        <v>5285</v>
      </c>
      <c r="H602" t="s">
        <v>5286</v>
      </c>
      <c r="I602" t="s">
        <v>5287</v>
      </c>
      <c r="J602" t="s">
        <v>5288</v>
      </c>
      <c r="K602" t="s">
        <v>927</v>
      </c>
      <c r="L602" t="s">
        <v>5791</v>
      </c>
      <c r="M602" t="s">
        <v>5304</v>
      </c>
      <c r="N602" t="s">
        <v>5305</v>
      </c>
      <c r="O602" t="s">
        <v>5292</v>
      </c>
      <c r="P602" t="s">
        <v>5293</v>
      </c>
      <c r="Q602" t="s">
        <v>5294</v>
      </c>
      <c r="R602" s="2">
        <v>44655.136388888903</v>
      </c>
      <c r="S602">
        <v>1</v>
      </c>
      <c r="V602" t="s">
        <v>5295</v>
      </c>
      <c r="W602" s="2">
        <v>44656.238842592596</v>
      </c>
      <c r="X602" s="3">
        <v>44655</v>
      </c>
      <c r="Y602" s="3">
        <v>44656</v>
      </c>
      <c r="Z602" s="2">
        <v>44655.136412036998</v>
      </c>
      <c r="AA602" s="3">
        <v>44656</v>
      </c>
      <c r="AD602" s="2">
        <v>44658.638888888898</v>
      </c>
      <c r="AE602" t="s">
        <v>5296</v>
      </c>
      <c r="AF602" t="s">
        <v>5297</v>
      </c>
      <c r="AG602" t="s">
        <v>4676</v>
      </c>
      <c r="AH602" t="s">
        <v>5298</v>
      </c>
      <c r="AI602">
        <v>0</v>
      </c>
      <c r="AJ602">
        <v>0</v>
      </c>
      <c r="AK602">
        <v>2</v>
      </c>
      <c r="AL602">
        <v>3</v>
      </c>
      <c r="AM602" t="s">
        <v>5299</v>
      </c>
      <c r="AN602" t="s">
        <v>5300</v>
      </c>
    </row>
    <row r="603" spans="1:40" x14ac:dyDescent="0.25">
      <c r="A603">
        <v>21994265</v>
      </c>
      <c r="B603" t="s">
        <v>6414</v>
      </c>
      <c r="C603" t="s">
        <v>6415</v>
      </c>
      <c r="E603" t="s">
        <v>154</v>
      </c>
      <c r="F603" t="s">
        <v>5284</v>
      </c>
      <c r="G603" t="s">
        <v>5285</v>
      </c>
      <c r="H603" t="s">
        <v>5286</v>
      </c>
      <c r="I603" t="s">
        <v>5287</v>
      </c>
      <c r="J603" t="s">
        <v>5288</v>
      </c>
      <c r="K603" t="s">
        <v>274</v>
      </c>
      <c r="L603" t="s">
        <v>5460</v>
      </c>
      <c r="M603" t="s">
        <v>5304</v>
      </c>
      <c r="N603" t="s">
        <v>5305</v>
      </c>
      <c r="O603" t="s">
        <v>5292</v>
      </c>
      <c r="P603" t="s">
        <v>5293</v>
      </c>
      <c r="Q603" t="s">
        <v>5294</v>
      </c>
      <c r="R603" s="2">
        <v>44665.886412036998</v>
      </c>
      <c r="S603">
        <v>1</v>
      </c>
      <c r="V603" t="s">
        <v>5295</v>
      </c>
      <c r="W603" s="2">
        <v>44666.146874999999</v>
      </c>
      <c r="X603" s="3">
        <v>44665</v>
      </c>
      <c r="Y603" s="3">
        <v>44666</v>
      </c>
      <c r="Z603" s="2">
        <v>44665.886423611097</v>
      </c>
      <c r="AA603" s="3">
        <v>44666</v>
      </c>
      <c r="AD603" s="2">
        <v>44669.5131944444</v>
      </c>
      <c r="AE603" t="s">
        <v>5296</v>
      </c>
      <c r="AF603" t="s">
        <v>5297</v>
      </c>
      <c r="AG603" t="s">
        <v>4680</v>
      </c>
      <c r="AH603" t="s">
        <v>5298</v>
      </c>
      <c r="AI603">
        <v>0</v>
      </c>
      <c r="AJ603">
        <v>0</v>
      </c>
      <c r="AK603">
        <v>3</v>
      </c>
      <c r="AL603">
        <v>4</v>
      </c>
      <c r="AM603" t="s">
        <v>5299</v>
      </c>
      <c r="AN603" t="s">
        <v>5300</v>
      </c>
    </row>
    <row r="604" spans="1:40" x14ac:dyDescent="0.25">
      <c r="A604">
        <v>21994214</v>
      </c>
      <c r="B604" t="s">
        <v>6416</v>
      </c>
      <c r="C604" t="s">
        <v>6417</v>
      </c>
      <c r="E604" t="s">
        <v>154</v>
      </c>
      <c r="F604" t="s">
        <v>5284</v>
      </c>
      <c r="G604" t="s">
        <v>5285</v>
      </c>
      <c r="H604" t="s">
        <v>5286</v>
      </c>
      <c r="I604" t="s">
        <v>5287</v>
      </c>
      <c r="J604" t="s">
        <v>5288</v>
      </c>
      <c r="K604" t="s">
        <v>927</v>
      </c>
      <c r="L604" t="s">
        <v>5791</v>
      </c>
      <c r="M604" t="s">
        <v>5304</v>
      </c>
      <c r="N604" t="s">
        <v>5305</v>
      </c>
      <c r="O604" t="s">
        <v>5292</v>
      </c>
      <c r="P604" t="s">
        <v>5293</v>
      </c>
      <c r="Q604" t="s">
        <v>5294</v>
      </c>
      <c r="R604" s="2">
        <v>44665.886412036998</v>
      </c>
      <c r="S604">
        <v>1</v>
      </c>
      <c r="V604" t="s">
        <v>5295</v>
      </c>
      <c r="W604" s="2">
        <v>44666.155520833301</v>
      </c>
      <c r="X604" s="3">
        <v>44665</v>
      </c>
      <c r="Y604" s="3">
        <v>44666</v>
      </c>
      <c r="Z604" s="2">
        <v>44665.886423611097</v>
      </c>
      <c r="AA604" s="3">
        <v>44666</v>
      </c>
      <c r="AD604" s="2">
        <v>44669.515972222202</v>
      </c>
      <c r="AE604" t="s">
        <v>5296</v>
      </c>
      <c r="AF604" t="s">
        <v>5297</v>
      </c>
      <c r="AG604" t="s">
        <v>4680</v>
      </c>
      <c r="AH604" t="s">
        <v>5298</v>
      </c>
      <c r="AI604">
        <v>0</v>
      </c>
      <c r="AJ604">
        <v>0</v>
      </c>
      <c r="AK604">
        <v>3</v>
      </c>
      <c r="AL604">
        <v>4</v>
      </c>
      <c r="AM604" t="s">
        <v>5299</v>
      </c>
      <c r="AN604" t="s">
        <v>5300</v>
      </c>
    </row>
    <row r="605" spans="1:40" x14ac:dyDescent="0.25">
      <c r="A605">
        <v>21960583</v>
      </c>
      <c r="B605" t="s">
        <v>6418</v>
      </c>
      <c r="C605" t="s">
        <v>6419</v>
      </c>
      <c r="E605" t="s">
        <v>73</v>
      </c>
      <c r="F605" t="s">
        <v>5284</v>
      </c>
      <c r="G605" t="s">
        <v>5285</v>
      </c>
      <c r="H605" t="s">
        <v>5286</v>
      </c>
      <c r="I605" t="s">
        <v>5287</v>
      </c>
      <c r="J605" t="s">
        <v>5319</v>
      </c>
      <c r="K605" t="s">
        <v>18</v>
      </c>
      <c r="L605" t="s">
        <v>5303</v>
      </c>
      <c r="M605" t="s">
        <v>5304</v>
      </c>
      <c r="N605" t="s">
        <v>5305</v>
      </c>
      <c r="O605" t="s">
        <v>5292</v>
      </c>
      <c r="P605" t="s">
        <v>5323</v>
      </c>
      <c r="Q605" t="s">
        <v>5324</v>
      </c>
      <c r="R605" s="2">
        <v>44653.760937500003</v>
      </c>
      <c r="S605">
        <v>1</v>
      </c>
      <c r="V605" t="s">
        <v>5295</v>
      </c>
      <c r="W605" s="2">
        <v>44655.427523148202</v>
      </c>
      <c r="X605" s="3">
        <v>44653</v>
      </c>
      <c r="Y605" s="3">
        <v>44655</v>
      </c>
      <c r="Z605" s="2">
        <v>44653.760949074102</v>
      </c>
      <c r="AA605" s="3">
        <v>44655</v>
      </c>
      <c r="AD605" s="2">
        <v>44658.462500000001</v>
      </c>
      <c r="AE605" t="s">
        <v>5296</v>
      </c>
      <c r="AF605" t="s">
        <v>5297</v>
      </c>
      <c r="AG605" t="s">
        <v>3471</v>
      </c>
      <c r="AH605" t="s">
        <v>5298</v>
      </c>
      <c r="AI605">
        <v>0</v>
      </c>
      <c r="AJ605">
        <v>1</v>
      </c>
      <c r="AK605">
        <v>3</v>
      </c>
      <c r="AL605">
        <v>5</v>
      </c>
      <c r="AM605" t="s">
        <v>5299</v>
      </c>
      <c r="AN605" t="s">
        <v>5300</v>
      </c>
    </row>
    <row r="606" spans="1:40" x14ac:dyDescent="0.25">
      <c r="A606">
        <v>21960583</v>
      </c>
      <c r="B606" t="s">
        <v>6418</v>
      </c>
      <c r="C606" t="s">
        <v>6419</v>
      </c>
      <c r="E606" t="s">
        <v>73</v>
      </c>
      <c r="F606" t="s">
        <v>5284</v>
      </c>
      <c r="G606" t="s">
        <v>5285</v>
      </c>
      <c r="H606" t="s">
        <v>5286</v>
      </c>
      <c r="I606" t="s">
        <v>5287</v>
      </c>
      <c r="J606" t="s">
        <v>5319</v>
      </c>
      <c r="K606" t="s">
        <v>23</v>
      </c>
      <c r="L606" t="s">
        <v>5306</v>
      </c>
      <c r="M606" t="s">
        <v>5304</v>
      </c>
      <c r="N606" t="s">
        <v>5305</v>
      </c>
      <c r="O606" t="s">
        <v>5292</v>
      </c>
      <c r="P606" t="s">
        <v>5323</v>
      </c>
      <c r="Q606" t="s">
        <v>5324</v>
      </c>
      <c r="R606" s="2">
        <v>44653.760937500003</v>
      </c>
      <c r="S606">
        <v>1</v>
      </c>
      <c r="V606" t="s">
        <v>5295</v>
      </c>
      <c r="W606" s="2">
        <v>44655.427523148202</v>
      </c>
      <c r="X606" s="3">
        <v>44653</v>
      </c>
      <c r="Y606" s="3">
        <v>44655</v>
      </c>
      <c r="Z606" s="2">
        <v>44653.760949074102</v>
      </c>
      <c r="AA606" s="3">
        <v>44655</v>
      </c>
      <c r="AD606" s="2">
        <v>44658.462500000001</v>
      </c>
      <c r="AE606" t="s">
        <v>5296</v>
      </c>
      <c r="AF606" t="s">
        <v>5297</v>
      </c>
      <c r="AG606" t="s">
        <v>3471</v>
      </c>
      <c r="AH606" t="s">
        <v>5298</v>
      </c>
      <c r="AI606">
        <v>0</v>
      </c>
      <c r="AJ606">
        <v>1</v>
      </c>
      <c r="AK606">
        <v>3</v>
      </c>
      <c r="AL606">
        <v>5</v>
      </c>
      <c r="AM606" t="s">
        <v>5299</v>
      </c>
      <c r="AN606" t="s">
        <v>5300</v>
      </c>
    </row>
    <row r="607" spans="1:40" x14ac:dyDescent="0.25">
      <c r="A607">
        <v>21976888</v>
      </c>
      <c r="B607" t="s">
        <v>6420</v>
      </c>
      <c r="C607" t="s">
        <v>6421</v>
      </c>
      <c r="E607" t="s">
        <v>73</v>
      </c>
      <c r="F607" t="s">
        <v>5284</v>
      </c>
      <c r="G607" t="s">
        <v>5285</v>
      </c>
      <c r="H607" t="s">
        <v>5286</v>
      </c>
      <c r="I607" t="s">
        <v>5287</v>
      </c>
      <c r="J607" t="s">
        <v>5319</v>
      </c>
      <c r="K607" t="s">
        <v>1427</v>
      </c>
      <c r="L607" t="s">
        <v>6028</v>
      </c>
      <c r="M607" t="s">
        <v>5333</v>
      </c>
      <c r="N607" t="s">
        <v>5334</v>
      </c>
      <c r="O607" t="s">
        <v>5292</v>
      </c>
      <c r="P607" t="s">
        <v>5323</v>
      </c>
      <c r="Q607" t="s">
        <v>5324</v>
      </c>
      <c r="R607" s="2">
        <v>44659.510949074102</v>
      </c>
      <c r="S607">
        <v>1</v>
      </c>
      <c r="V607" t="s">
        <v>5295</v>
      </c>
      <c r="W607" s="2">
        <v>44662.375486111101</v>
      </c>
      <c r="X607" s="3">
        <v>44659</v>
      </c>
      <c r="Y607" s="3">
        <v>44662</v>
      </c>
      <c r="Z607" s="2">
        <v>44659.510960648098</v>
      </c>
      <c r="AA607" s="3">
        <v>44662</v>
      </c>
      <c r="AD607" s="2">
        <v>44666.3840277778</v>
      </c>
      <c r="AE607" t="s">
        <v>5296</v>
      </c>
      <c r="AF607" t="s">
        <v>5297</v>
      </c>
      <c r="AG607" t="s">
        <v>4448</v>
      </c>
      <c r="AH607" t="s">
        <v>5298</v>
      </c>
      <c r="AI607">
        <v>0</v>
      </c>
      <c r="AJ607">
        <v>2</v>
      </c>
      <c r="AK607">
        <v>4</v>
      </c>
      <c r="AL607">
        <v>7</v>
      </c>
      <c r="AM607" t="s">
        <v>5299</v>
      </c>
      <c r="AN607" t="s">
        <v>5300</v>
      </c>
    </row>
    <row r="608" spans="1:40" x14ac:dyDescent="0.25">
      <c r="A608">
        <v>21988518</v>
      </c>
      <c r="B608" t="s">
        <v>6422</v>
      </c>
      <c r="C608" t="s">
        <v>6423</v>
      </c>
      <c r="D608" t="s">
        <v>2194</v>
      </c>
      <c r="E608" t="s">
        <v>98</v>
      </c>
      <c r="F608" t="s">
        <v>5284</v>
      </c>
      <c r="G608" t="s">
        <v>5285</v>
      </c>
      <c r="H608" t="s">
        <v>5286</v>
      </c>
      <c r="I608" t="s">
        <v>5287</v>
      </c>
      <c r="J608" t="s">
        <v>5288</v>
      </c>
      <c r="K608" t="s">
        <v>866</v>
      </c>
      <c r="L608" t="s">
        <v>5761</v>
      </c>
      <c r="M608" t="s">
        <v>5422</v>
      </c>
      <c r="N608" t="s">
        <v>5423</v>
      </c>
      <c r="O608" t="s">
        <v>5292</v>
      </c>
      <c r="P608" t="s">
        <v>5293</v>
      </c>
      <c r="Q608" t="s">
        <v>5294</v>
      </c>
      <c r="R608" s="2">
        <v>44664.011446759301</v>
      </c>
      <c r="S608">
        <v>0.5</v>
      </c>
      <c r="V608" t="s">
        <v>5295</v>
      </c>
      <c r="W608" s="2">
        <v>44664.256527777798</v>
      </c>
      <c r="X608" s="3">
        <v>44663</v>
      </c>
      <c r="Y608" s="3">
        <v>44664</v>
      </c>
      <c r="Z608" s="2">
        <v>44664.011458333298</v>
      </c>
      <c r="AA608" s="3">
        <v>44664</v>
      </c>
      <c r="AD608" s="2">
        <v>44666.510416666701</v>
      </c>
      <c r="AE608" t="s">
        <v>5296</v>
      </c>
      <c r="AF608" t="s">
        <v>5297</v>
      </c>
      <c r="AG608" t="s">
        <v>4685</v>
      </c>
      <c r="AH608" t="s">
        <v>5424</v>
      </c>
      <c r="AI608">
        <v>1</v>
      </c>
      <c r="AJ608">
        <v>0</v>
      </c>
      <c r="AK608">
        <v>2</v>
      </c>
      <c r="AL608">
        <v>3</v>
      </c>
      <c r="AM608" t="s">
        <v>5299</v>
      </c>
      <c r="AN608" t="s">
        <v>5300</v>
      </c>
    </row>
    <row r="609" spans="1:40" x14ac:dyDescent="0.25">
      <c r="A609">
        <v>21988518</v>
      </c>
      <c r="B609" t="s">
        <v>6422</v>
      </c>
      <c r="C609" t="s">
        <v>6424</v>
      </c>
      <c r="D609" t="s">
        <v>2194</v>
      </c>
      <c r="E609" t="s">
        <v>98</v>
      </c>
      <c r="F609" t="s">
        <v>5284</v>
      </c>
      <c r="G609" t="s">
        <v>5285</v>
      </c>
      <c r="H609" t="s">
        <v>5286</v>
      </c>
      <c r="I609" t="s">
        <v>5287</v>
      </c>
      <c r="J609" t="s">
        <v>5288</v>
      </c>
      <c r="K609" t="s">
        <v>866</v>
      </c>
      <c r="L609" t="s">
        <v>5761</v>
      </c>
      <c r="M609" t="s">
        <v>5422</v>
      </c>
      <c r="N609" t="s">
        <v>5423</v>
      </c>
      <c r="O609" t="s">
        <v>5292</v>
      </c>
      <c r="P609" t="s">
        <v>5293</v>
      </c>
      <c r="Q609" t="s">
        <v>5294</v>
      </c>
      <c r="R609" s="2">
        <v>44664.011446759301</v>
      </c>
      <c r="S609">
        <v>0.5</v>
      </c>
      <c r="V609" t="s">
        <v>5295</v>
      </c>
      <c r="W609" s="2">
        <v>44664.256527777798</v>
      </c>
      <c r="X609" s="3">
        <v>44663</v>
      </c>
      <c r="Y609" s="3">
        <v>44664</v>
      </c>
      <c r="Z609" s="2">
        <v>44664.011458333298</v>
      </c>
      <c r="AA609" s="3">
        <v>44664</v>
      </c>
      <c r="AD609" s="2">
        <v>44666.510416666701</v>
      </c>
      <c r="AE609" t="s">
        <v>5296</v>
      </c>
      <c r="AF609" t="s">
        <v>5297</v>
      </c>
      <c r="AG609" t="s">
        <v>4685</v>
      </c>
      <c r="AH609" t="s">
        <v>5424</v>
      </c>
      <c r="AI609">
        <v>1</v>
      </c>
      <c r="AJ609">
        <v>0</v>
      </c>
      <c r="AK609">
        <v>2</v>
      </c>
      <c r="AL609">
        <v>3</v>
      </c>
      <c r="AM609" t="s">
        <v>5299</v>
      </c>
      <c r="AN609" t="s">
        <v>5300</v>
      </c>
    </row>
    <row r="610" spans="1:40" x14ac:dyDescent="0.25">
      <c r="A610">
        <v>21988518</v>
      </c>
      <c r="B610" t="s">
        <v>6422</v>
      </c>
      <c r="C610" t="s">
        <v>6424</v>
      </c>
      <c r="D610" t="s">
        <v>2194</v>
      </c>
      <c r="E610" t="s">
        <v>98</v>
      </c>
      <c r="F610" t="s">
        <v>5284</v>
      </c>
      <c r="G610" t="s">
        <v>5285</v>
      </c>
      <c r="H610" t="s">
        <v>5286</v>
      </c>
      <c r="I610" t="s">
        <v>5287</v>
      </c>
      <c r="J610" t="s">
        <v>5288</v>
      </c>
      <c r="K610" t="s">
        <v>213</v>
      </c>
      <c r="L610" t="s">
        <v>5421</v>
      </c>
      <c r="M610" t="s">
        <v>5422</v>
      </c>
      <c r="N610" t="s">
        <v>5423</v>
      </c>
      <c r="O610" t="s">
        <v>5292</v>
      </c>
      <c r="P610" t="s">
        <v>5293</v>
      </c>
      <c r="Q610" t="s">
        <v>5294</v>
      </c>
      <c r="R610" s="2">
        <v>44664.011446759301</v>
      </c>
      <c r="S610">
        <v>0.5</v>
      </c>
      <c r="V610" t="s">
        <v>5295</v>
      </c>
      <c r="W610" s="2">
        <v>44664.256527777798</v>
      </c>
      <c r="X610" s="3">
        <v>44663</v>
      </c>
      <c r="Y610" s="3">
        <v>44664</v>
      </c>
      <c r="Z610" s="2">
        <v>44664.011458333298</v>
      </c>
      <c r="AA610" s="3">
        <v>44664</v>
      </c>
      <c r="AD610" s="2">
        <v>44666.510416666701</v>
      </c>
      <c r="AE610" t="s">
        <v>5296</v>
      </c>
      <c r="AF610" t="s">
        <v>5297</v>
      </c>
      <c r="AG610" t="s">
        <v>4685</v>
      </c>
      <c r="AH610" t="s">
        <v>5424</v>
      </c>
      <c r="AI610">
        <v>1</v>
      </c>
      <c r="AJ610">
        <v>0</v>
      </c>
      <c r="AK610">
        <v>2</v>
      </c>
      <c r="AL610">
        <v>3</v>
      </c>
      <c r="AM610" t="s">
        <v>5299</v>
      </c>
      <c r="AN610" t="s">
        <v>5300</v>
      </c>
    </row>
    <row r="611" spans="1:40" x14ac:dyDescent="0.25">
      <c r="A611">
        <v>21988518</v>
      </c>
      <c r="B611" t="s">
        <v>6422</v>
      </c>
      <c r="C611" t="s">
        <v>6423</v>
      </c>
      <c r="D611" t="s">
        <v>2194</v>
      </c>
      <c r="E611" t="s">
        <v>98</v>
      </c>
      <c r="F611" t="s">
        <v>5284</v>
      </c>
      <c r="G611" t="s">
        <v>5285</v>
      </c>
      <c r="H611" t="s">
        <v>5286</v>
      </c>
      <c r="I611" t="s">
        <v>5287</v>
      </c>
      <c r="J611" t="s">
        <v>5288</v>
      </c>
      <c r="K611" t="s">
        <v>213</v>
      </c>
      <c r="L611" t="s">
        <v>5421</v>
      </c>
      <c r="M611" t="s">
        <v>5422</v>
      </c>
      <c r="N611" t="s">
        <v>5423</v>
      </c>
      <c r="O611" t="s">
        <v>5292</v>
      </c>
      <c r="P611" t="s">
        <v>5293</v>
      </c>
      <c r="Q611" t="s">
        <v>5294</v>
      </c>
      <c r="R611" s="2">
        <v>44664.011446759301</v>
      </c>
      <c r="S611">
        <v>0.5</v>
      </c>
      <c r="V611" t="s">
        <v>5295</v>
      </c>
      <c r="W611" s="2">
        <v>44664.256527777798</v>
      </c>
      <c r="X611" s="3">
        <v>44663</v>
      </c>
      <c r="Y611" s="3">
        <v>44664</v>
      </c>
      <c r="Z611" s="2">
        <v>44664.011458333298</v>
      </c>
      <c r="AA611" s="3">
        <v>44664</v>
      </c>
      <c r="AD611" s="2">
        <v>44666.510416666701</v>
      </c>
      <c r="AE611" t="s">
        <v>5296</v>
      </c>
      <c r="AF611" t="s">
        <v>5297</v>
      </c>
      <c r="AG611" t="s">
        <v>4685</v>
      </c>
      <c r="AH611" t="s">
        <v>5424</v>
      </c>
      <c r="AI611">
        <v>1</v>
      </c>
      <c r="AJ611">
        <v>0</v>
      </c>
      <c r="AK611">
        <v>2</v>
      </c>
      <c r="AL611">
        <v>3</v>
      </c>
      <c r="AM611" t="s">
        <v>5299</v>
      </c>
      <c r="AN611" t="s">
        <v>5300</v>
      </c>
    </row>
    <row r="612" spans="1:40" x14ac:dyDescent="0.25">
      <c r="A612">
        <v>21991637</v>
      </c>
      <c r="B612" t="s">
        <v>6425</v>
      </c>
      <c r="C612" t="s">
        <v>6426</v>
      </c>
      <c r="E612" t="s">
        <v>22</v>
      </c>
      <c r="F612" t="s">
        <v>5284</v>
      </c>
      <c r="G612" t="s">
        <v>5285</v>
      </c>
      <c r="H612" t="s">
        <v>5286</v>
      </c>
      <c r="I612" t="s">
        <v>5287</v>
      </c>
      <c r="J612" t="s">
        <v>5288</v>
      </c>
      <c r="K612" t="s">
        <v>368</v>
      </c>
      <c r="L612" t="s">
        <v>5508</v>
      </c>
      <c r="M612" t="s">
        <v>5304</v>
      </c>
      <c r="N612" t="s">
        <v>5305</v>
      </c>
      <c r="O612" t="s">
        <v>5292</v>
      </c>
      <c r="P612" t="s">
        <v>5293</v>
      </c>
      <c r="Q612" t="s">
        <v>5294</v>
      </c>
      <c r="R612" s="2">
        <v>44665.011284722197</v>
      </c>
      <c r="S612">
        <v>1</v>
      </c>
      <c r="V612" t="s">
        <v>5295</v>
      </c>
      <c r="W612" s="2">
        <v>44665.237384259301</v>
      </c>
      <c r="X612" s="3">
        <v>44664</v>
      </c>
      <c r="Y612" s="3">
        <v>44665</v>
      </c>
      <c r="Z612" s="2">
        <v>44665.011365740698</v>
      </c>
      <c r="AA612" s="3">
        <v>44665</v>
      </c>
      <c r="AD612" s="2">
        <v>44667.536805555603</v>
      </c>
      <c r="AE612" t="s">
        <v>5296</v>
      </c>
      <c r="AF612" t="s">
        <v>5297</v>
      </c>
      <c r="AG612" t="s">
        <v>3356</v>
      </c>
      <c r="AH612" t="s">
        <v>5298</v>
      </c>
      <c r="AI612">
        <v>1</v>
      </c>
      <c r="AJ612">
        <v>0</v>
      </c>
      <c r="AK612">
        <v>2</v>
      </c>
      <c r="AL612">
        <v>3</v>
      </c>
      <c r="AM612" t="s">
        <v>5299</v>
      </c>
      <c r="AN612" t="s">
        <v>5300</v>
      </c>
    </row>
    <row r="613" spans="1:40" x14ac:dyDescent="0.25">
      <c r="A613">
        <v>21991637</v>
      </c>
      <c r="B613" t="s">
        <v>6425</v>
      </c>
      <c r="C613" t="s">
        <v>6426</v>
      </c>
      <c r="E613" t="s">
        <v>22</v>
      </c>
      <c r="F613" t="s">
        <v>5284</v>
      </c>
      <c r="G613" t="s">
        <v>5285</v>
      </c>
      <c r="H613" t="s">
        <v>5286</v>
      </c>
      <c r="I613" t="s">
        <v>5287</v>
      </c>
      <c r="J613" t="s">
        <v>5288</v>
      </c>
      <c r="K613" t="s">
        <v>941</v>
      </c>
      <c r="L613" t="s">
        <v>5509</v>
      </c>
      <c r="M613" t="s">
        <v>5328</v>
      </c>
      <c r="N613" t="s">
        <v>5329</v>
      </c>
      <c r="O613" t="s">
        <v>5292</v>
      </c>
      <c r="P613" t="s">
        <v>5293</v>
      </c>
      <c r="Q613" t="s">
        <v>5294</v>
      </c>
      <c r="R613" s="2">
        <v>44665.011284722197</v>
      </c>
      <c r="S613">
        <v>1</v>
      </c>
      <c r="V613" t="s">
        <v>5295</v>
      </c>
      <c r="W613" s="2">
        <v>44665.237384259301</v>
      </c>
      <c r="X613" s="3">
        <v>44664</v>
      </c>
      <c r="Y613" s="3">
        <v>44665</v>
      </c>
      <c r="Z613" s="2">
        <v>44665.011365740698</v>
      </c>
      <c r="AA613" s="3">
        <v>44665</v>
      </c>
      <c r="AD613" s="2">
        <v>44667.536805555603</v>
      </c>
      <c r="AE613" t="s">
        <v>5296</v>
      </c>
      <c r="AF613" t="s">
        <v>5297</v>
      </c>
      <c r="AG613" t="s">
        <v>3356</v>
      </c>
      <c r="AH613" t="s">
        <v>5298</v>
      </c>
      <c r="AI613">
        <v>1</v>
      </c>
      <c r="AJ613">
        <v>0</v>
      </c>
      <c r="AK613">
        <v>2</v>
      </c>
      <c r="AL613">
        <v>3</v>
      </c>
      <c r="AM613" t="s">
        <v>5299</v>
      </c>
      <c r="AN613" t="s">
        <v>5300</v>
      </c>
    </row>
    <row r="614" spans="1:40" x14ac:dyDescent="0.25">
      <c r="A614">
        <v>21991637</v>
      </c>
      <c r="B614" t="s">
        <v>6425</v>
      </c>
      <c r="C614" t="s">
        <v>6426</v>
      </c>
      <c r="E614" t="s">
        <v>22</v>
      </c>
      <c r="F614" t="s">
        <v>5284</v>
      </c>
      <c r="G614" t="s">
        <v>5285</v>
      </c>
      <c r="H614" t="s">
        <v>5286</v>
      </c>
      <c r="I614" t="s">
        <v>5287</v>
      </c>
      <c r="J614" t="s">
        <v>5288</v>
      </c>
      <c r="K614" t="s">
        <v>5457</v>
      </c>
      <c r="L614" t="s">
        <v>5458</v>
      </c>
      <c r="M614" t="s">
        <v>5459</v>
      </c>
      <c r="N614" t="s">
        <v>5305</v>
      </c>
      <c r="O614" t="s">
        <v>5292</v>
      </c>
      <c r="P614" t="s">
        <v>5293</v>
      </c>
      <c r="Q614" t="s">
        <v>5294</v>
      </c>
      <c r="R614" s="2">
        <v>44665.011284722197</v>
      </c>
      <c r="S614">
        <v>1</v>
      </c>
      <c r="V614" t="s">
        <v>5295</v>
      </c>
      <c r="W614" s="2">
        <v>44665.237384259301</v>
      </c>
      <c r="X614" s="3">
        <v>44664</v>
      </c>
      <c r="Y614" s="3">
        <v>44665</v>
      </c>
      <c r="Z614" s="2">
        <v>44665.011365740698</v>
      </c>
      <c r="AA614" s="3">
        <v>44665</v>
      </c>
      <c r="AD614" s="2">
        <v>44667.536805555603</v>
      </c>
      <c r="AE614" t="s">
        <v>5296</v>
      </c>
      <c r="AF614" t="s">
        <v>5297</v>
      </c>
      <c r="AG614" t="s">
        <v>3356</v>
      </c>
      <c r="AH614" t="s">
        <v>5298</v>
      </c>
      <c r="AI614">
        <v>1</v>
      </c>
      <c r="AJ614">
        <v>0</v>
      </c>
      <c r="AK614">
        <v>2</v>
      </c>
      <c r="AL614">
        <v>3</v>
      </c>
      <c r="AM614" t="s">
        <v>5299</v>
      </c>
      <c r="AN614" t="s">
        <v>5300</v>
      </c>
    </row>
    <row r="615" spans="1:40" x14ac:dyDescent="0.25">
      <c r="A615">
        <v>21984583</v>
      </c>
      <c r="B615" t="s">
        <v>6427</v>
      </c>
      <c r="C615" t="s">
        <v>6428</v>
      </c>
      <c r="D615" t="s">
        <v>2203</v>
      </c>
      <c r="E615" t="s">
        <v>438</v>
      </c>
      <c r="F615" t="s">
        <v>5284</v>
      </c>
      <c r="G615" t="s">
        <v>5285</v>
      </c>
      <c r="H615" t="s">
        <v>5286</v>
      </c>
      <c r="I615" t="s">
        <v>5287</v>
      </c>
      <c r="J615" t="s">
        <v>5319</v>
      </c>
      <c r="K615" t="s">
        <v>193</v>
      </c>
      <c r="L615" t="s">
        <v>5410</v>
      </c>
      <c r="M615" t="s">
        <v>5304</v>
      </c>
      <c r="N615" t="s">
        <v>5305</v>
      </c>
      <c r="O615" t="s">
        <v>5292</v>
      </c>
      <c r="P615" t="s">
        <v>5323</v>
      </c>
      <c r="Q615" t="s">
        <v>5324</v>
      </c>
      <c r="R615" s="2">
        <v>44664.386006944398</v>
      </c>
      <c r="S615">
        <v>1</v>
      </c>
      <c r="V615" t="s">
        <v>5295</v>
      </c>
      <c r="W615" s="2">
        <v>44664.667326388902</v>
      </c>
      <c r="X615" s="3">
        <v>44662</v>
      </c>
      <c r="Y615" s="3">
        <v>44664</v>
      </c>
      <c r="Z615" s="2">
        <v>44664.386018518497</v>
      </c>
      <c r="AA615" s="3">
        <v>44664</v>
      </c>
      <c r="AD615" s="2">
        <v>44671.604166666701</v>
      </c>
      <c r="AE615" t="s">
        <v>5296</v>
      </c>
      <c r="AF615" t="s">
        <v>5297</v>
      </c>
      <c r="AG615" t="s">
        <v>4688</v>
      </c>
      <c r="AH615" t="s">
        <v>5298</v>
      </c>
      <c r="AI615">
        <v>2</v>
      </c>
      <c r="AJ615">
        <v>0</v>
      </c>
      <c r="AK615">
        <v>7</v>
      </c>
      <c r="AL615">
        <v>9</v>
      </c>
      <c r="AM615" t="s">
        <v>5465</v>
      </c>
      <c r="AN615" t="s">
        <v>5300</v>
      </c>
    </row>
    <row r="616" spans="1:40" x14ac:dyDescent="0.25">
      <c r="A616">
        <v>21984583</v>
      </c>
      <c r="B616" t="s">
        <v>6427</v>
      </c>
      <c r="C616" t="s">
        <v>6429</v>
      </c>
      <c r="D616" t="s">
        <v>2203</v>
      </c>
      <c r="E616" t="s">
        <v>438</v>
      </c>
      <c r="F616" t="s">
        <v>5284</v>
      </c>
      <c r="G616" t="s">
        <v>5285</v>
      </c>
      <c r="H616" t="s">
        <v>5286</v>
      </c>
      <c r="I616" t="s">
        <v>5287</v>
      </c>
      <c r="J616" t="s">
        <v>5319</v>
      </c>
      <c r="K616" t="s">
        <v>380</v>
      </c>
      <c r="L616" t="s">
        <v>5523</v>
      </c>
      <c r="M616" t="s">
        <v>5524</v>
      </c>
      <c r="N616" t="s">
        <v>5525</v>
      </c>
      <c r="O616" t="s">
        <v>5292</v>
      </c>
      <c r="P616" t="s">
        <v>5323</v>
      </c>
      <c r="Q616" t="s">
        <v>5324</v>
      </c>
      <c r="R616" s="2">
        <v>44665.385891203703</v>
      </c>
      <c r="S616">
        <v>1</v>
      </c>
      <c r="V616" t="s">
        <v>5295</v>
      </c>
      <c r="W616" s="2">
        <v>44665.604606481502</v>
      </c>
      <c r="X616" s="3">
        <v>44662</v>
      </c>
      <c r="Y616" s="3">
        <v>44665</v>
      </c>
      <c r="Z616" s="2">
        <v>44665.385902777802</v>
      </c>
      <c r="AA616" s="3">
        <v>44665</v>
      </c>
      <c r="AD616" s="2">
        <v>44670.652083333298</v>
      </c>
      <c r="AE616" t="s">
        <v>5296</v>
      </c>
      <c r="AF616" t="s">
        <v>5297</v>
      </c>
      <c r="AG616" t="s">
        <v>4688</v>
      </c>
      <c r="AH616" t="s">
        <v>5298</v>
      </c>
      <c r="AI616">
        <v>3</v>
      </c>
      <c r="AJ616">
        <v>0</v>
      </c>
      <c r="AK616">
        <v>5</v>
      </c>
      <c r="AL616">
        <v>8</v>
      </c>
      <c r="AM616" t="s">
        <v>5465</v>
      </c>
      <c r="AN616" t="s">
        <v>5300</v>
      </c>
    </row>
    <row r="617" spans="1:40" x14ac:dyDescent="0.25">
      <c r="A617">
        <v>21984583</v>
      </c>
      <c r="B617" t="s">
        <v>6427</v>
      </c>
      <c r="C617" t="s">
        <v>6430</v>
      </c>
      <c r="D617" t="s">
        <v>2203</v>
      </c>
      <c r="E617" t="s">
        <v>438</v>
      </c>
      <c r="F617" t="s">
        <v>5284</v>
      </c>
      <c r="G617" t="s">
        <v>5285</v>
      </c>
      <c r="H617" t="s">
        <v>5286</v>
      </c>
      <c r="I617" t="s">
        <v>5287</v>
      </c>
      <c r="J617" t="s">
        <v>5319</v>
      </c>
      <c r="K617" t="s">
        <v>567</v>
      </c>
      <c r="L617" t="s">
        <v>5616</v>
      </c>
      <c r="M617" t="s">
        <v>5328</v>
      </c>
      <c r="N617" t="s">
        <v>5329</v>
      </c>
      <c r="O617" t="s">
        <v>5292</v>
      </c>
      <c r="P617" t="s">
        <v>5323</v>
      </c>
      <c r="Q617" t="s">
        <v>5324</v>
      </c>
      <c r="R617" s="2">
        <v>44662.761076388902</v>
      </c>
      <c r="S617">
        <v>1</v>
      </c>
      <c r="V617" t="s">
        <v>5295</v>
      </c>
      <c r="W617" s="2">
        <v>44663.427673611099</v>
      </c>
      <c r="X617" s="3">
        <v>44662</v>
      </c>
      <c r="Y617" s="3">
        <v>44663</v>
      </c>
      <c r="Z617" s="2">
        <v>44662.761087963001</v>
      </c>
      <c r="AA617" s="3">
        <v>44663</v>
      </c>
      <c r="AD617" s="2">
        <v>44668.4284722222</v>
      </c>
      <c r="AE617" t="s">
        <v>5296</v>
      </c>
      <c r="AF617" t="s">
        <v>5297</v>
      </c>
      <c r="AG617" t="s">
        <v>4688</v>
      </c>
      <c r="AH617" t="s">
        <v>5298</v>
      </c>
      <c r="AI617">
        <v>0</v>
      </c>
      <c r="AJ617">
        <v>0</v>
      </c>
      <c r="AK617">
        <v>5</v>
      </c>
      <c r="AL617">
        <v>6</v>
      </c>
      <c r="AM617" t="s">
        <v>5299</v>
      </c>
      <c r="AN617" t="s">
        <v>5300</v>
      </c>
    </row>
    <row r="618" spans="1:40" x14ac:dyDescent="0.25">
      <c r="A618">
        <v>21950719</v>
      </c>
      <c r="B618" t="s">
        <v>6431</v>
      </c>
      <c r="C618" t="s">
        <v>6432</v>
      </c>
      <c r="D618" t="s">
        <v>2208</v>
      </c>
      <c r="E618" t="s">
        <v>52</v>
      </c>
      <c r="F618" t="s">
        <v>5284</v>
      </c>
      <c r="G618" t="s">
        <v>5285</v>
      </c>
      <c r="H618" t="s">
        <v>5286</v>
      </c>
      <c r="I618" t="s">
        <v>5287</v>
      </c>
      <c r="J618" t="s">
        <v>5288</v>
      </c>
      <c r="K618" t="s">
        <v>1625</v>
      </c>
      <c r="L618" t="s">
        <v>6132</v>
      </c>
      <c r="M618" t="s">
        <v>6133</v>
      </c>
      <c r="N618" t="s">
        <v>6134</v>
      </c>
      <c r="O618" t="s">
        <v>5292</v>
      </c>
      <c r="P618" t="s">
        <v>5293</v>
      </c>
      <c r="Q618" t="s">
        <v>5294</v>
      </c>
      <c r="R618" s="2">
        <v>44650.011307870402</v>
      </c>
      <c r="S618">
        <v>1</v>
      </c>
      <c r="V618" t="s">
        <v>5295</v>
      </c>
      <c r="W618" s="2">
        <v>44650.310856481497</v>
      </c>
      <c r="X618" s="3">
        <v>44649</v>
      </c>
      <c r="Y618" s="3">
        <v>44650</v>
      </c>
      <c r="Z618" s="2">
        <v>44650.011319444398</v>
      </c>
      <c r="AA618" s="3">
        <v>44650</v>
      </c>
      <c r="AD618" s="2">
        <v>44652.622916666704</v>
      </c>
      <c r="AE618" t="s">
        <v>5296</v>
      </c>
      <c r="AF618" t="s">
        <v>5297</v>
      </c>
      <c r="AG618" t="s">
        <v>4690</v>
      </c>
      <c r="AH618" t="s">
        <v>6135</v>
      </c>
      <c r="AI618">
        <v>1</v>
      </c>
      <c r="AJ618">
        <v>0</v>
      </c>
      <c r="AK618">
        <v>2</v>
      </c>
      <c r="AL618">
        <v>3</v>
      </c>
      <c r="AM618" t="s">
        <v>5299</v>
      </c>
      <c r="AN618" t="s">
        <v>5300</v>
      </c>
    </row>
    <row r="619" spans="1:40" x14ac:dyDescent="0.25">
      <c r="A619">
        <v>21903140</v>
      </c>
      <c r="B619" t="s">
        <v>6433</v>
      </c>
      <c r="C619" t="s">
        <v>6434</v>
      </c>
      <c r="D619" t="s">
        <v>2213</v>
      </c>
      <c r="E619" t="s">
        <v>90</v>
      </c>
      <c r="F619" t="s">
        <v>5284</v>
      </c>
      <c r="G619" t="s">
        <v>5285</v>
      </c>
      <c r="H619" t="s">
        <v>5286</v>
      </c>
      <c r="I619" t="s">
        <v>5287</v>
      </c>
      <c r="J619" t="s">
        <v>5288</v>
      </c>
      <c r="K619" t="s">
        <v>76</v>
      </c>
      <c r="L619" t="s">
        <v>5337</v>
      </c>
      <c r="M619" t="s">
        <v>5328</v>
      </c>
      <c r="N619" t="s">
        <v>5329</v>
      </c>
      <c r="O619" t="s">
        <v>5292</v>
      </c>
      <c r="P619" t="s">
        <v>5293</v>
      </c>
      <c r="Q619" t="s">
        <v>5294</v>
      </c>
      <c r="R619" s="2">
        <v>44635.011550925898</v>
      </c>
      <c r="S619">
        <v>1</v>
      </c>
      <c r="V619" t="s">
        <v>5295</v>
      </c>
      <c r="W619" s="2">
        <v>44636.266053240703</v>
      </c>
      <c r="X619" s="3">
        <v>44634</v>
      </c>
      <c r="Y619" s="3">
        <v>44635</v>
      </c>
      <c r="Z619" s="2">
        <v>44635.011620370402</v>
      </c>
      <c r="AA619" s="3">
        <v>44636</v>
      </c>
      <c r="AD619" s="2">
        <v>44639.389583333301</v>
      </c>
      <c r="AE619" t="s">
        <v>5296</v>
      </c>
      <c r="AF619" t="s">
        <v>5297</v>
      </c>
      <c r="AG619" t="s">
        <v>4693</v>
      </c>
      <c r="AH619" t="s">
        <v>5298</v>
      </c>
      <c r="AI619">
        <v>1</v>
      </c>
      <c r="AJ619">
        <v>0</v>
      </c>
      <c r="AK619">
        <v>3</v>
      </c>
      <c r="AL619">
        <v>5</v>
      </c>
      <c r="AM619" t="s">
        <v>5299</v>
      </c>
      <c r="AN619" t="s">
        <v>5300</v>
      </c>
    </row>
    <row r="620" spans="1:40" x14ac:dyDescent="0.25">
      <c r="A620">
        <v>21903140</v>
      </c>
      <c r="B620" t="s">
        <v>6433</v>
      </c>
      <c r="C620" t="s">
        <v>6434</v>
      </c>
      <c r="D620" t="s">
        <v>2213</v>
      </c>
      <c r="E620" t="s">
        <v>90</v>
      </c>
      <c r="F620" t="s">
        <v>5284</v>
      </c>
      <c r="G620" t="s">
        <v>5285</v>
      </c>
      <c r="H620" t="s">
        <v>5286</v>
      </c>
      <c r="I620" t="s">
        <v>5287</v>
      </c>
      <c r="J620" t="s">
        <v>5288</v>
      </c>
      <c r="K620" t="s">
        <v>23</v>
      </c>
      <c r="L620" t="s">
        <v>5306</v>
      </c>
      <c r="M620" t="s">
        <v>5304</v>
      </c>
      <c r="N620" t="s">
        <v>5305</v>
      </c>
      <c r="O620" t="s">
        <v>5292</v>
      </c>
      <c r="P620" t="s">
        <v>5293</v>
      </c>
      <c r="Q620" t="s">
        <v>5294</v>
      </c>
      <c r="R620" s="2">
        <v>44635.011550925898</v>
      </c>
      <c r="S620">
        <v>1</v>
      </c>
      <c r="V620" t="s">
        <v>5295</v>
      </c>
      <c r="W620" s="2">
        <v>44636.266053240703</v>
      </c>
      <c r="X620" s="3">
        <v>44634</v>
      </c>
      <c r="Y620" s="3">
        <v>44635</v>
      </c>
      <c r="Z620" s="2">
        <v>44635.011620370402</v>
      </c>
      <c r="AA620" s="3">
        <v>44636</v>
      </c>
      <c r="AD620" s="2">
        <v>44639.389583333301</v>
      </c>
      <c r="AE620" t="s">
        <v>5296</v>
      </c>
      <c r="AF620" t="s">
        <v>5297</v>
      </c>
      <c r="AG620" t="s">
        <v>4693</v>
      </c>
      <c r="AH620" t="s">
        <v>5298</v>
      </c>
      <c r="AI620">
        <v>1</v>
      </c>
      <c r="AJ620">
        <v>0</v>
      </c>
      <c r="AK620">
        <v>3</v>
      </c>
      <c r="AL620">
        <v>5</v>
      </c>
      <c r="AM620" t="s">
        <v>5299</v>
      </c>
      <c r="AN620" t="s">
        <v>5300</v>
      </c>
    </row>
    <row r="621" spans="1:40" x14ac:dyDescent="0.25">
      <c r="A621">
        <v>21903140</v>
      </c>
      <c r="B621" t="s">
        <v>6433</v>
      </c>
      <c r="C621" t="s">
        <v>6434</v>
      </c>
      <c r="D621" t="s">
        <v>2213</v>
      </c>
      <c r="E621" t="s">
        <v>90</v>
      </c>
      <c r="F621" t="s">
        <v>5284</v>
      </c>
      <c r="G621" t="s">
        <v>5285</v>
      </c>
      <c r="H621" t="s">
        <v>5286</v>
      </c>
      <c r="I621" t="s">
        <v>5287</v>
      </c>
      <c r="J621" t="s">
        <v>5288</v>
      </c>
      <c r="K621" t="s">
        <v>18</v>
      </c>
      <c r="L621" t="s">
        <v>5303</v>
      </c>
      <c r="M621" t="s">
        <v>5304</v>
      </c>
      <c r="N621" t="s">
        <v>5305</v>
      </c>
      <c r="O621" t="s">
        <v>5292</v>
      </c>
      <c r="P621" t="s">
        <v>5293</v>
      </c>
      <c r="Q621" t="s">
        <v>5294</v>
      </c>
      <c r="R621" s="2">
        <v>44635.011550925898</v>
      </c>
      <c r="S621">
        <v>1</v>
      </c>
      <c r="V621" t="s">
        <v>5295</v>
      </c>
      <c r="W621" s="2">
        <v>44636.266053240703</v>
      </c>
      <c r="X621" s="3">
        <v>44634</v>
      </c>
      <c r="Y621" s="3">
        <v>44635</v>
      </c>
      <c r="Z621" s="2">
        <v>44635.011620370402</v>
      </c>
      <c r="AA621" s="3">
        <v>44636</v>
      </c>
      <c r="AD621" s="2">
        <v>44639.389583333301</v>
      </c>
      <c r="AE621" t="s">
        <v>5296</v>
      </c>
      <c r="AF621" t="s">
        <v>5297</v>
      </c>
      <c r="AG621" t="s">
        <v>4693</v>
      </c>
      <c r="AH621" t="s">
        <v>5298</v>
      </c>
      <c r="AI621">
        <v>1</v>
      </c>
      <c r="AJ621">
        <v>0</v>
      </c>
      <c r="AK621">
        <v>3</v>
      </c>
      <c r="AL621">
        <v>5</v>
      </c>
      <c r="AM621" t="s">
        <v>5299</v>
      </c>
      <c r="AN621" t="s">
        <v>5300</v>
      </c>
    </row>
    <row r="622" spans="1:40" x14ac:dyDescent="0.25">
      <c r="A622">
        <v>21988014</v>
      </c>
      <c r="B622" t="s">
        <v>6435</v>
      </c>
      <c r="C622" t="s">
        <v>6436</v>
      </c>
      <c r="D622" t="s">
        <v>2220</v>
      </c>
      <c r="E622" t="s">
        <v>52</v>
      </c>
      <c r="F622" t="s">
        <v>5284</v>
      </c>
      <c r="G622" t="s">
        <v>5285</v>
      </c>
      <c r="H622" t="s">
        <v>5286</v>
      </c>
      <c r="I622" t="s">
        <v>5287</v>
      </c>
      <c r="J622" t="s">
        <v>5319</v>
      </c>
      <c r="K622" t="s">
        <v>380</v>
      </c>
      <c r="L622" t="s">
        <v>5523</v>
      </c>
      <c r="M622" t="s">
        <v>5524</v>
      </c>
      <c r="N622" t="s">
        <v>5525</v>
      </c>
      <c r="O622" t="s">
        <v>5292</v>
      </c>
      <c r="P622" t="s">
        <v>5323</v>
      </c>
      <c r="Q622" t="s">
        <v>5324</v>
      </c>
      <c r="R622" s="2">
        <v>44664.552731481497</v>
      </c>
      <c r="S622">
        <v>2</v>
      </c>
      <c r="V622" t="s">
        <v>5295</v>
      </c>
      <c r="W622" s="2">
        <v>44665.552418981497</v>
      </c>
      <c r="X622" s="3">
        <v>44663</v>
      </c>
      <c r="Y622" s="3">
        <v>44664</v>
      </c>
      <c r="Z622" s="2">
        <v>44664.552743055603</v>
      </c>
      <c r="AA622" s="3">
        <v>44665</v>
      </c>
      <c r="AD622" s="2">
        <v>44669.584027777797</v>
      </c>
      <c r="AE622" t="s">
        <v>5296</v>
      </c>
      <c r="AF622" t="s">
        <v>5297</v>
      </c>
      <c r="AG622" t="s">
        <v>4697</v>
      </c>
      <c r="AH622" t="s">
        <v>5298</v>
      </c>
      <c r="AI622">
        <v>1</v>
      </c>
      <c r="AJ622">
        <v>0</v>
      </c>
      <c r="AK622">
        <v>4</v>
      </c>
      <c r="AL622">
        <v>6</v>
      </c>
      <c r="AM622" t="s">
        <v>5299</v>
      </c>
      <c r="AN622" t="s">
        <v>5300</v>
      </c>
    </row>
    <row r="623" spans="1:40" x14ac:dyDescent="0.25">
      <c r="A623">
        <v>22002230</v>
      </c>
      <c r="B623" t="s">
        <v>6437</v>
      </c>
      <c r="C623" t="s">
        <v>6438</v>
      </c>
      <c r="E623" t="s">
        <v>1093</v>
      </c>
      <c r="F623" t="s">
        <v>5284</v>
      </c>
      <c r="G623" t="s">
        <v>5285</v>
      </c>
      <c r="H623" t="s">
        <v>5286</v>
      </c>
      <c r="I623" t="s">
        <v>5287</v>
      </c>
      <c r="J623" t="s">
        <v>5288</v>
      </c>
      <c r="K623" t="s">
        <v>2223</v>
      </c>
      <c r="L623" t="s">
        <v>6439</v>
      </c>
      <c r="M623" t="s">
        <v>5484</v>
      </c>
      <c r="N623" t="s">
        <v>5437</v>
      </c>
      <c r="O623" t="s">
        <v>5292</v>
      </c>
      <c r="P623" t="s">
        <v>5293</v>
      </c>
      <c r="Q623" t="s">
        <v>5294</v>
      </c>
      <c r="R623" s="2">
        <v>44669.511655092603</v>
      </c>
      <c r="S623">
        <v>1</v>
      </c>
      <c r="V623" t="s">
        <v>5295</v>
      </c>
      <c r="W623" s="2">
        <v>44669.693321759303</v>
      </c>
      <c r="X623" s="3">
        <v>44669</v>
      </c>
      <c r="Y623" s="3">
        <v>44670</v>
      </c>
      <c r="Z623" s="2">
        <v>44669.511851851901</v>
      </c>
      <c r="AA623" s="3">
        <v>44669</v>
      </c>
      <c r="AD623" s="2">
        <v>44671.429166666698</v>
      </c>
      <c r="AE623" t="s">
        <v>5296</v>
      </c>
      <c r="AF623" t="s">
        <v>5297</v>
      </c>
      <c r="AG623" t="s">
        <v>4701</v>
      </c>
      <c r="AH623" t="s">
        <v>5424</v>
      </c>
      <c r="AI623">
        <v>0</v>
      </c>
      <c r="AJ623">
        <v>0</v>
      </c>
      <c r="AK623">
        <v>2</v>
      </c>
      <c r="AL623">
        <v>2</v>
      </c>
      <c r="AM623" t="s">
        <v>5299</v>
      </c>
      <c r="AN623" t="s">
        <v>5300</v>
      </c>
    </row>
    <row r="624" spans="1:40" x14ac:dyDescent="0.25">
      <c r="A624">
        <v>21984758</v>
      </c>
      <c r="B624" t="s">
        <v>6440</v>
      </c>
      <c r="C624" t="s">
        <v>6441</v>
      </c>
      <c r="E624" t="s">
        <v>22</v>
      </c>
      <c r="F624" t="s">
        <v>5284</v>
      </c>
      <c r="G624" t="s">
        <v>5285</v>
      </c>
      <c r="H624" t="s">
        <v>5286</v>
      </c>
      <c r="I624" t="s">
        <v>5287</v>
      </c>
      <c r="J624" t="s">
        <v>5288</v>
      </c>
      <c r="K624" t="s">
        <v>231</v>
      </c>
      <c r="L624" t="s">
        <v>5432</v>
      </c>
      <c r="M624" t="s">
        <v>5328</v>
      </c>
      <c r="N624" t="s">
        <v>5329</v>
      </c>
      <c r="O624" t="s">
        <v>5292</v>
      </c>
      <c r="P624" t="s">
        <v>5293</v>
      </c>
      <c r="Q624" t="s">
        <v>5294</v>
      </c>
      <c r="R624" s="2">
        <v>44662.657754629603</v>
      </c>
      <c r="S624">
        <v>1</v>
      </c>
      <c r="V624" t="s">
        <v>5295</v>
      </c>
      <c r="W624" s="2">
        <v>44663.223738425899</v>
      </c>
      <c r="X624" s="3">
        <v>44662</v>
      </c>
      <c r="Y624" s="3">
        <v>44663</v>
      </c>
      <c r="Z624" s="2">
        <v>44662.658159722203</v>
      </c>
      <c r="AA624" s="3">
        <v>44663</v>
      </c>
      <c r="AD624" s="2">
        <v>44665.4868055556</v>
      </c>
      <c r="AE624" t="s">
        <v>5296</v>
      </c>
      <c r="AF624" t="s">
        <v>5297</v>
      </c>
      <c r="AG624" t="s">
        <v>4704</v>
      </c>
      <c r="AH624" t="s">
        <v>5298</v>
      </c>
      <c r="AI624">
        <v>0</v>
      </c>
      <c r="AJ624">
        <v>0</v>
      </c>
      <c r="AK624">
        <v>2</v>
      </c>
      <c r="AL624">
        <v>3</v>
      </c>
      <c r="AM624" t="s">
        <v>5299</v>
      </c>
      <c r="AN624" t="s">
        <v>5300</v>
      </c>
    </row>
    <row r="625" spans="1:40" x14ac:dyDescent="0.25">
      <c r="A625">
        <v>21982464</v>
      </c>
      <c r="B625" t="s">
        <v>6442</v>
      </c>
      <c r="C625" t="s">
        <v>6443</v>
      </c>
      <c r="D625" t="s">
        <v>2235</v>
      </c>
      <c r="E625" t="s">
        <v>120</v>
      </c>
      <c r="F625" t="s">
        <v>5284</v>
      </c>
      <c r="G625" t="s">
        <v>5285</v>
      </c>
      <c r="H625" t="s">
        <v>5286</v>
      </c>
      <c r="I625" t="s">
        <v>5287</v>
      </c>
      <c r="J625" t="s">
        <v>5319</v>
      </c>
      <c r="K625" t="s">
        <v>2119</v>
      </c>
      <c r="L625" t="s">
        <v>6385</v>
      </c>
      <c r="M625" t="s">
        <v>5436</v>
      </c>
      <c r="N625" t="s">
        <v>5437</v>
      </c>
      <c r="O625" t="s">
        <v>5292</v>
      </c>
      <c r="P625" t="s">
        <v>5323</v>
      </c>
      <c r="Q625" t="s">
        <v>5324</v>
      </c>
      <c r="R625" s="2">
        <v>44662.136145833298</v>
      </c>
      <c r="S625">
        <v>2</v>
      </c>
      <c r="V625" t="s">
        <v>5295</v>
      </c>
      <c r="W625" s="2">
        <v>44662.552951388898</v>
      </c>
      <c r="X625" s="3">
        <v>44662</v>
      </c>
      <c r="Y625" s="3">
        <v>44663</v>
      </c>
      <c r="Z625" s="2">
        <v>44662.136157407404</v>
      </c>
      <c r="AA625" s="3">
        <v>44662</v>
      </c>
      <c r="AD625" s="2">
        <v>44663.465972222199</v>
      </c>
      <c r="AE625" t="s">
        <v>5296</v>
      </c>
      <c r="AF625" t="s">
        <v>5297</v>
      </c>
      <c r="AG625" t="s">
        <v>4706</v>
      </c>
      <c r="AH625" t="s">
        <v>5298</v>
      </c>
      <c r="AI625">
        <v>0</v>
      </c>
      <c r="AJ625">
        <v>0</v>
      </c>
      <c r="AK625">
        <v>1</v>
      </c>
      <c r="AL625">
        <v>1</v>
      </c>
      <c r="AM625" t="s">
        <v>5299</v>
      </c>
      <c r="AN625" t="s">
        <v>5300</v>
      </c>
    </row>
    <row r="626" spans="1:40" x14ac:dyDescent="0.25">
      <c r="A626">
        <v>21985181</v>
      </c>
      <c r="B626" t="s">
        <v>6444</v>
      </c>
      <c r="C626" t="s">
        <v>6445</v>
      </c>
      <c r="D626" t="s">
        <v>2240</v>
      </c>
      <c r="E626" t="s">
        <v>52</v>
      </c>
      <c r="F626" t="s">
        <v>5284</v>
      </c>
      <c r="G626" t="s">
        <v>5285</v>
      </c>
      <c r="H626" t="s">
        <v>5286</v>
      </c>
      <c r="I626" t="s">
        <v>5287</v>
      </c>
      <c r="J626" t="s">
        <v>5319</v>
      </c>
      <c r="K626" t="s">
        <v>193</v>
      </c>
      <c r="L626" t="s">
        <v>5410</v>
      </c>
      <c r="M626" t="s">
        <v>5304</v>
      </c>
      <c r="N626" t="s">
        <v>5305</v>
      </c>
      <c r="O626" t="s">
        <v>5292</v>
      </c>
      <c r="P626" t="s">
        <v>5323</v>
      </c>
      <c r="Q626" t="s">
        <v>5324</v>
      </c>
      <c r="R626" s="2">
        <v>44664.386006944398</v>
      </c>
      <c r="S626">
        <v>1</v>
      </c>
      <c r="V626" t="s">
        <v>5295</v>
      </c>
      <c r="W626" s="2">
        <v>44664.667581018497</v>
      </c>
      <c r="X626" s="3">
        <v>44662</v>
      </c>
      <c r="Y626" s="3">
        <v>44665</v>
      </c>
      <c r="Z626" s="2">
        <v>44664.386018518497</v>
      </c>
      <c r="AA626" s="3">
        <v>44664</v>
      </c>
      <c r="AD626" s="2">
        <v>44670.684722222199</v>
      </c>
      <c r="AE626" t="s">
        <v>5296</v>
      </c>
      <c r="AF626" t="s">
        <v>5297</v>
      </c>
      <c r="AG626" t="s">
        <v>4709</v>
      </c>
      <c r="AH626" t="s">
        <v>5298</v>
      </c>
      <c r="AI626">
        <v>2</v>
      </c>
      <c r="AJ626">
        <v>0</v>
      </c>
      <c r="AK626">
        <v>6</v>
      </c>
      <c r="AL626">
        <v>8</v>
      </c>
      <c r="AM626" t="s">
        <v>5465</v>
      </c>
      <c r="AN626" t="s">
        <v>5300</v>
      </c>
    </row>
    <row r="627" spans="1:40" x14ac:dyDescent="0.25">
      <c r="A627">
        <v>21982448</v>
      </c>
      <c r="B627" t="s">
        <v>6446</v>
      </c>
      <c r="C627" t="s">
        <v>6447</v>
      </c>
      <c r="E627" t="s">
        <v>22</v>
      </c>
      <c r="F627" t="s">
        <v>5284</v>
      </c>
      <c r="G627" t="s">
        <v>5285</v>
      </c>
      <c r="H627" t="s">
        <v>5286</v>
      </c>
      <c r="I627" t="s">
        <v>5287</v>
      </c>
      <c r="J627" t="s">
        <v>5319</v>
      </c>
      <c r="K627" t="s">
        <v>2119</v>
      </c>
      <c r="L627" t="s">
        <v>6385</v>
      </c>
      <c r="M627" t="s">
        <v>5436</v>
      </c>
      <c r="N627" t="s">
        <v>5437</v>
      </c>
      <c r="O627" t="s">
        <v>5292</v>
      </c>
      <c r="P627" t="s">
        <v>5323</v>
      </c>
      <c r="Q627" t="s">
        <v>5324</v>
      </c>
      <c r="R627" s="2">
        <v>44662.136145833298</v>
      </c>
      <c r="S627">
        <v>2</v>
      </c>
      <c r="V627" t="s">
        <v>5295</v>
      </c>
      <c r="W627" s="2">
        <v>44662.552974537</v>
      </c>
      <c r="X627" s="3">
        <v>44662</v>
      </c>
      <c r="Y627" s="3">
        <v>44663</v>
      </c>
      <c r="Z627" s="2">
        <v>44662.136157407404</v>
      </c>
      <c r="AA627" s="3">
        <v>44662</v>
      </c>
      <c r="AD627" s="2">
        <v>44663.451388888898</v>
      </c>
      <c r="AE627" t="s">
        <v>5296</v>
      </c>
      <c r="AF627" t="s">
        <v>5297</v>
      </c>
      <c r="AG627" t="s">
        <v>4712</v>
      </c>
      <c r="AH627" t="s">
        <v>5298</v>
      </c>
      <c r="AI627">
        <v>0</v>
      </c>
      <c r="AJ627">
        <v>0</v>
      </c>
      <c r="AK627">
        <v>1</v>
      </c>
      <c r="AL627">
        <v>1</v>
      </c>
      <c r="AM627" t="s">
        <v>5299</v>
      </c>
      <c r="AN627" t="s">
        <v>5300</v>
      </c>
    </row>
    <row r="628" spans="1:40" x14ac:dyDescent="0.25">
      <c r="A628">
        <v>21979742</v>
      </c>
      <c r="B628" t="s">
        <v>6448</v>
      </c>
      <c r="C628" t="s">
        <v>6449</v>
      </c>
      <c r="E628" t="s">
        <v>22</v>
      </c>
      <c r="F628" t="s">
        <v>5284</v>
      </c>
      <c r="G628" t="s">
        <v>5285</v>
      </c>
      <c r="H628" t="s">
        <v>5286</v>
      </c>
      <c r="I628" t="s">
        <v>5287</v>
      </c>
      <c r="J628" t="s">
        <v>5319</v>
      </c>
      <c r="K628" t="s">
        <v>567</v>
      </c>
      <c r="L628" t="s">
        <v>5616</v>
      </c>
      <c r="M628" t="s">
        <v>5328</v>
      </c>
      <c r="N628" t="s">
        <v>5329</v>
      </c>
      <c r="O628" t="s">
        <v>5292</v>
      </c>
      <c r="P628" t="s">
        <v>5323</v>
      </c>
      <c r="Q628" t="s">
        <v>5324</v>
      </c>
      <c r="R628" s="2">
        <v>44661.136006944398</v>
      </c>
      <c r="S628">
        <v>1</v>
      </c>
      <c r="V628" t="s">
        <v>5295</v>
      </c>
      <c r="W628" s="2">
        <v>44662.594050925902</v>
      </c>
      <c r="X628" s="3">
        <v>44661</v>
      </c>
      <c r="Y628" s="3">
        <v>44662</v>
      </c>
      <c r="Z628" s="2">
        <v>44661.136018518497</v>
      </c>
      <c r="AA628" s="3">
        <v>44662</v>
      </c>
      <c r="AD628" s="2">
        <v>44663.386805555601</v>
      </c>
      <c r="AE628" t="s">
        <v>5296</v>
      </c>
      <c r="AF628" t="s">
        <v>5297</v>
      </c>
      <c r="AG628" t="s">
        <v>4096</v>
      </c>
      <c r="AH628" t="s">
        <v>5298</v>
      </c>
      <c r="AI628">
        <v>0</v>
      </c>
      <c r="AJ628">
        <v>0</v>
      </c>
      <c r="AK628">
        <v>1</v>
      </c>
      <c r="AL628">
        <v>2</v>
      </c>
      <c r="AM628" t="s">
        <v>5299</v>
      </c>
      <c r="AN628" t="s">
        <v>5300</v>
      </c>
    </row>
    <row r="629" spans="1:40" x14ac:dyDescent="0.25">
      <c r="A629">
        <v>21985837</v>
      </c>
      <c r="B629" t="s">
        <v>6450</v>
      </c>
      <c r="C629" t="s">
        <v>6451</v>
      </c>
      <c r="E629" t="s">
        <v>43</v>
      </c>
      <c r="F629" t="s">
        <v>5284</v>
      </c>
      <c r="G629" t="s">
        <v>5285</v>
      </c>
      <c r="H629" t="s">
        <v>5286</v>
      </c>
      <c r="I629" t="s">
        <v>5287</v>
      </c>
      <c r="J629" t="s">
        <v>5288</v>
      </c>
      <c r="K629" t="s">
        <v>18</v>
      </c>
      <c r="L629" t="s">
        <v>5303</v>
      </c>
      <c r="M629" t="s">
        <v>5304</v>
      </c>
      <c r="N629" t="s">
        <v>5305</v>
      </c>
      <c r="O629" t="s">
        <v>5292</v>
      </c>
      <c r="P629" t="s">
        <v>5293</v>
      </c>
      <c r="Q629" t="s">
        <v>5294</v>
      </c>
      <c r="R629" s="2">
        <v>44663.011550925898</v>
      </c>
      <c r="S629">
        <v>1</v>
      </c>
      <c r="V629" t="s">
        <v>5295</v>
      </c>
      <c r="W629" s="2">
        <v>44663.327349537001</v>
      </c>
      <c r="X629" s="3">
        <v>44662</v>
      </c>
      <c r="Y629" s="3">
        <v>44663</v>
      </c>
      <c r="Z629" s="2">
        <v>44663.011631944399</v>
      </c>
      <c r="AA629" s="3">
        <v>44663</v>
      </c>
      <c r="AD629" s="2">
        <v>44666.536111111098</v>
      </c>
      <c r="AE629" t="s">
        <v>5296</v>
      </c>
      <c r="AF629" t="s">
        <v>5297</v>
      </c>
      <c r="AG629" t="s">
        <v>4714</v>
      </c>
      <c r="AH629" t="s">
        <v>5298</v>
      </c>
      <c r="AI629">
        <v>1</v>
      </c>
      <c r="AJ629">
        <v>0</v>
      </c>
      <c r="AK629">
        <v>3</v>
      </c>
      <c r="AL629">
        <v>4</v>
      </c>
      <c r="AM629" t="s">
        <v>5299</v>
      </c>
      <c r="AN629" t="s">
        <v>5300</v>
      </c>
    </row>
    <row r="630" spans="1:40" x14ac:dyDescent="0.25">
      <c r="A630">
        <v>21985837</v>
      </c>
      <c r="B630" t="s">
        <v>6450</v>
      </c>
      <c r="C630" t="s">
        <v>6451</v>
      </c>
      <c r="E630" t="s">
        <v>43</v>
      </c>
      <c r="F630" t="s">
        <v>5284</v>
      </c>
      <c r="G630" t="s">
        <v>5285</v>
      </c>
      <c r="H630" t="s">
        <v>5286</v>
      </c>
      <c r="I630" t="s">
        <v>5287</v>
      </c>
      <c r="J630" t="s">
        <v>5288</v>
      </c>
      <c r="K630" t="s">
        <v>23</v>
      </c>
      <c r="L630" t="s">
        <v>5306</v>
      </c>
      <c r="M630" t="s">
        <v>5304</v>
      </c>
      <c r="N630" t="s">
        <v>5305</v>
      </c>
      <c r="O630" t="s">
        <v>5292</v>
      </c>
      <c r="P630" t="s">
        <v>5293</v>
      </c>
      <c r="Q630" t="s">
        <v>5294</v>
      </c>
      <c r="R630" s="2">
        <v>44663.011550925898</v>
      </c>
      <c r="S630">
        <v>1</v>
      </c>
      <c r="V630" t="s">
        <v>5295</v>
      </c>
      <c r="W630" s="2">
        <v>44663.327349537001</v>
      </c>
      <c r="X630" s="3">
        <v>44662</v>
      </c>
      <c r="Y630" s="3">
        <v>44663</v>
      </c>
      <c r="Z630" s="2">
        <v>44663.011631944399</v>
      </c>
      <c r="AA630" s="3">
        <v>44663</v>
      </c>
      <c r="AD630" s="2">
        <v>44666.536111111098</v>
      </c>
      <c r="AE630" t="s">
        <v>5296</v>
      </c>
      <c r="AF630" t="s">
        <v>5297</v>
      </c>
      <c r="AG630" t="s">
        <v>4714</v>
      </c>
      <c r="AH630" t="s">
        <v>5298</v>
      </c>
      <c r="AI630">
        <v>1</v>
      </c>
      <c r="AJ630">
        <v>0</v>
      </c>
      <c r="AK630">
        <v>3</v>
      </c>
      <c r="AL630">
        <v>4</v>
      </c>
      <c r="AM630" t="s">
        <v>5299</v>
      </c>
      <c r="AN630" t="s">
        <v>5300</v>
      </c>
    </row>
    <row r="631" spans="1:40" x14ac:dyDescent="0.25">
      <c r="A631">
        <v>21985837</v>
      </c>
      <c r="B631" t="s">
        <v>6450</v>
      </c>
      <c r="C631" t="s">
        <v>6451</v>
      </c>
      <c r="E631" t="s">
        <v>43</v>
      </c>
      <c r="F631" t="s">
        <v>5284</v>
      </c>
      <c r="G631" t="s">
        <v>5285</v>
      </c>
      <c r="H631" t="s">
        <v>5286</v>
      </c>
      <c r="I631" t="s">
        <v>5287</v>
      </c>
      <c r="J631" t="s">
        <v>5288</v>
      </c>
      <c r="K631" t="s">
        <v>76</v>
      </c>
      <c r="L631" t="s">
        <v>5337</v>
      </c>
      <c r="M631" t="s">
        <v>5328</v>
      </c>
      <c r="N631" t="s">
        <v>5329</v>
      </c>
      <c r="O631" t="s">
        <v>5292</v>
      </c>
      <c r="P631" t="s">
        <v>5293</v>
      </c>
      <c r="Q631" t="s">
        <v>5294</v>
      </c>
      <c r="R631" s="2">
        <v>44663.011550925898</v>
      </c>
      <c r="S631">
        <v>1</v>
      </c>
      <c r="V631" t="s">
        <v>5295</v>
      </c>
      <c r="W631" s="2">
        <v>44663.327349537001</v>
      </c>
      <c r="X631" s="3">
        <v>44662</v>
      </c>
      <c r="Y631" s="3">
        <v>44663</v>
      </c>
      <c r="Z631" s="2">
        <v>44663.011631944399</v>
      </c>
      <c r="AA631" s="3">
        <v>44663</v>
      </c>
      <c r="AD631" s="2">
        <v>44666.536111111098</v>
      </c>
      <c r="AE631" t="s">
        <v>5296</v>
      </c>
      <c r="AF631" t="s">
        <v>5297</v>
      </c>
      <c r="AG631" t="s">
        <v>4714</v>
      </c>
      <c r="AH631" t="s">
        <v>5298</v>
      </c>
      <c r="AI631">
        <v>1</v>
      </c>
      <c r="AJ631">
        <v>0</v>
      </c>
      <c r="AK631">
        <v>3</v>
      </c>
      <c r="AL631">
        <v>4</v>
      </c>
      <c r="AM631" t="s">
        <v>5299</v>
      </c>
      <c r="AN631" t="s">
        <v>5300</v>
      </c>
    </row>
    <row r="632" spans="1:40" x14ac:dyDescent="0.25">
      <c r="A632">
        <v>21931812</v>
      </c>
      <c r="B632" t="s">
        <v>6452</v>
      </c>
      <c r="C632" t="s">
        <v>6453</v>
      </c>
      <c r="E632" t="s">
        <v>257</v>
      </c>
      <c r="F632" t="s">
        <v>5284</v>
      </c>
      <c r="G632" t="s">
        <v>5285</v>
      </c>
      <c r="H632" t="s">
        <v>5286</v>
      </c>
      <c r="I632" t="s">
        <v>5287</v>
      </c>
      <c r="J632" t="s">
        <v>5288</v>
      </c>
      <c r="K632" t="s">
        <v>1110</v>
      </c>
      <c r="L632" t="s">
        <v>5656</v>
      </c>
      <c r="M632" t="s">
        <v>5304</v>
      </c>
      <c r="N632" t="s">
        <v>5305</v>
      </c>
      <c r="O632" t="s">
        <v>5292</v>
      </c>
      <c r="P632" t="s">
        <v>5293</v>
      </c>
      <c r="Q632" t="s">
        <v>5294</v>
      </c>
      <c r="R632" s="2">
        <v>44643.511562500003</v>
      </c>
      <c r="S632">
        <v>1</v>
      </c>
      <c r="V632" t="s">
        <v>5295</v>
      </c>
      <c r="W632" s="2">
        <v>44644.134976851798</v>
      </c>
      <c r="X632" s="3">
        <v>44643</v>
      </c>
      <c r="Y632" s="3">
        <v>44644</v>
      </c>
      <c r="Z632" s="2">
        <v>44643.511689814797</v>
      </c>
      <c r="AA632" s="3">
        <v>44644</v>
      </c>
      <c r="AD632" s="2">
        <v>44646.590277777803</v>
      </c>
      <c r="AE632" t="s">
        <v>5296</v>
      </c>
      <c r="AF632" t="s">
        <v>5297</v>
      </c>
      <c r="AG632" t="s">
        <v>3591</v>
      </c>
      <c r="AH632" t="s">
        <v>5298</v>
      </c>
      <c r="AI632">
        <v>0</v>
      </c>
      <c r="AJ632">
        <v>0</v>
      </c>
      <c r="AK632">
        <v>2</v>
      </c>
      <c r="AL632">
        <v>3</v>
      </c>
      <c r="AM632" t="s">
        <v>5299</v>
      </c>
      <c r="AN632" t="s">
        <v>5300</v>
      </c>
    </row>
    <row r="633" spans="1:40" x14ac:dyDescent="0.25">
      <c r="A633">
        <v>21994523</v>
      </c>
      <c r="B633" t="s">
        <v>6454</v>
      </c>
      <c r="C633" t="s">
        <v>6455</v>
      </c>
      <c r="D633" t="s">
        <v>2261</v>
      </c>
      <c r="E633" t="s">
        <v>52</v>
      </c>
      <c r="F633" t="s">
        <v>5284</v>
      </c>
      <c r="G633" t="s">
        <v>5285</v>
      </c>
      <c r="H633" t="s">
        <v>5286</v>
      </c>
      <c r="I633" t="s">
        <v>5287</v>
      </c>
      <c r="J633" t="s">
        <v>5288</v>
      </c>
      <c r="K633" t="s">
        <v>18</v>
      </c>
      <c r="L633" t="s">
        <v>5303</v>
      </c>
      <c r="M633" t="s">
        <v>5304</v>
      </c>
      <c r="N633" t="s">
        <v>5305</v>
      </c>
      <c r="O633" t="s">
        <v>5292</v>
      </c>
      <c r="P633" t="s">
        <v>5293</v>
      </c>
      <c r="Q633" t="s">
        <v>5294</v>
      </c>
      <c r="R633" s="2">
        <v>44666.011574074102</v>
      </c>
      <c r="S633">
        <v>1</v>
      </c>
      <c r="V633" t="s">
        <v>5295</v>
      </c>
      <c r="W633" s="2">
        <v>44666.294826388897</v>
      </c>
      <c r="X633" s="3">
        <v>44665</v>
      </c>
      <c r="Y633" s="3">
        <v>44666</v>
      </c>
      <c r="Z633" s="2">
        <v>44666.011666666702</v>
      </c>
      <c r="AA633" s="3">
        <v>44666</v>
      </c>
      <c r="AD633" s="2">
        <v>44668.4152777778</v>
      </c>
      <c r="AE633" t="s">
        <v>5296</v>
      </c>
      <c r="AF633" t="s">
        <v>5297</v>
      </c>
      <c r="AG633" t="s">
        <v>4177</v>
      </c>
      <c r="AH633" t="s">
        <v>5298</v>
      </c>
      <c r="AI633">
        <v>1</v>
      </c>
      <c r="AJ633">
        <v>0</v>
      </c>
      <c r="AK633">
        <v>2</v>
      </c>
      <c r="AL633">
        <v>3</v>
      </c>
      <c r="AM633" t="s">
        <v>5299</v>
      </c>
      <c r="AN633" t="s">
        <v>5300</v>
      </c>
    </row>
    <row r="634" spans="1:40" x14ac:dyDescent="0.25">
      <c r="A634">
        <v>21985299</v>
      </c>
      <c r="B634" t="s">
        <v>6456</v>
      </c>
      <c r="C634" t="s">
        <v>6457</v>
      </c>
      <c r="D634" t="s">
        <v>2268</v>
      </c>
      <c r="E634" t="s">
        <v>52</v>
      </c>
      <c r="F634" t="s">
        <v>5284</v>
      </c>
      <c r="G634" t="s">
        <v>5285</v>
      </c>
      <c r="H634" t="s">
        <v>5286</v>
      </c>
      <c r="I634" t="s">
        <v>5287</v>
      </c>
      <c r="J634" t="s">
        <v>5288</v>
      </c>
      <c r="K634" t="s">
        <v>2264</v>
      </c>
      <c r="L634" t="s">
        <v>6058</v>
      </c>
      <c r="M634" t="s">
        <v>5581</v>
      </c>
      <c r="N634" t="s">
        <v>5305</v>
      </c>
      <c r="O634" t="s">
        <v>5292</v>
      </c>
      <c r="P634" t="s">
        <v>5293</v>
      </c>
      <c r="Q634" t="s">
        <v>5294</v>
      </c>
      <c r="R634" s="2">
        <v>44662.761307870402</v>
      </c>
      <c r="S634">
        <v>1</v>
      </c>
      <c r="V634" t="s">
        <v>5295</v>
      </c>
      <c r="W634" s="2">
        <v>44663.2437152778</v>
      </c>
      <c r="X634" s="3">
        <v>44662</v>
      </c>
      <c r="Y634" s="3">
        <v>44663</v>
      </c>
      <c r="Z634" s="2">
        <v>44662.761331018497</v>
      </c>
      <c r="AA634" s="3">
        <v>44663</v>
      </c>
      <c r="AD634" s="2">
        <v>44665.677083333299</v>
      </c>
      <c r="AE634" t="s">
        <v>5296</v>
      </c>
      <c r="AF634" t="s">
        <v>5297</v>
      </c>
      <c r="AG634" t="s">
        <v>4720</v>
      </c>
      <c r="AH634" t="s">
        <v>5298</v>
      </c>
      <c r="AI634">
        <v>0</v>
      </c>
      <c r="AJ634">
        <v>0</v>
      </c>
      <c r="AK634">
        <v>2</v>
      </c>
      <c r="AL634">
        <v>3</v>
      </c>
      <c r="AM634" t="s">
        <v>5299</v>
      </c>
      <c r="AN634" t="s">
        <v>5300</v>
      </c>
    </row>
    <row r="635" spans="1:40" x14ac:dyDescent="0.25">
      <c r="A635">
        <v>21954487</v>
      </c>
      <c r="B635" t="s">
        <v>6458</v>
      </c>
      <c r="C635" t="s">
        <v>6459</v>
      </c>
      <c r="D635" t="s">
        <v>2275</v>
      </c>
      <c r="E635" t="s">
        <v>98</v>
      </c>
      <c r="F635" t="s">
        <v>5284</v>
      </c>
      <c r="G635" t="s">
        <v>5285</v>
      </c>
      <c r="H635" t="s">
        <v>5286</v>
      </c>
      <c r="I635" t="s">
        <v>5287</v>
      </c>
      <c r="J635" t="s">
        <v>5288</v>
      </c>
      <c r="K635" t="s">
        <v>2271</v>
      </c>
      <c r="L635" t="s">
        <v>6460</v>
      </c>
      <c r="M635" t="s">
        <v>5362</v>
      </c>
      <c r="N635" t="s">
        <v>5334</v>
      </c>
      <c r="O635" t="s">
        <v>5292</v>
      </c>
      <c r="P635" t="s">
        <v>5293</v>
      </c>
      <c r="Q635" t="s">
        <v>5294</v>
      </c>
      <c r="R635" s="2">
        <v>44651.386192129597</v>
      </c>
      <c r="S635">
        <v>1</v>
      </c>
      <c r="V635" t="s">
        <v>5295</v>
      </c>
      <c r="W635" s="2">
        <v>44654.630219907398</v>
      </c>
      <c r="X635" s="3">
        <v>44651</v>
      </c>
      <c r="Y635" s="3">
        <v>44652</v>
      </c>
      <c r="Z635" s="2">
        <v>44651.386203703703</v>
      </c>
      <c r="AA635" s="3">
        <v>44654</v>
      </c>
      <c r="AD635" s="2">
        <v>44657.5131944444</v>
      </c>
      <c r="AE635" t="s">
        <v>5296</v>
      </c>
      <c r="AF635" t="s">
        <v>5297</v>
      </c>
      <c r="AG635" t="s">
        <v>4724</v>
      </c>
      <c r="AH635" t="s">
        <v>5298</v>
      </c>
      <c r="AI635">
        <v>0</v>
      </c>
      <c r="AJ635">
        <v>2</v>
      </c>
      <c r="AK635">
        <v>3</v>
      </c>
      <c r="AL635">
        <v>6</v>
      </c>
      <c r="AM635" t="s">
        <v>5299</v>
      </c>
      <c r="AN635" t="s">
        <v>5300</v>
      </c>
    </row>
    <row r="636" spans="1:40" x14ac:dyDescent="0.25">
      <c r="A636">
        <v>21984578</v>
      </c>
      <c r="B636" t="s">
        <v>6461</v>
      </c>
      <c r="C636" t="s">
        <v>6462</v>
      </c>
      <c r="E636" t="s">
        <v>73</v>
      </c>
      <c r="F636" t="s">
        <v>5284</v>
      </c>
      <c r="G636" t="s">
        <v>5285</v>
      </c>
      <c r="H636" t="s">
        <v>5286</v>
      </c>
      <c r="I636" t="s">
        <v>5287</v>
      </c>
      <c r="J636" t="s">
        <v>5319</v>
      </c>
      <c r="K636" t="s">
        <v>2278</v>
      </c>
      <c r="L636" t="s">
        <v>6463</v>
      </c>
      <c r="M636" t="s">
        <v>5328</v>
      </c>
      <c r="N636" t="s">
        <v>5329</v>
      </c>
      <c r="O636" t="s">
        <v>5292</v>
      </c>
      <c r="P636" t="s">
        <v>5323</v>
      </c>
      <c r="Q636" t="s">
        <v>5324</v>
      </c>
      <c r="R636" s="2">
        <v>44662.656435185199</v>
      </c>
      <c r="S636">
        <v>1</v>
      </c>
      <c r="V636" t="s">
        <v>5295</v>
      </c>
      <c r="W636" s="2">
        <v>44663.417569444398</v>
      </c>
      <c r="X636" s="3">
        <v>44662</v>
      </c>
      <c r="Y636" s="3">
        <v>44663</v>
      </c>
      <c r="Z636" s="2">
        <v>44662.656782407401</v>
      </c>
      <c r="AA636" s="3">
        <v>44663</v>
      </c>
      <c r="AD636" s="2">
        <v>44664.530555555597</v>
      </c>
      <c r="AE636" t="s">
        <v>5296</v>
      </c>
      <c r="AF636" t="s">
        <v>5297</v>
      </c>
      <c r="AG636" t="s">
        <v>4096</v>
      </c>
      <c r="AH636" t="s">
        <v>5298</v>
      </c>
      <c r="AI636">
        <v>0</v>
      </c>
      <c r="AJ636">
        <v>0</v>
      </c>
      <c r="AK636">
        <v>1</v>
      </c>
      <c r="AL636">
        <v>2</v>
      </c>
      <c r="AM636" t="s">
        <v>5299</v>
      </c>
      <c r="AN636" t="s">
        <v>5300</v>
      </c>
    </row>
    <row r="637" spans="1:40" x14ac:dyDescent="0.25">
      <c r="A637">
        <v>22003944</v>
      </c>
      <c r="B637" t="s">
        <v>6464</v>
      </c>
      <c r="C637" t="s">
        <v>6465</v>
      </c>
      <c r="E637" t="s">
        <v>43</v>
      </c>
      <c r="F637" t="s">
        <v>5284</v>
      </c>
      <c r="G637" t="s">
        <v>5285</v>
      </c>
      <c r="H637" t="s">
        <v>5286</v>
      </c>
      <c r="I637" t="s">
        <v>5287</v>
      </c>
      <c r="J637" t="s">
        <v>5288</v>
      </c>
      <c r="K637" t="s">
        <v>2113</v>
      </c>
      <c r="L637" t="s">
        <v>6382</v>
      </c>
      <c r="M637" t="s">
        <v>5440</v>
      </c>
      <c r="N637" t="s">
        <v>5437</v>
      </c>
      <c r="O637" t="s">
        <v>5292</v>
      </c>
      <c r="P637" t="s">
        <v>5293</v>
      </c>
      <c r="Q637" t="s">
        <v>5294</v>
      </c>
      <c r="R637" s="2">
        <v>44670.011180555601</v>
      </c>
      <c r="S637">
        <v>1</v>
      </c>
      <c r="V637" t="s">
        <v>5295</v>
      </c>
      <c r="W637" s="2">
        <v>44670.2280902778</v>
      </c>
      <c r="X637" s="3">
        <v>44669</v>
      </c>
      <c r="Y637" s="3">
        <v>44670</v>
      </c>
      <c r="Z637" s="2">
        <v>44670.011261574102</v>
      </c>
      <c r="AA637" s="3">
        <v>44670</v>
      </c>
      <c r="AD637" s="2">
        <v>44673.545138888898</v>
      </c>
      <c r="AE637" t="s">
        <v>5296</v>
      </c>
      <c r="AF637" t="s">
        <v>5297</v>
      </c>
      <c r="AG637" t="s">
        <v>4010</v>
      </c>
      <c r="AH637" t="s">
        <v>5424</v>
      </c>
      <c r="AI637">
        <v>1</v>
      </c>
      <c r="AJ637">
        <v>0</v>
      </c>
      <c r="AK637">
        <v>3</v>
      </c>
      <c r="AL637">
        <v>4</v>
      </c>
      <c r="AM637" t="s">
        <v>5299</v>
      </c>
      <c r="AN637" t="s">
        <v>5300</v>
      </c>
    </row>
    <row r="638" spans="1:40" x14ac:dyDescent="0.25">
      <c r="A638">
        <v>21972675</v>
      </c>
      <c r="B638" t="s">
        <v>6466</v>
      </c>
      <c r="C638" t="s">
        <v>6467</v>
      </c>
      <c r="E638" t="s">
        <v>73</v>
      </c>
      <c r="F638" t="s">
        <v>5284</v>
      </c>
      <c r="G638" t="s">
        <v>5285</v>
      </c>
      <c r="H638" t="s">
        <v>5286</v>
      </c>
      <c r="I638" t="s">
        <v>5287</v>
      </c>
      <c r="J638" t="s">
        <v>5288</v>
      </c>
      <c r="K638" t="s">
        <v>76</v>
      </c>
      <c r="L638" t="s">
        <v>5337</v>
      </c>
      <c r="M638" t="s">
        <v>5328</v>
      </c>
      <c r="N638" t="s">
        <v>5329</v>
      </c>
      <c r="O638" t="s">
        <v>5292</v>
      </c>
      <c r="P638" t="s">
        <v>5293</v>
      </c>
      <c r="Q638" t="s">
        <v>5294</v>
      </c>
      <c r="R638" s="2">
        <v>44657.886493055601</v>
      </c>
      <c r="S638">
        <v>1</v>
      </c>
      <c r="V638" t="s">
        <v>5295</v>
      </c>
      <c r="W638" s="2">
        <v>44658.649212962999</v>
      </c>
      <c r="X638" s="3">
        <v>44657</v>
      </c>
      <c r="Y638" s="3">
        <v>44658</v>
      </c>
      <c r="Z638" s="2">
        <v>44657.886562500003</v>
      </c>
      <c r="AA638" s="3">
        <v>44658</v>
      </c>
      <c r="AD638" s="2">
        <v>44660.637499999997</v>
      </c>
      <c r="AE638" t="s">
        <v>5296</v>
      </c>
      <c r="AF638" t="s">
        <v>5297</v>
      </c>
      <c r="AG638" t="s">
        <v>3862</v>
      </c>
      <c r="AH638" t="s">
        <v>5298</v>
      </c>
      <c r="AI638">
        <v>0</v>
      </c>
      <c r="AJ638">
        <v>0</v>
      </c>
      <c r="AK638">
        <v>2</v>
      </c>
      <c r="AL638">
        <v>3</v>
      </c>
      <c r="AM638" t="s">
        <v>5299</v>
      </c>
      <c r="AN638" t="s">
        <v>5300</v>
      </c>
    </row>
    <row r="639" spans="1:40" x14ac:dyDescent="0.25">
      <c r="A639">
        <v>21984624</v>
      </c>
      <c r="B639" t="s">
        <v>6468</v>
      </c>
      <c r="C639" t="s">
        <v>6469</v>
      </c>
      <c r="D639" t="s">
        <v>2294</v>
      </c>
      <c r="E639" t="s">
        <v>438</v>
      </c>
      <c r="F639" t="s">
        <v>5284</v>
      </c>
      <c r="G639" t="s">
        <v>5285</v>
      </c>
      <c r="H639" t="s">
        <v>5286</v>
      </c>
      <c r="I639" t="s">
        <v>5287</v>
      </c>
      <c r="J639" t="s">
        <v>5319</v>
      </c>
      <c r="K639" t="s">
        <v>567</v>
      </c>
      <c r="L639" t="s">
        <v>5616</v>
      </c>
      <c r="M639" t="s">
        <v>5328</v>
      </c>
      <c r="N639" t="s">
        <v>5329</v>
      </c>
      <c r="O639" t="s">
        <v>5292</v>
      </c>
      <c r="P639" t="s">
        <v>5323</v>
      </c>
      <c r="Q639" t="s">
        <v>5324</v>
      </c>
      <c r="R639" s="2">
        <v>44662.761076388902</v>
      </c>
      <c r="S639">
        <v>1</v>
      </c>
      <c r="V639" t="s">
        <v>5295</v>
      </c>
      <c r="W639" s="2">
        <v>44663.427731481497</v>
      </c>
      <c r="X639" s="3">
        <v>44662</v>
      </c>
      <c r="Y639" s="3">
        <v>44663</v>
      </c>
      <c r="Z639" s="2">
        <v>44662.761087963001</v>
      </c>
      <c r="AA639" s="3">
        <v>44663</v>
      </c>
      <c r="AD639" s="2">
        <v>44669.546527777798</v>
      </c>
      <c r="AE639" t="s">
        <v>5296</v>
      </c>
      <c r="AF639" t="s">
        <v>5297</v>
      </c>
      <c r="AG639" t="s">
        <v>4730</v>
      </c>
      <c r="AH639" t="s">
        <v>5298</v>
      </c>
      <c r="AI639">
        <v>0</v>
      </c>
      <c r="AJ639">
        <v>0</v>
      </c>
      <c r="AK639">
        <v>6</v>
      </c>
      <c r="AL639">
        <v>7</v>
      </c>
      <c r="AM639" t="s">
        <v>5299</v>
      </c>
      <c r="AN639" t="s">
        <v>5300</v>
      </c>
    </row>
    <row r="640" spans="1:40" x14ac:dyDescent="0.25">
      <c r="A640">
        <v>21979375</v>
      </c>
      <c r="B640" t="s">
        <v>6470</v>
      </c>
      <c r="C640" t="s">
        <v>6471</v>
      </c>
      <c r="E640" t="s">
        <v>154</v>
      </c>
      <c r="F640" t="s">
        <v>5284</v>
      </c>
      <c r="G640" t="s">
        <v>5285</v>
      </c>
      <c r="H640" t="s">
        <v>5286</v>
      </c>
      <c r="I640" t="s">
        <v>5287</v>
      </c>
      <c r="J640" t="s">
        <v>5288</v>
      </c>
      <c r="K640" t="s">
        <v>5457</v>
      </c>
      <c r="L640" t="s">
        <v>5458</v>
      </c>
      <c r="M640" t="s">
        <v>5459</v>
      </c>
      <c r="N640" t="s">
        <v>5305</v>
      </c>
      <c r="O640" t="s">
        <v>5292</v>
      </c>
      <c r="P640" t="s">
        <v>5293</v>
      </c>
      <c r="Q640" t="s">
        <v>5294</v>
      </c>
      <c r="R640" s="2">
        <v>44660.761574074102</v>
      </c>
      <c r="S640">
        <v>1</v>
      </c>
      <c r="V640" t="s">
        <v>5295</v>
      </c>
      <c r="W640" s="2">
        <v>44662.741388888899</v>
      </c>
      <c r="X640" s="3">
        <v>44660</v>
      </c>
      <c r="Y640" s="3">
        <v>44662</v>
      </c>
      <c r="Z640" s="2">
        <v>44660.761585648201</v>
      </c>
      <c r="AA640" s="3">
        <v>44662</v>
      </c>
      <c r="AD640" s="2">
        <v>44666.676388888904</v>
      </c>
      <c r="AE640" t="s">
        <v>5296</v>
      </c>
      <c r="AF640" t="s">
        <v>5297</v>
      </c>
      <c r="AG640" t="s">
        <v>4733</v>
      </c>
      <c r="AH640" t="s">
        <v>5298</v>
      </c>
      <c r="AI640">
        <v>0</v>
      </c>
      <c r="AJ640">
        <v>1</v>
      </c>
      <c r="AK640">
        <v>4</v>
      </c>
      <c r="AL640">
        <v>6</v>
      </c>
      <c r="AM640" t="s">
        <v>5299</v>
      </c>
      <c r="AN640" t="s">
        <v>5300</v>
      </c>
    </row>
    <row r="641" spans="1:40" x14ac:dyDescent="0.25">
      <c r="A641">
        <v>21979375</v>
      </c>
      <c r="B641" t="s">
        <v>6470</v>
      </c>
      <c r="C641" t="s">
        <v>6472</v>
      </c>
      <c r="E641" t="s">
        <v>154</v>
      </c>
      <c r="F641" t="s">
        <v>5284</v>
      </c>
      <c r="G641" t="s">
        <v>5285</v>
      </c>
      <c r="H641" t="s">
        <v>5286</v>
      </c>
      <c r="I641" t="s">
        <v>5287</v>
      </c>
      <c r="J641" t="s">
        <v>5319</v>
      </c>
      <c r="K641" t="s">
        <v>1455</v>
      </c>
      <c r="L641" t="s">
        <v>6041</v>
      </c>
      <c r="M641" t="s">
        <v>5830</v>
      </c>
      <c r="N641" t="s">
        <v>5305</v>
      </c>
      <c r="O641" t="s">
        <v>5292</v>
      </c>
      <c r="P641" t="s">
        <v>5323</v>
      </c>
      <c r="Q641" t="s">
        <v>5324</v>
      </c>
      <c r="R641" s="2">
        <v>44664.386006944398</v>
      </c>
      <c r="S641">
        <v>1</v>
      </c>
      <c r="V641" t="s">
        <v>5295</v>
      </c>
      <c r="W641" s="2">
        <v>44664.646307870396</v>
      </c>
      <c r="X641" s="3">
        <v>44660</v>
      </c>
      <c r="Y641" s="3">
        <v>44665</v>
      </c>
      <c r="Z641" s="2">
        <v>44664.386018518497</v>
      </c>
      <c r="AA641" s="3">
        <v>44664</v>
      </c>
      <c r="AD641" s="2">
        <v>44671.409027777801</v>
      </c>
      <c r="AE641" t="s">
        <v>5296</v>
      </c>
      <c r="AF641" t="s">
        <v>5297</v>
      </c>
      <c r="AG641" t="s">
        <v>4733</v>
      </c>
      <c r="AH641" t="s">
        <v>5298</v>
      </c>
      <c r="AI641">
        <v>4</v>
      </c>
      <c r="AJ641">
        <v>0</v>
      </c>
      <c r="AK641">
        <v>7</v>
      </c>
      <c r="AL641">
        <v>11</v>
      </c>
      <c r="AM641" t="s">
        <v>5465</v>
      </c>
      <c r="AN641" t="s">
        <v>5300</v>
      </c>
    </row>
    <row r="642" spans="1:40" x14ac:dyDescent="0.25">
      <c r="A642">
        <v>21991656</v>
      </c>
      <c r="B642" t="s">
        <v>6473</v>
      </c>
      <c r="C642" t="s">
        <v>6474</v>
      </c>
      <c r="E642" t="s">
        <v>73</v>
      </c>
      <c r="F642" t="s">
        <v>5284</v>
      </c>
      <c r="G642" t="s">
        <v>5285</v>
      </c>
      <c r="H642" t="s">
        <v>5286</v>
      </c>
      <c r="I642" t="s">
        <v>5287</v>
      </c>
      <c r="J642" t="s">
        <v>5319</v>
      </c>
      <c r="K642" t="s">
        <v>76</v>
      </c>
      <c r="L642" t="s">
        <v>5337</v>
      </c>
      <c r="M642" t="s">
        <v>5328</v>
      </c>
      <c r="N642" t="s">
        <v>5329</v>
      </c>
      <c r="O642" t="s">
        <v>5292</v>
      </c>
      <c r="P642" t="s">
        <v>5323</v>
      </c>
      <c r="Q642" t="s">
        <v>5324</v>
      </c>
      <c r="R642" s="2">
        <v>44665.010960648098</v>
      </c>
      <c r="S642">
        <v>1</v>
      </c>
      <c r="V642" t="s">
        <v>5295</v>
      </c>
      <c r="W642" s="2">
        <v>44665.543171296304</v>
      </c>
      <c r="X642" s="3">
        <v>44664</v>
      </c>
      <c r="Y642" s="3">
        <v>44665</v>
      </c>
      <c r="Z642" s="2">
        <v>44665.010972222197</v>
      </c>
      <c r="AA642" s="3">
        <v>44665</v>
      </c>
      <c r="AD642" s="2">
        <v>44666.463888888902</v>
      </c>
      <c r="AE642" t="s">
        <v>5296</v>
      </c>
      <c r="AF642" t="s">
        <v>5297</v>
      </c>
      <c r="AG642" t="s">
        <v>4736</v>
      </c>
      <c r="AH642" t="s">
        <v>5298</v>
      </c>
      <c r="AI642">
        <v>1</v>
      </c>
      <c r="AJ642">
        <v>0</v>
      </c>
      <c r="AK642">
        <v>1</v>
      </c>
      <c r="AL642">
        <v>2</v>
      </c>
      <c r="AM642" t="s">
        <v>5299</v>
      </c>
      <c r="AN642" t="s">
        <v>5300</v>
      </c>
    </row>
    <row r="643" spans="1:40" x14ac:dyDescent="0.25">
      <c r="A643">
        <v>21999736</v>
      </c>
      <c r="B643" t="s">
        <v>6475</v>
      </c>
      <c r="C643" t="s">
        <v>6476</v>
      </c>
      <c r="E643" t="s">
        <v>73</v>
      </c>
      <c r="F643" t="s">
        <v>5284</v>
      </c>
      <c r="G643" t="s">
        <v>5285</v>
      </c>
      <c r="H643" t="s">
        <v>5286</v>
      </c>
      <c r="I643" t="s">
        <v>5287</v>
      </c>
      <c r="J643" t="s">
        <v>5319</v>
      </c>
      <c r="K643" t="s">
        <v>354</v>
      </c>
      <c r="L643" t="s">
        <v>5500</v>
      </c>
      <c r="M643" t="s">
        <v>5328</v>
      </c>
      <c r="N643" t="s">
        <v>5329</v>
      </c>
      <c r="O643" t="s">
        <v>5292</v>
      </c>
      <c r="P643" t="s">
        <v>5323</v>
      </c>
      <c r="Q643" t="s">
        <v>5324</v>
      </c>
      <c r="R643" s="2">
        <v>44668.761168981502</v>
      </c>
      <c r="S643">
        <v>2</v>
      </c>
      <c r="V643" t="s">
        <v>5295</v>
      </c>
      <c r="W643" s="2">
        <v>44669.489988425899</v>
      </c>
      <c r="X643" s="3">
        <v>44668</v>
      </c>
      <c r="Y643" s="3">
        <v>44669</v>
      </c>
      <c r="Z643" s="2">
        <v>44668.761180555601</v>
      </c>
      <c r="AA643" s="3">
        <v>44669</v>
      </c>
      <c r="AD643" s="2">
        <v>44670.440277777801</v>
      </c>
      <c r="AE643" t="s">
        <v>5296</v>
      </c>
      <c r="AF643" t="s">
        <v>5297</v>
      </c>
      <c r="AG643" t="s">
        <v>3459</v>
      </c>
      <c r="AH643" t="s">
        <v>5298</v>
      </c>
      <c r="AI643">
        <v>0</v>
      </c>
      <c r="AJ643">
        <v>0</v>
      </c>
      <c r="AK643">
        <v>1</v>
      </c>
      <c r="AL643">
        <v>2</v>
      </c>
      <c r="AM643" t="s">
        <v>5299</v>
      </c>
      <c r="AN643" t="s">
        <v>5300</v>
      </c>
    </row>
    <row r="644" spans="1:40" x14ac:dyDescent="0.25">
      <c r="A644">
        <v>21986078</v>
      </c>
      <c r="B644" t="s">
        <v>6477</v>
      </c>
      <c r="C644" t="s">
        <v>6478</v>
      </c>
      <c r="E644" t="s">
        <v>31</v>
      </c>
      <c r="F644" t="s">
        <v>5284</v>
      </c>
      <c r="G644" t="s">
        <v>5285</v>
      </c>
      <c r="H644" t="s">
        <v>5286</v>
      </c>
      <c r="I644" t="s">
        <v>5287</v>
      </c>
      <c r="J644" t="s">
        <v>5319</v>
      </c>
      <c r="K644" t="s">
        <v>2309</v>
      </c>
      <c r="L644" t="s">
        <v>6479</v>
      </c>
      <c r="M644" t="s">
        <v>5328</v>
      </c>
      <c r="N644" t="s">
        <v>5329</v>
      </c>
      <c r="O644" t="s">
        <v>5292</v>
      </c>
      <c r="P644" t="s">
        <v>5323</v>
      </c>
      <c r="Q644" t="s">
        <v>5324</v>
      </c>
      <c r="R644" s="2">
        <v>44665.552465277797</v>
      </c>
      <c r="S644">
        <v>2</v>
      </c>
      <c r="V644" t="s">
        <v>5295</v>
      </c>
      <c r="W644" s="2">
        <v>44666.677418981497</v>
      </c>
      <c r="X644" s="3">
        <v>44662</v>
      </c>
      <c r="Y644" s="3">
        <v>44665</v>
      </c>
      <c r="Z644" s="2">
        <v>44665.552476851903</v>
      </c>
      <c r="AA644" s="3">
        <v>44666</v>
      </c>
      <c r="AD644" s="2">
        <v>44671.497916666704</v>
      </c>
      <c r="AE644" t="s">
        <v>5296</v>
      </c>
      <c r="AF644" t="s">
        <v>5297</v>
      </c>
      <c r="AG644" t="s">
        <v>4128</v>
      </c>
      <c r="AH644" t="s">
        <v>5298</v>
      </c>
      <c r="AI644">
        <v>3</v>
      </c>
      <c r="AJ644">
        <v>0</v>
      </c>
      <c r="AK644">
        <v>5</v>
      </c>
      <c r="AL644">
        <v>9</v>
      </c>
      <c r="AM644" t="s">
        <v>5465</v>
      </c>
      <c r="AN644" t="s">
        <v>5300</v>
      </c>
    </row>
    <row r="645" spans="1:40" x14ac:dyDescent="0.25">
      <c r="A645">
        <v>21996291</v>
      </c>
      <c r="B645" t="s">
        <v>6480</v>
      </c>
      <c r="C645" t="s">
        <v>6481</v>
      </c>
      <c r="D645" t="s">
        <v>2319</v>
      </c>
      <c r="E645" t="s">
        <v>52</v>
      </c>
      <c r="F645" t="s">
        <v>5284</v>
      </c>
      <c r="G645" t="s">
        <v>5285</v>
      </c>
      <c r="H645" t="s">
        <v>5286</v>
      </c>
      <c r="I645" t="s">
        <v>5287</v>
      </c>
      <c r="J645" t="s">
        <v>5288</v>
      </c>
      <c r="K645" t="s">
        <v>2315</v>
      </c>
      <c r="L645" t="s">
        <v>6482</v>
      </c>
      <c r="M645" t="s">
        <v>5484</v>
      </c>
      <c r="N645" t="s">
        <v>5437</v>
      </c>
      <c r="O645" t="s">
        <v>5292</v>
      </c>
      <c r="P645" t="s">
        <v>5293</v>
      </c>
      <c r="Q645" t="s">
        <v>5294</v>
      </c>
      <c r="R645" s="2">
        <v>44666.761562500003</v>
      </c>
      <c r="S645">
        <v>1</v>
      </c>
      <c r="V645" t="s">
        <v>5295</v>
      </c>
      <c r="W645" s="2">
        <v>44668.800717592603</v>
      </c>
      <c r="X645" s="3">
        <v>44666</v>
      </c>
      <c r="Y645" s="3">
        <v>44669</v>
      </c>
      <c r="Z645" s="2">
        <v>44666.761712963002</v>
      </c>
      <c r="AA645" s="3">
        <v>44668</v>
      </c>
      <c r="AD645" s="2">
        <v>44671.459027777797</v>
      </c>
      <c r="AE645" t="s">
        <v>5296</v>
      </c>
      <c r="AF645" t="s">
        <v>5297</v>
      </c>
      <c r="AG645" t="s">
        <v>4745</v>
      </c>
      <c r="AH645" t="s">
        <v>5424</v>
      </c>
      <c r="AI645">
        <v>0</v>
      </c>
      <c r="AJ645">
        <v>1</v>
      </c>
      <c r="AK645">
        <v>3</v>
      </c>
      <c r="AL645">
        <v>5</v>
      </c>
      <c r="AM645" t="s">
        <v>5299</v>
      </c>
      <c r="AN645" t="s">
        <v>5300</v>
      </c>
    </row>
    <row r="646" spans="1:40" x14ac:dyDescent="0.25">
      <c r="A646">
        <v>21987951</v>
      </c>
      <c r="B646" t="s">
        <v>6483</v>
      </c>
      <c r="C646" t="s">
        <v>6484</v>
      </c>
      <c r="E646" t="s">
        <v>22</v>
      </c>
      <c r="F646" t="s">
        <v>5284</v>
      </c>
      <c r="G646" t="s">
        <v>5285</v>
      </c>
      <c r="H646" t="s">
        <v>5286</v>
      </c>
      <c r="I646" t="s">
        <v>5287</v>
      </c>
      <c r="J646" t="s">
        <v>5288</v>
      </c>
      <c r="K646" t="s">
        <v>340</v>
      </c>
      <c r="L646" t="s">
        <v>5493</v>
      </c>
      <c r="M646" t="s">
        <v>5494</v>
      </c>
      <c r="N646" t="s">
        <v>5356</v>
      </c>
      <c r="O646" t="s">
        <v>5292</v>
      </c>
      <c r="P646" t="s">
        <v>5293</v>
      </c>
      <c r="Q646" t="s">
        <v>5294</v>
      </c>
      <c r="R646" s="2">
        <v>44663.894675925898</v>
      </c>
      <c r="S646">
        <v>1</v>
      </c>
      <c r="V646" t="s">
        <v>5295</v>
      </c>
      <c r="W646" s="2">
        <v>44664.225601851896</v>
      </c>
      <c r="X646" s="3">
        <v>44663</v>
      </c>
      <c r="Y646" s="3">
        <v>44664</v>
      </c>
      <c r="Z646" s="2">
        <v>44663.894791666702</v>
      </c>
      <c r="AA646" s="3">
        <v>44664</v>
      </c>
      <c r="AD646" s="2">
        <v>44666.4465277778</v>
      </c>
      <c r="AE646" t="s">
        <v>5296</v>
      </c>
      <c r="AF646" t="s">
        <v>5297</v>
      </c>
      <c r="AG646" t="s">
        <v>3768</v>
      </c>
      <c r="AH646" t="s">
        <v>5298</v>
      </c>
      <c r="AI646">
        <v>0</v>
      </c>
      <c r="AJ646">
        <v>0</v>
      </c>
      <c r="AK646">
        <v>2</v>
      </c>
      <c r="AL646">
        <v>3</v>
      </c>
      <c r="AM646" t="s">
        <v>5299</v>
      </c>
      <c r="AN646" t="s">
        <v>5300</v>
      </c>
    </row>
    <row r="647" spans="1:40" x14ac:dyDescent="0.25">
      <c r="A647">
        <v>22004273</v>
      </c>
      <c r="B647" t="s">
        <v>6485</v>
      </c>
      <c r="C647" t="s">
        <v>6486</v>
      </c>
      <c r="E647" t="s">
        <v>42</v>
      </c>
      <c r="F647" t="s">
        <v>5284</v>
      </c>
      <c r="G647" t="s">
        <v>5285</v>
      </c>
      <c r="H647" t="s">
        <v>5286</v>
      </c>
      <c r="I647" t="s">
        <v>5287</v>
      </c>
      <c r="J647" t="s">
        <v>5319</v>
      </c>
      <c r="K647" t="s">
        <v>2326</v>
      </c>
      <c r="L647" t="s">
        <v>6487</v>
      </c>
      <c r="M647" t="s">
        <v>5440</v>
      </c>
      <c r="N647" t="s">
        <v>5437</v>
      </c>
      <c r="O647" t="s">
        <v>5292</v>
      </c>
      <c r="P647" t="s">
        <v>5323</v>
      </c>
      <c r="Q647" t="s">
        <v>5324</v>
      </c>
      <c r="R647" s="2">
        <v>44670.136273148099</v>
      </c>
      <c r="S647">
        <v>2</v>
      </c>
      <c r="V647" t="s">
        <v>5295</v>
      </c>
      <c r="W647" s="2">
        <v>44670.418437499997</v>
      </c>
      <c r="X647" s="3">
        <v>44670</v>
      </c>
      <c r="Y647" s="3">
        <v>44671</v>
      </c>
      <c r="Z647" s="2">
        <v>44670.136284722197</v>
      </c>
      <c r="AA647" s="3">
        <v>44670</v>
      </c>
      <c r="AD647" s="2">
        <v>44671.542361111096</v>
      </c>
      <c r="AE647" t="s">
        <v>5296</v>
      </c>
      <c r="AF647" t="s">
        <v>5297</v>
      </c>
      <c r="AG647" t="s">
        <v>4751</v>
      </c>
      <c r="AH647" t="s">
        <v>5424</v>
      </c>
      <c r="AI647">
        <v>0</v>
      </c>
      <c r="AJ647">
        <v>0</v>
      </c>
      <c r="AK647">
        <v>1</v>
      </c>
      <c r="AL647">
        <v>1</v>
      </c>
      <c r="AM647" t="s">
        <v>5299</v>
      </c>
      <c r="AN647" t="s">
        <v>5300</v>
      </c>
    </row>
    <row r="648" spans="1:40" x14ac:dyDescent="0.25">
      <c r="A648">
        <v>21989741</v>
      </c>
      <c r="B648" t="s">
        <v>6488</v>
      </c>
      <c r="C648" t="s">
        <v>6489</v>
      </c>
      <c r="E648" t="s">
        <v>73</v>
      </c>
      <c r="F648" t="s">
        <v>5284</v>
      </c>
      <c r="G648" t="s">
        <v>5285</v>
      </c>
      <c r="H648" t="s">
        <v>5286</v>
      </c>
      <c r="I648" t="s">
        <v>5287</v>
      </c>
      <c r="J648" t="s">
        <v>5319</v>
      </c>
      <c r="K648" t="s">
        <v>461</v>
      </c>
      <c r="L648" t="s">
        <v>5563</v>
      </c>
      <c r="M648" t="s">
        <v>5304</v>
      </c>
      <c r="N648" t="s">
        <v>5305</v>
      </c>
      <c r="O648" t="s">
        <v>5292</v>
      </c>
      <c r="P648" t="s">
        <v>5323</v>
      </c>
      <c r="Q648" t="s">
        <v>5324</v>
      </c>
      <c r="R648" s="2">
        <v>44664.386006944398</v>
      </c>
      <c r="S648">
        <v>1</v>
      </c>
      <c r="V648" t="s">
        <v>5295</v>
      </c>
      <c r="W648" s="2">
        <v>44664.635763888902</v>
      </c>
      <c r="X648" s="3">
        <v>44664</v>
      </c>
      <c r="Y648" s="3">
        <v>44665</v>
      </c>
      <c r="Z648" s="2">
        <v>44664.386053240698</v>
      </c>
      <c r="AA648" s="3">
        <v>44664</v>
      </c>
      <c r="AD648" s="2">
        <v>44666.579861111102</v>
      </c>
      <c r="AE648" t="s">
        <v>5296</v>
      </c>
      <c r="AF648" t="s">
        <v>5297</v>
      </c>
      <c r="AG648" t="s">
        <v>4754</v>
      </c>
      <c r="AH648" t="s">
        <v>5298</v>
      </c>
      <c r="AI648">
        <v>0</v>
      </c>
      <c r="AJ648">
        <v>0</v>
      </c>
      <c r="AK648">
        <v>2</v>
      </c>
      <c r="AL648">
        <v>2</v>
      </c>
      <c r="AM648" t="s">
        <v>5299</v>
      </c>
      <c r="AN648" t="s">
        <v>5300</v>
      </c>
    </row>
    <row r="649" spans="1:40" x14ac:dyDescent="0.25">
      <c r="A649">
        <v>21956865</v>
      </c>
      <c r="B649" t="s">
        <v>6490</v>
      </c>
      <c r="C649" t="s">
        <v>6491</v>
      </c>
      <c r="D649" t="s">
        <v>2340</v>
      </c>
      <c r="E649" t="s">
        <v>98</v>
      </c>
      <c r="F649" t="s">
        <v>5284</v>
      </c>
      <c r="G649" t="s">
        <v>5285</v>
      </c>
      <c r="H649" t="s">
        <v>5286</v>
      </c>
      <c r="I649" t="s">
        <v>5287</v>
      </c>
      <c r="J649" t="s">
        <v>5288</v>
      </c>
      <c r="K649" t="s">
        <v>2336</v>
      </c>
      <c r="L649" t="s">
        <v>6492</v>
      </c>
      <c r="M649" t="s">
        <v>5374</v>
      </c>
      <c r="N649" t="s">
        <v>5334</v>
      </c>
      <c r="O649" t="s">
        <v>5292</v>
      </c>
      <c r="P649" t="s">
        <v>5293</v>
      </c>
      <c r="Q649" t="s">
        <v>5294</v>
      </c>
      <c r="R649" s="2">
        <v>44652.261168981502</v>
      </c>
      <c r="S649">
        <v>1</v>
      </c>
      <c r="V649" t="s">
        <v>5295</v>
      </c>
      <c r="W649" s="2">
        <v>44654.9358333333</v>
      </c>
      <c r="X649" s="3">
        <v>44652</v>
      </c>
      <c r="Y649" s="3">
        <v>44655</v>
      </c>
      <c r="Z649" s="2">
        <v>44652.261180555601</v>
      </c>
      <c r="AA649" s="3">
        <v>44654</v>
      </c>
      <c r="AD649" s="2">
        <v>44657.443055555603</v>
      </c>
      <c r="AE649" t="s">
        <v>5296</v>
      </c>
      <c r="AF649" t="s">
        <v>5297</v>
      </c>
      <c r="AG649" t="s">
        <v>4758</v>
      </c>
      <c r="AH649" t="s">
        <v>5298</v>
      </c>
      <c r="AI649">
        <v>0</v>
      </c>
      <c r="AJ649">
        <v>1</v>
      </c>
      <c r="AK649">
        <v>3</v>
      </c>
      <c r="AL649">
        <v>5</v>
      </c>
      <c r="AM649" t="s">
        <v>5299</v>
      </c>
      <c r="AN649" t="s">
        <v>5300</v>
      </c>
    </row>
    <row r="650" spans="1:40" x14ac:dyDescent="0.25">
      <c r="A650">
        <v>22002472</v>
      </c>
      <c r="B650" t="s">
        <v>6493</v>
      </c>
      <c r="C650" t="s">
        <v>6494</v>
      </c>
      <c r="D650" t="s">
        <v>2345</v>
      </c>
      <c r="E650" t="s">
        <v>622</v>
      </c>
      <c r="F650" t="s">
        <v>5284</v>
      </c>
      <c r="G650" t="s">
        <v>5285</v>
      </c>
      <c r="H650" t="s">
        <v>5286</v>
      </c>
      <c r="I650" t="s">
        <v>5287</v>
      </c>
      <c r="J650" t="s">
        <v>5288</v>
      </c>
      <c r="K650" t="s">
        <v>1342</v>
      </c>
      <c r="L650" t="s">
        <v>5982</v>
      </c>
      <c r="M650" t="s">
        <v>5328</v>
      </c>
      <c r="N650" t="s">
        <v>5329</v>
      </c>
      <c r="O650" t="s">
        <v>5292</v>
      </c>
      <c r="P650" t="s">
        <v>5293</v>
      </c>
      <c r="Q650" t="s">
        <v>5294</v>
      </c>
      <c r="R650" s="2">
        <v>44669.511655092603</v>
      </c>
      <c r="S650">
        <v>1</v>
      </c>
      <c r="V650" t="s">
        <v>5295</v>
      </c>
      <c r="W650" s="2">
        <v>44669.845532407402</v>
      </c>
      <c r="X650" s="3">
        <v>44669</v>
      </c>
      <c r="Y650" s="3">
        <v>44670</v>
      </c>
      <c r="Z650" s="2">
        <v>44669.511666666702</v>
      </c>
      <c r="AA650" s="3">
        <v>44669</v>
      </c>
      <c r="AD650" s="2">
        <v>44672.408333333296</v>
      </c>
      <c r="AE650" t="s">
        <v>5296</v>
      </c>
      <c r="AF650" t="s">
        <v>5297</v>
      </c>
      <c r="AG650" t="s">
        <v>4761</v>
      </c>
      <c r="AH650" t="s">
        <v>5298</v>
      </c>
      <c r="AI650">
        <v>0</v>
      </c>
      <c r="AJ650">
        <v>0</v>
      </c>
      <c r="AK650">
        <v>3</v>
      </c>
      <c r="AL650">
        <v>3</v>
      </c>
      <c r="AM650" t="s">
        <v>5299</v>
      </c>
      <c r="AN650" t="s">
        <v>5300</v>
      </c>
    </row>
    <row r="651" spans="1:40" x14ac:dyDescent="0.25">
      <c r="A651">
        <v>21996403</v>
      </c>
      <c r="B651" t="s">
        <v>6495</v>
      </c>
      <c r="C651" t="s">
        <v>6496</v>
      </c>
      <c r="E651" t="s">
        <v>50</v>
      </c>
      <c r="F651" t="s">
        <v>5284</v>
      </c>
      <c r="G651" t="s">
        <v>5285</v>
      </c>
      <c r="H651" t="s">
        <v>5286</v>
      </c>
      <c r="I651" t="s">
        <v>5287</v>
      </c>
      <c r="J651" t="s">
        <v>5288</v>
      </c>
      <c r="K651" t="s">
        <v>533</v>
      </c>
      <c r="L651" t="s">
        <v>5564</v>
      </c>
      <c r="M651" t="s">
        <v>5459</v>
      </c>
      <c r="N651" t="s">
        <v>5305</v>
      </c>
      <c r="O651" t="s">
        <v>5292</v>
      </c>
      <c r="P651" t="s">
        <v>5293</v>
      </c>
      <c r="Q651" t="s">
        <v>5294</v>
      </c>
      <c r="R651" s="2">
        <v>44666.761562500003</v>
      </c>
      <c r="S651">
        <v>1</v>
      </c>
      <c r="V651" t="s">
        <v>5295</v>
      </c>
      <c r="W651" s="2">
        <v>44668.6641087963</v>
      </c>
      <c r="X651" s="3">
        <v>44666</v>
      </c>
      <c r="Y651" s="3">
        <v>44669</v>
      </c>
      <c r="Z651" s="2">
        <v>44666.761817129598</v>
      </c>
      <c r="AA651" s="3">
        <v>44668</v>
      </c>
      <c r="AD651" s="2">
        <v>44671.500694444403</v>
      </c>
      <c r="AE651" t="s">
        <v>5296</v>
      </c>
      <c r="AF651" t="s">
        <v>5297</v>
      </c>
      <c r="AG651" t="s">
        <v>3540</v>
      </c>
      <c r="AH651" t="s">
        <v>5298</v>
      </c>
      <c r="AI651">
        <v>0</v>
      </c>
      <c r="AJ651">
        <v>1</v>
      </c>
      <c r="AK651">
        <v>3</v>
      </c>
      <c r="AL651">
        <v>5</v>
      </c>
      <c r="AM651" t="s">
        <v>5299</v>
      </c>
      <c r="AN651" t="s">
        <v>5300</v>
      </c>
    </row>
    <row r="652" spans="1:40" x14ac:dyDescent="0.25">
      <c r="A652">
        <v>21996403</v>
      </c>
      <c r="B652" t="s">
        <v>6495</v>
      </c>
      <c r="C652" t="s">
        <v>6496</v>
      </c>
      <c r="E652" t="s">
        <v>50</v>
      </c>
      <c r="F652" t="s">
        <v>5284</v>
      </c>
      <c r="G652" t="s">
        <v>5285</v>
      </c>
      <c r="H652" t="s">
        <v>5286</v>
      </c>
      <c r="I652" t="s">
        <v>5287</v>
      </c>
      <c r="J652" t="s">
        <v>5288</v>
      </c>
      <c r="K652" t="s">
        <v>1236</v>
      </c>
      <c r="L652" t="s">
        <v>5929</v>
      </c>
      <c r="M652" t="s">
        <v>5378</v>
      </c>
      <c r="N652" t="s">
        <v>5329</v>
      </c>
      <c r="O652" t="s">
        <v>5292</v>
      </c>
      <c r="P652" t="s">
        <v>5293</v>
      </c>
      <c r="Q652" t="s">
        <v>5294</v>
      </c>
      <c r="R652" s="2">
        <v>44666.761562500003</v>
      </c>
      <c r="S652">
        <v>1</v>
      </c>
      <c r="V652" t="s">
        <v>5295</v>
      </c>
      <c r="W652" s="2">
        <v>44668.6641087963</v>
      </c>
      <c r="X652" s="3">
        <v>44666</v>
      </c>
      <c r="Y652" s="3">
        <v>44669</v>
      </c>
      <c r="Z652" s="2">
        <v>44666.761817129598</v>
      </c>
      <c r="AA652" s="3">
        <v>44668</v>
      </c>
      <c r="AD652" s="2">
        <v>44671.500694444403</v>
      </c>
      <c r="AE652" t="s">
        <v>5296</v>
      </c>
      <c r="AF652" t="s">
        <v>5297</v>
      </c>
      <c r="AG652" t="s">
        <v>3540</v>
      </c>
      <c r="AH652" t="s">
        <v>5298</v>
      </c>
      <c r="AI652">
        <v>0</v>
      </c>
      <c r="AJ652">
        <v>1</v>
      </c>
      <c r="AK652">
        <v>3</v>
      </c>
      <c r="AL652">
        <v>5</v>
      </c>
      <c r="AM652" t="s">
        <v>5299</v>
      </c>
      <c r="AN652" t="s">
        <v>5300</v>
      </c>
    </row>
    <row r="653" spans="1:40" x14ac:dyDescent="0.25">
      <c r="A653">
        <v>21898966</v>
      </c>
      <c r="B653" t="s">
        <v>6497</v>
      </c>
      <c r="C653" t="s">
        <v>6498</v>
      </c>
      <c r="E653" t="s">
        <v>31</v>
      </c>
      <c r="F653" t="s">
        <v>5284</v>
      </c>
      <c r="G653" t="s">
        <v>5285</v>
      </c>
      <c r="H653" t="s">
        <v>5286</v>
      </c>
      <c r="I653" t="s">
        <v>5287</v>
      </c>
      <c r="J653" t="s">
        <v>5288</v>
      </c>
      <c r="K653" t="s">
        <v>617</v>
      </c>
      <c r="L653" t="s">
        <v>5641</v>
      </c>
      <c r="M653" t="s">
        <v>5290</v>
      </c>
      <c r="N653" t="s">
        <v>5291</v>
      </c>
      <c r="O653" t="s">
        <v>5292</v>
      </c>
      <c r="P653" t="s">
        <v>5293</v>
      </c>
      <c r="Q653" t="s">
        <v>5294</v>
      </c>
      <c r="R653" s="2">
        <v>44633.636874999997</v>
      </c>
      <c r="S653">
        <v>1</v>
      </c>
      <c r="V653" t="s">
        <v>5295</v>
      </c>
      <c r="W653" s="2">
        <v>44634.249178240701</v>
      </c>
      <c r="X653" s="3">
        <v>44633</v>
      </c>
      <c r="Y653" s="3">
        <v>44634</v>
      </c>
      <c r="Z653" s="2">
        <v>44633.636898148201</v>
      </c>
      <c r="AA653" s="3">
        <v>44634</v>
      </c>
      <c r="AD653" s="2">
        <v>44637.75</v>
      </c>
      <c r="AE653" t="s">
        <v>5296</v>
      </c>
      <c r="AF653" t="s">
        <v>5297</v>
      </c>
      <c r="AG653" t="s">
        <v>4766</v>
      </c>
      <c r="AH653" t="s">
        <v>5298</v>
      </c>
      <c r="AI653">
        <v>0</v>
      </c>
      <c r="AJ653">
        <v>0</v>
      </c>
      <c r="AK653">
        <v>3</v>
      </c>
      <c r="AL653">
        <v>4</v>
      </c>
      <c r="AM653" t="s">
        <v>5299</v>
      </c>
      <c r="AN653" t="s">
        <v>5300</v>
      </c>
    </row>
    <row r="654" spans="1:40" x14ac:dyDescent="0.25">
      <c r="A654">
        <v>21987842</v>
      </c>
      <c r="B654" t="s">
        <v>6499</v>
      </c>
      <c r="C654" t="s">
        <v>6500</v>
      </c>
      <c r="D654" t="s">
        <v>2358</v>
      </c>
      <c r="E654" t="s">
        <v>52</v>
      </c>
      <c r="F654" t="s">
        <v>5284</v>
      </c>
      <c r="G654" t="s">
        <v>5285</v>
      </c>
      <c r="H654" t="s">
        <v>5286</v>
      </c>
      <c r="I654" t="s">
        <v>5287</v>
      </c>
      <c r="J654" t="s">
        <v>5319</v>
      </c>
      <c r="K654" t="s">
        <v>380</v>
      </c>
      <c r="L654" t="s">
        <v>5523</v>
      </c>
      <c r="M654" t="s">
        <v>5524</v>
      </c>
      <c r="N654" t="s">
        <v>5525</v>
      </c>
      <c r="O654" t="s">
        <v>5292</v>
      </c>
      <c r="P654" t="s">
        <v>5323</v>
      </c>
      <c r="Q654" t="s">
        <v>5324</v>
      </c>
      <c r="R654" s="2">
        <v>44664.552731481497</v>
      </c>
      <c r="S654">
        <v>2</v>
      </c>
      <c r="V654" t="s">
        <v>5295</v>
      </c>
      <c r="W654" s="2">
        <v>44665.5523958333</v>
      </c>
      <c r="X654" s="3">
        <v>44663</v>
      </c>
      <c r="Y654" s="3">
        <v>44664</v>
      </c>
      <c r="Z654" s="2">
        <v>44664.552743055603</v>
      </c>
      <c r="AA654" s="3">
        <v>44665</v>
      </c>
      <c r="AD654" s="2">
        <v>44669.661805555603</v>
      </c>
      <c r="AE654" t="s">
        <v>5296</v>
      </c>
      <c r="AF654" t="s">
        <v>5297</v>
      </c>
      <c r="AG654" t="s">
        <v>4769</v>
      </c>
      <c r="AH654" t="s">
        <v>5298</v>
      </c>
      <c r="AI654">
        <v>1</v>
      </c>
      <c r="AJ654">
        <v>0</v>
      </c>
      <c r="AK654">
        <v>4</v>
      </c>
      <c r="AL654">
        <v>6</v>
      </c>
      <c r="AM654" t="s">
        <v>5299</v>
      </c>
      <c r="AN654" t="s">
        <v>5300</v>
      </c>
    </row>
    <row r="655" spans="1:40" x14ac:dyDescent="0.25">
      <c r="A655">
        <v>21988575</v>
      </c>
      <c r="B655" t="s">
        <v>6501</v>
      </c>
      <c r="C655" t="s">
        <v>6502</v>
      </c>
      <c r="E655" t="s">
        <v>73</v>
      </c>
      <c r="F655" t="s">
        <v>5284</v>
      </c>
      <c r="G655" t="s">
        <v>5285</v>
      </c>
      <c r="H655" t="s">
        <v>5286</v>
      </c>
      <c r="I655" t="s">
        <v>5287</v>
      </c>
      <c r="J655" t="s">
        <v>5288</v>
      </c>
      <c r="K655" t="s">
        <v>2361</v>
      </c>
      <c r="L655" t="s">
        <v>6503</v>
      </c>
      <c r="M655" t="s">
        <v>5464</v>
      </c>
      <c r="N655" t="s">
        <v>5291</v>
      </c>
      <c r="O655" t="s">
        <v>5292</v>
      </c>
      <c r="P655" t="s">
        <v>5293</v>
      </c>
      <c r="Q655" t="s">
        <v>5294</v>
      </c>
      <c r="R655" s="2">
        <v>44664.011446759301</v>
      </c>
      <c r="S655">
        <v>1</v>
      </c>
      <c r="V655" t="s">
        <v>5295</v>
      </c>
      <c r="W655" s="2">
        <v>44664.213645833297</v>
      </c>
      <c r="X655" s="3">
        <v>44663</v>
      </c>
      <c r="Y655" s="3">
        <v>44664</v>
      </c>
      <c r="Z655" s="2">
        <v>44664.011736111097</v>
      </c>
      <c r="AA655" s="3">
        <v>44664</v>
      </c>
      <c r="AD655" s="2">
        <v>44667.503472222197</v>
      </c>
      <c r="AE655" t="s">
        <v>5296</v>
      </c>
      <c r="AF655" t="s">
        <v>5297</v>
      </c>
      <c r="AG655" t="s">
        <v>3682</v>
      </c>
      <c r="AH655" t="s">
        <v>5298</v>
      </c>
      <c r="AI655">
        <v>1</v>
      </c>
      <c r="AJ655">
        <v>0</v>
      </c>
      <c r="AK655">
        <v>3</v>
      </c>
      <c r="AL655">
        <v>4</v>
      </c>
      <c r="AM655" t="s">
        <v>5299</v>
      </c>
      <c r="AN655" t="s">
        <v>5300</v>
      </c>
    </row>
    <row r="656" spans="1:40" x14ac:dyDescent="0.25">
      <c r="A656">
        <v>21989890</v>
      </c>
      <c r="B656" t="s">
        <v>6504</v>
      </c>
      <c r="C656" t="s">
        <v>6505</v>
      </c>
      <c r="D656" t="s">
        <v>2369</v>
      </c>
      <c r="E656" t="s">
        <v>98</v>
      </c>
      <c r="F656" t="s">
        <v>5284</v>
      </c>
      <c r="G656" t="s">
        <v>5285</v>
      </c>
      <c r="H656" t="s">
        <v>5286</v>
      </c>
      <c r="I656" t="s">
        <v>5287</v>
      </c>
      <c r="J656" t="s">
        <v>5288</v>
      </c>
      <c r="K656" t="s">
        <v>2264</v>
      </c>
      <c r="L656" t="s">
        <v>6058</v>
      </c>
      <c r="M656" t="s">
        <v>5581</v>
      </c>
      <c r="N656" t="s">
        <v>5305</v>
      </c>
      <c r="O656" t="s">
        <v>5292</v>
      </c>
      <c r="P656" t="s">
        <v>5293</v>
      </c>
      <c r="Q656" t="s">
        <v>5294</v>
      </c>
      <c r="R656" s="2">
        <v>44664.386898148201</v>
      </c>
      <c r="S656">
        <v>1</v>
      </c>
      <c r="V656" t="s">
        <v>5295</v>
      </c>
      <c r="W656" s="2">
        <v>44664.667395833298</v>
      </c>
      <c r="X656" s="3">
        <v>44664</v>
      </c>
      <c r="Y656" s="3">
        <v>44665</v>
      </c>
      <c r="Z656" s="2">
        <v>44664.386909722198</v>
      </c>
      <c r="AA656" s="3">
        <v>44664</v>
      </c>
      <c r="AD656" s="2">
        <v>44665.620138888902</v>
      </c>
      <c r="AE656" t="s">
        <v>5296</v>
      </c>
      <c r="AF656" t="s">
        <v>5297</v>
      </c>
      <c r="AG656" t="s">
        <v>4773</v>
      </c>
      <c r="AH656" t="s">
        <v>5298</v>
      </c>
      <c r="AI656">
        <v>0</v>
      </c>
      <c r="AJ656">
        <v>0</v>
      </c>
      <c r="AK656">
        <v>1</v>
      </c>
      <c r="AL656">
        <v>1</v>
      </c>
      <c r="AM656" t="s">
        <v>5299</v>
      </c>
      <c r="AN656" t="s">
        <v>5300</v>
      </c>
    </row>
    <row r="657" spans="1:40" x14ac:dyDescent="0.25">
      <c r="A657">
        <v>21989880</v>
      </c>
      <c r="B657" t="s">
        <v>6506</v>
      </c>
      <c r="C657" t="s">
        <v>6507</v>
      </c>
      <c r="D657" t="s">
        <v>2374</v>
      </c>
      <c r="E657" t="s">
        <v>192</v>
      </c>
      <c r="F657" t="s">
        <v>5284</v>
      </c>
      <c r="G657" t="s">
        <v>5285</v>
      </c>
      <c r="H657" t="s">
        <v>5286</v>
      </c>
      <c r="I657" t="s">
        <v>5287</v>
      </c>
      <c r="J657" t="s">
        <v>5288</v>
      </c>
      <c r="K657" t="s">
        <v>927</v>
      </c>
      <c r="L657" t="s">
        <v>5791</v>
      </c>
      <c r="M657" t="s">
        <v>5304</v>
      </c>
      <c r="N657" t="s">
        <v>5305</v>
      </c>
      <c r="O657" t="s">
        <v>5292</v>
      </c>
      <c r="P657" t="s">
        <v>5293</v>
      </c>
      <c r="Q657" t="s">
        <v>5294</v>
      </c>
      <c r="R657" s="2">
        <v>44664.386898148201</v>
      </c>
      <c r="S657">
        <v>1</v>
      </c>
      <c r="V657" t="s">
        <v>5295</v>
      </c>
      <c r="W657" s="2">
        <v>44664.667384259301</v>
      </c>
      <c r="X657" s="3">
        <v>44664</v>
      </c>
      <c r="Y657" s="3">
        <v>44665</v>
      </c>
      <c r="Z657" s="2">
        <v>44664.386909722198</v>
      </c>
      <c r="AA657" s="3">
        <v>44664</v>
      </c>
      <c r="AD657" s="2">
        <v>44665.620138888902</v>
      </c>
      <c r="AE657" t="s">
        <v>5296</v>
      </c>
      <c r="AF657" t="s">
        <v>5297</v>
      </c>
      <c r="AG657" t="s">
        <v>4776</v>
      </c>
      <c r="AH657" t="s">
        <v>5298</v>
      </c>
      <c r="AI657">
        <v>0</v>
      </c>
      <c r="AJ657">
        <v>0</v>
      </c>
      <c r="AK657">
        <v>1</v>
      </c>
      <c r="AL657">
        <v>1</v>
      </c>
      <c r="AM657" t="s">
        <v>5299</v>
      </c>
      <c r="AN657" t="s">
        <v>5300</v>
      </c>
    </row>
    <row r="658" spans="1:40" x14ac:dyDescent="0.25">
      <c r="A658">
        <v>21977111</v>
      </c>
      <c r="B658" t="s">
        <v>6508</v>
      </c>
      <c r="C658" t="s">
        <v>6509</v>
      </c>
      <c r="E658" t="s">
        <v>42</v>
      </c>
      <c r="F658" t="s">
        <v>5284</v>
      </c>
      <c r="G658" t="s">
        <v>5285</v>
      </c>
      <c r="H658" t="s">
        <v>5286</v>
      </c>
      <c r="I658" t="s">
        <v>5287</v>
      </c>
      <c r="J658" t="s">
        <v>5319</v>
      </c>
      <c r="K658" t="s">
        <v>1193</v>
      </c>
      <c r="L658" t="s">
        <v>5909</v>
      </c>
      <c r="M658" t="s">
        <v>5290</v>
      </c>
      <c r="N658" t="s">
        <v>5291</v>
      </c>
      <c r="O658" t="s">
        <v>5292</v>
      </c>
      <c r="P658" t="s">
        <v>5323</v>
      </c>
      <c r="Q658" t="s">
        <v>5324</v>
      </c>
      <c r="R658" s="2">
        <v>44659.552499999998</v>
      </c>
      <c r="S658">
        <v>1</v>
      </c>
      <c r="V658" t="s">
        <v>5295</v>
      </c>
      <c r="W658" s="2">
        <v>44662.364999999998</v>
      </c>
      <c r="X658" s="3">
        <v>44659</v>
      </c>
      <c r="Y658" s="3">
        <v>44662</v>
      </c>
      <c r="Z658" s="2">
        <v>44659.552499999998</v>
      </c>
      <c r="AA658" s="3">
        <v>44662</v>
      </c>
      <c r="AD658" s="2">
        <v>44665.565972222197</v>
      </c>
      <c r="AE658" t="s">
        <v>5296</v>
      </c>
      <c r="AF658" t="s">
        <v>5297</v>
      </c>
      <c r="AG658" t="s">
        <v>4544</v>
      </c>
      <c r="AH658" t="s">
        <v>5298</v>
      </c>
      <c r="AI658">
        <v>0</v>
      </c>
      <c r="AJ658">
        <v>2</v>
      </c>
      <c r="AK658">
        <v>3</v>
      </c>
      <c r="AL658">
        <v>6</v>
      </c>
      <c r="AM658" t="s">
        <v>5299</v>
      </c>
      <c r="AN658" t="s">
        <v>5300</v>
      </c>
    </row>
    <row r="659" spans="1:40" x14ac:dyDescent="0.25">
      <c r="A659">
        <v>22004524</v>
      </c>
      <c r="B659" t="s">
        <v>6510</v>
      </c>
      <c r="C659" t="s">
        <v>6511</v>
      </c>
      <c r="E659" t="s">
        <v>257</v>
      </c>
      <c r="F659" t="s">
        <v>5284</v>
      </c>
      <c r="G659" t="s">
        <v>5285</v>
      </c>
      <c r="H659" t="s">
        <v>5286</v>
      </c>
      <c r="I659" t="s">
        <v>5287</v>
      </c>
      <c r="J659" t="s">
        <v>5288</v>
      </c>
      <c r="K659" t="s">
        <v>2381</v>
      </c>
      <c r="L659" t="s">
        <v>6512</v>
      </c>
      <c r="M659" t="s">
        <v>5328</v>
      </c>
      <c r="N659" t="s">
        <v>5329</v>
      </c>
      <c r="O659" t="s">
        <v>5292</v>
      </c>
      <c r="P659" t="s">
        <v>5293</v>
      </c>
      <c r="Q659" t="s">
        <v>5294</v>
      </c>
      <c r="R659" s="2">
        <v>44670.261562500003</v>
      </c>
      <c r="S659">
        <v>1</v>
      </c>
      <c r="V659" t="s">
        <v>5295</v>
      </c>
      <c r="W659" s="2">
        <v>44670.388391203698</v>
      </c>
      <c r="X659" s="3">
        <v>44670</v>
      </c>
      <c r="Y659" s="3">
        <v>44671</v>
      </c>
      <c r="Z659" s="2">
        <v>44670.261643518497</v>
      </c>
      <c r="AA659" s="3">
        <v>44670</v>
      </c>
      <c r="AD659" s="2">
        <v>44672.568749999999</v>
      </c>
      <c r="AE659" t="s">
        <v>5296</v>
      </c>
      <c r="AF659" t="s">
        <v>5297</v>
      </c>
      <c r="AG659" t="s">
        <v>4782</v>
      </c>
      <c r="AH659" t="s">
        <v>5298</v>
      </c>
      <c r="AI659">
        <v>0</v>
      </c>
      <c r="AJ659">
        <v>0</v>
      </c>
      <c r="AK659">
        <v>2</v>
      </c>
      <c r="AL659">
        <v>2</v>
      </c>
      <c r="AM659" t="s">
        <v>5299</v>
      </c>
      <c r="AN659" t="s">
        <v>5300</v>
      </c>
    </row>
    <row r="660" spans="1:40" x14ac:dyDescent="0.25">
      <c r="A660">
        <v>21926939</v>
      </c>
      <c r="B660" t="s">
        <v>6513</v>
      </c>
      <c r="C660" t="s">
        <v>6514</v>
      </c>
      <c r="E660" t="s">
        <v>31</v>
      </c>
      <c r="F660" t="s">
        <v>5284</v>
      </c>
      <c r="G660" t="s">
        <v>5285</v>
      </c>
      <c r="H660" t="s">
        <v>5286</v>
      </c>
      <c r="I660" t="s">
        <v>5287</v>
      </c>
      <c r="J660" t="s">
        <v>5319</v>
      </c>
      <c r="K660" t="s">
        <v>2387</v>
      </c>
      <c r="L660" t="s">
        <v>6515</v>
      </c>
      <c r="M660" t="s">
        <v>5484</v>
      </c>
      <c r="N660" t="s">
        <v>5437</v>
      </c>
      <c r="O660" t="s">
        <v>5292</v>
      </c>
      <c r="P660" t="s">
        <v>5323</v>
      </c>
      <c r="Q660" t="s">
        <v>5324</v>
      </c>
      <c r="R660" s="2">
        <v>44642.260902777802</v>
      </c>
      <c r="S660">
        <v>1</v>
      </c>
      <c r="V660" t="s">
        <v>5295</v>
      </c>
      <c r="W660" s="2">
        <v>44642.427523148202</v>
      </c>
      <c r="X660" s="3">
        <v>44642</v>
      </c>
      <c r="Y660" s="3">
        <v>44643</v>
      </c>
      <c r="Z660" s="2">
        <v>44642.261018518497</v>
      </c>
      <c r="AA660" s="3">
        <v>44642</v>
      </c>
      <c r="AE660" t="s">
        <v>5296</v>
      </c>
      <c r="AF660" t="s">
        <v>5297</v>
      </c>
      <c r="AG660" t="s">
        <v>3471</v>
      </c>
      <c r="AH660" t="s">
        <v>5424</v>
      </c>
      <c r="AI660">
        <v>0</v>
      </c>
      <c r="AJ660">
        <v>0</v>
      </c>
      <c r="AN660" t="s">
        <v>5300</v>
      </c>
    </row>
    <row r="661" spans="1:40" x14ac:dyDescent="0.25">
      <c r="A661">
        <v>21998189</v>
      </c>
      <c r="B661" t="s">
        <v>6516</v>
      </c>
      <c r="C661" t="s">
        <v>6517</v>
      </c>
      <c r="D661" t="s">
        <v>2395</v>
      </c>
      <c r="E661" t="s">
        <v>90</v>
      </c>
      <c r="F661" t="s">
        <v>5284</v>
      </c>
      <c r="G661" t="s">
        <v>5285</v>
      </c>
      <c r="H661" t="s">
        <v>5286</v>
      </c>
      <c r="I661" t="s">
        <v>5287</v>
      </c>
      <c r="J661" t="s">
        <v>5288</v>
      </c>
      <c r="K661" t="s">
        <v>2223</v>
      </c>
      <c r="L661" t="s">
        <v>6439</v>
      </c>
      <c r="M661" t="s">
        <v>5484</v>
      </c>
      <c r="N661" t="s">
        <v>5437</v>
      </c>
      <c r="O661" t="s">
        <v>5292</v>
      </c>
      <c r="P661" t="s">
        <v>5293</v>
      </c>
      <c r="Q661" t="s">
        <v>5294</v>
      </c>
      <c r="R661" s="2">
        <v>44668.136435185203</v>
      </c>
      <c r="S661">
        <v>1</v>
      </c>
      <c r="V661" t="s">
        <v>5295</v>
      </c>
      <c r="W661" s="2">
        <v>44669.2358564815</v>
      </c>
      <c r="X661" s="3">
        <v>44668</v>
      </c>
      <c r="Y661" s="3">
        <v>44669</v>
      </c>
      <c r="Z661" s="2">
        <v>44668.136608796303</v>
      </c>
      <c r="AA661" s="3">
        <v>44669</v>
      </c>
      <c r="AD661" s="2">
        <v>44671.479861111096</v>
      </c>
      <c r="AE661" t="s">
        <v>5296</v>
      </c>
      <c r="AF661" t="s">
        <v>5297</v>
      </c>
      <c r="AG661" t="s">
        <v>4788</v>
      </c>
      <c r="AH661" t="s">
        <v>5424</v>
      </c>
      <c r="AI661">
        <v>0</v>
      </c>
      <c r="AJ661">
        <v>0</v>
      </c>
      <c r="AK661">
        <v>2</v>
      </c>
      <c r="AL661">
        <v>3</v>
      </c>
      <c r="AM661" t="s">
        <v>5299</v>
      </c>
      <c r="AN661" t="s">
        <v>5300</v>
      </c>
    </row>
    <row r="662" spans="1:40" x14ac:dyDescent="0.25">
      <c r="A662">
        <v>21980031</v>
      </c>
      <c r="B662" t="s">
        <v>6518</v>
      </c>
      <c r="C662" t="s">
        <v>6519</v>
      </c>
      <c r="D662" t="s">
        <v>2400</v>
      </c>
      <c r="E662" t="s">
        <v>52</v>
      </c>
      <c r="F662" t="s">
        <v>5284</v>
      </c>
      <c r="G662" t="s">
        <v>5285</v>
      </c>
      <c r="H662" t="s">
        <v>5286</v>
      </c>
      <c r="I662" t="s">
        <v>5287</v>
      </c>
      <c r="J662" t="s">
        <v>5319</v>
      </c>
      <c r="K662" t="s">
        <v>193</v>
      </c>
      <c r="L662" t="s">
        <v>5410</v>
      </c>
      <c r="M662" t="s">
        <v>5304</v>
      </c>
      <c r="N662" t="s">
        <v>5305</v>
      </c>
      <c r="O662" t="s">
        <v>5292</v>
      </c>
      <c r="P662" t="s">
        <v>5323</v>
      </c>
      <c r="Q662" t="s">
        <v>5324</v>
      </c>
      <c r="R662" s="2">
        <v>44664.552731481497</v>
      </c>
      <c r="S662">
        <v>1</v>
      </c>
      <c r="V662" t="s">
        <v>5295</v>
      </c>
      <c r="W662" s="2">
        <v>44665.490231481497</v>
      </c>
      <c r="X662" s="3">
        <v>44661</v>
      </c>
      <c r="Y662" s="3">
        <v>44664</v>
      </c>
      <c r="Z662" s="2">
        <v>44664.552743055603</v>
      </c>
      <c r="AA662" s="3">
        <v>44665</v>
      </c>
      <c r="AD662" s="2">
        <v>44671.461805555598</v>
      </c>
      <c r="AE662" t="s">
        <v>5296</v>
      </c>
      <c r="AF662" t="s">
        <v>5297</v>
      </c>
      <c r="AG662" t="s">
        <v>3557</v>
      </c>
      <c r="AH662" t="s">
        <v>5298</v>
      </c>
      <c r="AI662">
        <v>3</v>
      </c>
      <c r="AJ662">
        <v>0</v>
      </c>
      <c r="AK662">
        <v>6</v>
      </c>
      <c r="AL662">
        <v>10</v>
      </c>
      <c r="AM662" t="s">
        <v>5465</v>
      </c>
      <c r="AN662" t="s">
        <v>5300</v>
      </c>
    </row>
    <row r="663" spans="1:40" x14ac:dyDescent="0.25">
      <c r="A663">
        <v>21994674</v>
      </c>
      <c r="B663" t="s">
        <v>6520</v>
      </c>
      <c r="C663" t="s">
        <v>6521</v>
      </c>
      <c r="D663" t="s">
        <v>2405</v>
      </c>
      <c r="E663" t="s">
        <v>438</v>
      </c>
      <c r="F663" t="s">
        <v>5284</v>
      </c>
      <c r="G663" t="s">
        <v>5285</v>
      </c>
      <c r="H663" t="s">
        <v>5286</v>
      </c>
      <c r="I663" t="s">
        <v>5287</v>
      </c>
      <c r="J663" t="s">
        <v>5288</v>
      </c>
      <c r="K663" t="s">
        <v>477</v>
      </c>
      <c r="L663" t="s">
        <v>5393</v>
      </c>
      <c r="M663" t="s">
        <v>5328</v>
      </c>
      <c r="N663" t="s">
        <v>5329</v>
      </c>
      <c r="O663" t="s">
        <v>5292</v>
      </c>
      <c r="P663" t="s">
        <v>5293</v>
      </c>
      <c r="Q663" t="s">
        <v>5294</v>
      </c>
      <c r="R663" s="2">
        <v>44666.261516203696</v>
      </c>
      <c r="S663">
        <v>1</v>
      </c>
      <c r="V663" t="s">
        <v>5295</v>
      </c>
      <c r="W663" s="2">
        <v>44668.890787037002</v>
      </c>
      <c r="X663" s="3">
        <v>44666</v>
      </c>
      <c r="Y663" s="3">
        <v>44669</v>
      </c>
      <c r="Z663" s="2">
        <v>44666.261597222197</v>
      </c>
      <c r="AA663" s="3">
        <v>44668</v>
      </c>
      <c r="AD663" s="2">
        <v>44671.485416666699</v>
      </c>
      <c r="AE663" t="s">
        <v>5296</v>
      </c>
      <c r="AF663" t="s">
        <v>5297</v>
      </c>
      <c r="AG663" t="s">
        <v>3356</v>
      </c>
      <c r="AH663" t="s">
        <v>5298</v>
      </c>
      <c r="AI663">
        <v>0</v>
      </c>
      <c r="AJ663">
        <v>1</v>
      </c>
      <c r="AK663">
        <v>3</v>
      </c>
      <c r="AL663">
        <v>5</v>
      </c>
      <c r="AM663" t="s">
        <v>5299</v>
      </c>
      <c r="AN663" t="s">
        <v>5300</v>
      </c>
    </row>
    <row r="664" spans="1:40" x14ac:dyDescent="0.25">
      <c r="A664">
        <v>22002429</v>
      </c>
      <c r="B664" t="s">
        <v>6522</v>
      </c>
      <c r="C664" t="s">
        <v>6523</v>
      </c>
      <c r="D664" t="s">
        <v>2410</v>
      </c>
      <c r="E664" t="s">
        <v>52</v>
      </c>
      <c r="F664" t="s">
        <v>5284</v>
      </c>
      <c r="G664" t="s">
        <v>5285</v>
      </c>
      <c r="H664" t="s">
        <v>5286</v>
      </c>
      <c r="I664" t="s">
        <v>5287</v>
      </c>
      <c r="J664" t="s">
        <v>5319</v>
      </c>
      <c r="K664" t="s">
        <v>498</v>
      </c>
      <c r="L664" t="s">
        <v>5580</v>
      </c>
      <c r="M664" t="s">
        <v>5581</v>
      </c>
      <c r="N664" t="s">
        <v>5305</v>
      </c>
      <c r="O664" t="s">
        <v>5292</v>
      </c>
      <c r="P664" t="s">
        <v>5323</v>
      </c>
      <c r="Q664" t="s">
        <v>5324</v>
      </c>
      <c r="R664" s="2">
        <v>44669.5524421296</v>
      </c>
      <c r="S664">
        <v>1</v>
      </c>
      <c r="V664" t="s">
        <v>5295</v>
      </c>
      <c r="W664" s="2">
        <v>44670.396423611099</v>
      </c>
      <c r="X664" s="3">
        <v>44669</v>
      </c>
      <c r="Y664" s="3">
        <v>44670</v>
      </c>
      <c r="Z664" s="2">
        <v>44669.552453703698</v>
      </c>
      <c r="AA664" s="3">
        <v>44670</v>
      </c>
      <c r="AD664" s="2">
        <v>44671.568749999999</v>
      </c>
      <c r="AE664" t="s">
        <v>5296</v>
      </c>
      <c r="AF664" t="s">
        <v>5297</v>
      </c>
      <c r="AG664" t="s">
        <v>4794</v>
      </c>
      <c r="AH664" t="s">
        <v>5298</v>
      </c>
      <c r="AI664">
        <v>0</v>
      </c>
      <c r="AJ664">
        <v>0</v>
      </c>
      <c r="AK664">
        <v>1</v>
      </c>
      <c r="AL664">
        <v>2</v>
      </c>
      <c r="AM664" t="s">
        <v>5299</v>
      </c>
      <c r="AN664" t="s">
        <v>5300</v>
      </c>
    </row>
    <row r="665" spans="1:40" x14ac:dyDescent="0.25">
      <c r="A665">
        <v>21958578</v>
      </c>
      <c r="B665" t="s">
        <v>6524</v>
      </c>
      <c r="C665" t="s">
        <v>6525</v>
      </c>
      <c r="E665" t="s">
        <v>192</v>
      </c>
      <c r="F665" t="s">
        <v>5284</v>
      </c>
      <c r="G665" t="s">
        <v>5285</v>
      </c>
      <c r="H665" t="s">
        <v>5286</v>
      </c>
      <c r="I665" t="s">
        <v>5287</v>
      </c>
      <c r="J665" t="s">
        <v>5288</v>
      </c>
      <c r="K665" t="s">
        <v>617</v>
      </c>
      <c r="L665" t="s">
        <v>5641</v>
      </c>
      <c r="M665" t="s">
        <v>5290</v>
      </c>
      <c r="N665" t="s">
        <v>5291</v>
      </c>
      <c r="O665" t="s">
        <v>5292</v>
      </c>
      <c r="P665" t="s">
        <v>5293</v>
      </c>
      <c r="Q665" t="s">
        <v>5294</v>
      </c>
      <c r="R665" s="2">
        <v>44652.761296296303</v>
      </c>
      <c r="S665">
        <v>1</v>
      </c>
      <c r="V665" t="s">
        <v>5295</v>
      </c>
      <c r="W665" s="2">
        <v>44654.936296296299</v>
      </c>
      <c r="X665" s="3">
        <v>44652</v>
      </c>
      <c r="Y665" s="3">
        <v>44655</v>
      </c>
      <c r="Z665" s="2">
        <v>44652.761481481502</v>
      </c>
      <c r="AA665" s="3">
        <v>44654</v>
      </c>
      <c r="AD665" s="2">
        <v>44658.491666666698</v>
      </c>
      <c r="AE665" t="s">
        <v>5296</v>
      </c>
      <c r="AF665" t="s">
        <v>5297</v>
      </c>
      <c r="AG665" t="s">
        <v>4797</v>
      </c>
      <c r="AH665" t="s">
        <v>5298</v>
      </c>
      <c r="AI665">
        <v>0</v>
      </c>
      <c r="AJ665">
        <v>1</v>
      </c>
      <c r="AK665">
        <v>4</v>
      </c>
      <c r="AL665">
        <v>6</v>
      </c>
      <c r="AM665" t="s">
        <v>5299</v>
      </c>
      <c r="AN665" t="s">
        <v>5300</v>
      </c>
    </row>
    <row r="666" spans="1:40" x14ac:dyDescent="0.25">
      <c r="A666">
        <v>21988654</v>
      </c>
      <c r="B666" t="s">
        <v>6526</v>
      </c>
      <c r="C666" t="s">
        <v>6527</v>
      </c>
      <c r="E666" t="s">
        <v>73</v>
      </c>
      <c r="F666" t="s">
        <v>5284</v>
      </c>
      <c r="G666" t="s">
        <v>5285</v>
      </c>
      <c r="H666" t="s">
        <v>5286</v>
      </c>
      <c r="I666" t="s">
        <v>5287</v>
      </c>
      <c r="J666" t="s">
        <v>5319</v>
      </c>
      <c r="K666" t="s">
        <v>1476</v>
      </c>
      <c r="L666" t="s">
        <v>6050</v>
      </c>
      <c r="M666" t="s">
        <v>5436</v>
      </c>
      <c r="N666" t="s">
        <v>5437</v>
      </c>
      <c r="O666" t="s">
        <v>5292</v>
      </c>
      <c r="P666" t="s">
        <v>5323</v>
      </c>
      <c r="Q666" t="s">
        <v>5324</v>
      </c>
      <c r="R666" s="2">
        <v>44664.011111111096</v>
      </c>
      <c r="S666">
        <v>1</v>
      </c>
      <c r="V666" t="s">
        <v>5295</v>
      </c>
      <c r="W666" s="2">
        <v>44664.532118055598</v>
      </c>
      <c r="X666" s="3">
        <v>44663</v>
      </c>
      <c r="Y666" s="3">
        <v>44664</v>
      </c>
      <c r="Z666" s="2">
        <v>44664.011157407404</v>
      </c>
      <c r="AA666" s="3">
        <v>44664</v>
      </c>
      <c r="AD666" s="2">
        <v>44666.572222222203</v>
      </c>
      <c r="AE666" t="s">
        <v>5296</v>
      </c>
      <c r="AF666" t="s">
        <v>5297</v>
      </c>
      <c r="AG666" t="s">
        <v>3599</v>
      </c>
      <c r="AH666" t="s">
        <v>5298</v>
      </c>
      <c r="AI666">
        <v>1</v>
      </c>
      <c r="AJ666">
        <v>0</v>
      </c>
      <c r="AK666">
        <v>2</v>
      </c>
      <c r="AL666">
        <v>3</v>
      </c>
      <c r="AM666" t="s">
        <v>5299</v>
      </c>
      <c r="AN666" t="s">
        <v>5300</v>
      </c>
    </row>
    <row r="667" spans="1:40" x14ac:dyDescent="0.25">
      <c r="A667">
        <v>21997398</v>
      </c>
      <c r="B667" t="s">
        <v>6528</v>
      </c>
      <c r="C667" t="s">
        <v>6529</v>
      </c>
      <c r="D667" t="s">
        <v>2423</v>
      </c>
      <c r="E667" t="s">
        <v>622</v>
      </c>
      <c r="F667" t="s">
        <v>5284</v>
      </c>
      <c r="G667" t="s">
        <v>5285</v>
      </c>
      <c r="H667" t="s">
        <v>5286</v>
      </c>
      <c r="I667" t="s">
        <v>5287</v>
      </c>
      <c r="J667" t="s">
        <v>5288</v>
      </c>
      <c r="K667" t="s">
        <v>631</v>
      </c>
      <c r="L667" t="s">
        <v>5647</v>
      </c>
      <c r="M667" t="s">
        <v>5484</v>
      </c>
      <c r="N667" t="s">
        <v>5437</v>
      </c>
      <c r="O667" t="s">
        <v>5292</v>
      </c>
      <c r="P667" t="s">
        <v>5293</v>
      </c>
      <c r="Q667" t="s">
        <v>5294</v>
      </c>
      <c r="R667" s="2">
        <v>44667.511296296303</v>
      </c>
      <c r="S667">
        <v>1</v>
      </c>
      <c r="V667" t="s">
        <v>5295</v>
      </c>
      <c r="W667" s="2">
        <v>44668.944976851897</v>
      </c>
      <c r="X667" s="3">
        <v>44667</v>
      </c>
      <c r="Y667" s="3">
        <v>44669</v>
      </c>
      <c r="Z667" s="2">
        <v>44667.511365740698</v>
      </c>
      <c r="AA667" s="3">
        <v>44668</v>
      </c>
      <c r="AD667" s="2">
        <v>44672.559722222199</v>
      </c>
      <c r="AE667" t="s">
        <v>5296</v>
      </c>
      <c r="AF667" t="s">
        <v>5297</v>
      </c>
      <c r="AG667" t="s">
        <v>4801</v>
      </c>
      <c r="AH667" t="s">
        <v>5424</v>
      </c>
      <c r="AI667">
        <v>0</v>
      </c>
      <c r="AJ667">
        <v>0</v>
      </c>
      <c r="AK667">
        <v>4</v>
      </c>
      <c r="AL667">
        <v>5</v>
      </c>
      <c r="AM667" t="s">
        <v>5299</v>
      </c>
      <c r="AN667" t="s">
        <v>5300</v>
      </c>
    </row>
    <row r="668" spans="1:40" x14ac:dyDescent="0.25">
      <c r="A668">
        <v>22007200</v>
      </c>
      <c r="B668" t="s">
        <v>6530</v>
      </c>
      <c r="C668" t="s">
        <v>6531</v>
      </c>
      <c r="E668" t="s">
        <v>73</v>
      </c>
      <c r="F668" t="s">
        <v>5284</v>
      </c>
      <c r="G668" t="s">
        <v>5285</v>
      </c>
      <c r="H668" t="s">
        <v>5286</v>
      </c>
      <c r="I668" t="s">
        <v>5287</v>
      </c>
      <c r="J668" t="s">
        <v>5319</v>
      </c>
      <c r="K668" t="s">
        <v>2426</v>
      </c>
      <c r="L668" t="s">
        <v>6532</v>
      </c>
      <c r="M668" t="s">
        <v>5328</v>
      </c>
      <c r="N668" t="s">
        <v>5329</v>
      </c>
      <c r="O668" t="s">
        <v>5292</v>
      </c>
      <c r="P668" t="s">
        <v>5323</v>
      </c>
      <c r="Q668" t="s">
        <v>5324</v>
      </c>
      <c r="R668" s="2">
        <v>44671.010960648098</v>
      </c>
      <c r="S668">
        <v>1</v>
      </c>
      <c r="V668" t="s">
        <v>5295</v>
      </c>
      <c r="W668" s="2">
        <v>44671.427847222199</v>
      </c>
      <c r="X668" s="3">
        <v>44670</v>
      </c>
      <c r="Y668" s="3">
        <v>44671</v>
      </c>
      <c r="Z668" s="2">
        <v>44671.011030092603</v>
      </c>
      <c r="AA668" s="3">
        <v>44671</v>
      </c>
      <c r="AD668" s="2">
        <v>44672.5090277778</v>
      </c>
      <c r="AE668" t="s">
        <v>5296</v>
      </c>
      <c r="AF668" t="s">
        <v>5297</v>
      </c>
      <c r="AG668" t="s">
        <v>4805</v>
      </c>
      <c r="AH668" t="s">
        <v>5298</v>
      </c>
      <c r="AI668">
        <v>1</v>
      </c>
      <c r="AJ668">
        <v>0</v>
      </c>
      <c r="AK668">
        <v>1</v>
      </c>
      <c r="AL668">
        <v>2</v>
      </c>
      <c r="AM668" t="s">
        <v>5299</v>
      </c>
      <c r="AN668" t="s">
        <v>5300</v>
      </c>
    </row>
    <row r="669" spans="1:40" x14ac:dyDescent="0.25">
      <c r="A669">
        <v>21933240</v>
      </c>
      <c r="B669" t="s">
        <v>6533</v>
      </c>
      <c r="C669" t="s">
        <v>6534</v>
      </c>
      <c r="E669" t="s">
        <v>31</v>
      </c>
      <c r="F669" t="s">
        <v>5284</v>
      </c>
      <c r="G669" t="s">
        <v>5285</v>
      </c>
      <c r="H669" t="s">
        <v>5286</v>
      </c>
      <c r="I669" t="s">
        <v>5287</v>
      </c>
      <c r="J669" t="s">
        <v>5288</v>
      </c>
      <c r="K669" t="s">
        <v>360</v>
      </c>
      <c r="L669" t="s">
        <v>5503</v>
      </c>
      <c r="M669" t="s">
        <v>5328</v>
      </c>
      <c r="N669" t="s">
        <v>5329</v>
      </c>
      <c r="O669" t="s">
        <v>5292</v>
      </c>
      <c r="P669" t="s">
        <v>5293</v>
      </c>
      <c r="Q669" t="s">
        <v>5294</v>
      </c>
      <c r="R669" s="2">
        <v>44644.011331018497</v>
      </c>
      <c r="S669">
        <v>1</v>
      </c>
      <c r="V669" t="s">
        <v>5295</v>
      </c>
      <c r="W669" s="2">
        <v>44644.7273726852</v>
      </c>
      <c r="X669" s="3">
        <v>44643</v>
      </c>
      <c r="Y669" s="3">
        <v>44644</v>
      </c>
      <c r="Z669" s="2">
        <v>44644.011412036998</v>
      </c>
      <c r="AA669" s="3">
        <v>44644</v>
      </c>
      <c r="AD669" s="2">
        <v>44647.534722222197</v>
      </c>
      <c r="AE669" t="s">
        <v>5296</v>
      </c>
      <c r="AF669" t="s">
        <v>5297</v>
      </c>
      <c r="AG669" t="s">
        <v>4808</v>
      </c>
      <c r="AH669" t="s">
        <v>5298</v>
      </c>
      <c r="AI669">
        <v>1</v>
      </c>
      <c r="AJ669">
        <v>0</v>
      </c>
      <c r="AK669">
        <v>3</v>
      </c>
      <c r="AL669">
        <v>4</v>
      </c>
      <c r="AM669" t="s">
        <v>5299</v>
      </c>
      <c r="AN669" t="s">
        <v>5300</v>
      </c>
    </row>
    <row r="670" spans="1:40" x14ac:dyDescent="0.25">
      <c r="A670">
        <v>21933240</v>
      </c>
      <c r="B670" t="s">
        <v>6533</v>
      </c>
      <c r="C670" t="s">
        <v>6534</v>
      </c>
      <c r="E670" t="s">
        <v>31</v>
      </c>
      <c r="F670" t="s">
        <v>5284</v>
      </c>
      <c r="G670" t="s">
        <v>5285</v>
      </c>
      <c r="H670" t="s">
        <v>5286</v>
      </c>
      <c r="I670" t="s">
        <v>5287</v>
      </c>
      <c r="J670" t="s">
        <v>5288</v>
      </c>
      <c r="K670" t="s">
        <v>18</v>
      </c>
      <c r="L670" t="s">
        <v>5303</v>
      </c>
      <c r="M670" t="s">
        <v>5304</v>
      </c>
      <c r="N670" t="s">
        <v>5305</v>
      </c>
      <c r="O670" t="s">
        <v>5292</v>
      </c>
      <c r="P670" t="s">
        <v>5293</v>
      </c>
      <c r="Q670" t="s">
        <v>5294</v>
      </c>
      <c r="R670" s="2">
        <v>44644.011331018497</v>
      </c>
      <c r="S670">
        <v>1</v>
      </c>
      <c r="V670" t="s">
        <v>5295</v>
      </c>
      <c r="W670" s="2">
        <v>44644.7273726852</v>
      </c>
      <c r="X670" s="3">
        <v>44643</v>
      </c>
      <c r="Y670" s="3">
        <v>44644</v>
      </c>
      <c r="Z670" s="2">
        <v>44644.011412036998</v>
      </c>
      <c r="AA670" s="3">
        <v>44644</v>
      </c>
      <c r="AD670" s="2">
        <v>44647.534722222197</v>
      </c>
      <c r="AE670" t="s">
        <v>5296</v>
      </c>
      <c r="AF670" t="s">
        <v>5297</v>
      </c>
      <c r="AG670" t="s">
        <v>4808</v>
      </c>
      <c r="AH670" t="s">
        <v>5298</v>
      </c>
      <c r="AI670">
        <v>1</v>
      </c>
      <c r="AJ670">
        <v>0</v>
      </c>
      <c r="AK670">
        <v>3</v>
      </c>
      <c r="AL670">
        <v>4</v>
      </c>
      <c r="AM670" t="s">
        <v>5299</v>
      </c>
      <c r="AN670" t="s">
        <v>5300</v>
      </c>
    </row>
    <row r="671" spans="1:40" x14ac:dyDescent="0.25">
      <c r="A671">
        <v>21933240</v>
      </c>
      <c r="B671" t="s">
        <v>6533</v>
      </c>
      <c r="C671" t="s">
        <v>6534</v>
      </c>
      <c r="E671" t="s">
        <v>31</v>
      </c>
      <c r="F671" t="s">
        <v>5284</v>
      </c>
      <c r="G671" t="s">
        <v>5285</v>
      </c>
      <c r="H671" t="s">
        <v>5286</v>
      </c>
      <c r="I671" t="s">
        <v>5287</v>
      </c>
      <c r="J671" t="s">
        <v>5288</v>
      </c>
      <c r="K671" t="s">
        <v>23</v>
      </c>
      <c r="L671" t="s">
        <v>5306</v>
      </c>
      <c r="M671" t="s">
        <v>5304</v>
      </c>
      <c r="N671" t="s">
        <v>5305</v>
      </c>
      <c r="O671" t="s">
        <v>5292</v>
      </c>
      <c r="P671" t="s">
        <v>5293</v>
      </c>
      <c r="Q671" t="s">
        <v>5294</v>
      </c>
      <c r="R671" s="2">
        <v>44644.011331018497</v>
      </c>
      <c r="S671">
        <v>1</v>
      </c>
      <c r="V671" t="s">
        <v>5295</v>
      </c>
      <c r="W671" s="2">
        <v>44644.7273726852</v>
      </c>
      <c r="X671" s="3">
        <v>44643</v>
      </c>
      <c r="Y671" s="3">
        <v>44644</v>
      </c>
      <c r="Z671" s="2">
        <v>44644.011412036998</v>
      </c>
      <c r="AA671" s="3">
        <v>44644</v>
      </c>
      <c r="AD671" s="2">
        <v>44647.534722222197</v>
      </c>
      <c r="AE671" t="s">
        <v>5296</v>
      </c>
      <c r="AF671" t="s">
        <v>5297</v>
      </c>
      <c r="AG671" t="s">
        <v>4808</v>
      </c>
      <c r="AH671" t="s">
        <v>5298</v>
      </c>
      <c r="AI671">
        <v>1</v>
      </c>
      <c r="AJ671">
        <v>0</v>
      </c>
      <c r="AK671">
        <v>3</v>
      </c>
      <c r="AL671">
        <v>4</v>
      </c>
      <c r="AM671" t="s">
        <v>5299</v>
      </c>
      <c r="AN671" t="s">
        <v>5300</v>
      </c>
    </row>
    <row r="672" spans="1:40" x14ac:dyDescent="0.25">
      <c r="A672">
        <v>22004267</v>
      </c>
      <c r="B672" t="s">
        <v>6535</v>
      </c>
      <c r="C672" t="s">
        <v>6536</v>
      </c>
      <c r="E672" t="s">
        <v>154</v>
      </c>
      <c r="F672" t="s">
        <v>5284</v>
      </c>
      <c r="G672" t="s">
        <v>5285</v>
      </c>
      <c r="H672" t="s">
        <v>5286</v>
      </c>
      <c r="I672" t="s">
        <v>5287</v>
      </c>
      <c r="J672" t="s">
        <v>5319</v>
      </c>
      <c r="K672" t="s">
        <v>23</v>
      </c>
      <c r="L672" t="s">
        <v>5306</v>
      </c>
      <c r="M672" t="s">
        <v>5304</v>
      </c>
      <c r="N672" t="s">
        <v>5305</v>
      </c>
      <c r="O672" t="s">
        <v>5292</v>
      </c>
      <c r="P672" t="s">
        <v>5323</v>
      </c>
      <c r="Q672" t="s">
        <v>5324</v>
      </c>
      <c r="R672" s="2">
        <v>44670.136273148099</v>
      </c>
      <c r="S672">
        <v>1</v>
      </c>
      <c r="V672" t="s">
        <v>5295</v>
      </c>
      <c r="W672" s="2">
        <v>44670.418379629598</v>
      </c>
      <c r="X672" s="3">
        <v>44670</v>
      </c>
      <c r="Y672" s="3">
        <v>44671</v>
      </c>
      <c r="Z672" s="2">
        <v>44670.136284722197</v>
      </c>
      <c r="AA672" s="3">
        <v>44670</v>
      </c>
      <c r="AD672" s="2">
        <v>44672.431250000001</v>
      </c>
      <c r="AE672" t="s">
        <v>5296</v>
      </c>
      <c r="AF672" t="s">
        <v>5297</v>
      </c>
      <c r="AG672" t="s">
        <v>4811</v>
      </c>
      <c r="AH672" t="s">
        <v>5298</v>
      </c>
      <c r="AI672">
        <v>0</v>
      </c>
      <c r="AJ672">
        <v>0</v>
      </c>
      <c r="AK672">
        <v>2</v>
      </c>
      <c r="AL672">
        <v>2</v>
      </c>
      <c r="AM672" t="s">
        <v>5299</v>
      </c>
      <c r="AN672" t="s">
        <v>5300</v>
      </c>
    </row>
    <row r="673" spans="1:40" x14ac:dyDescent="0.25">
      <c r="A673">
        <v>22004267</v>
      </c>
      <c r="B673" t="s">
        <v>6535</v>
      </c>
      <c r="C673" t="s">
        <v>6536</v>
      </c>
      <c r="E673" t="s">
        <v>154</v>
      </c>
      <c r="F673" t="s">
        <v>5284</v>
      </c>
      <c r="G673" t="s">
        <v>5285</v>
      </c>
      <c r="H673" t="s">
        <v>5286</v>
      </c>
      <c r="I673" t="s">
        <v>5287</v>
      </c>
      <c r="J673" t="s">
        <v>5319</v>
      </c>
      <c r="K673" t="s">
        <v>76</v>
      </c>
      <c r="L673" t="s">
        <v>5337</v>
      </c>
      <c r="M673" t="s">
        <v>5328</v>
      </c>
      <c r="N673" t="s">
        <v>5329</v>
      </c>
      <c r="O673" t="s">
        <v>5292</v>
      </c>
      <c r="P673" t="s">
        <v>5323</v>
      </c>
      <c r="Q673" t="s">
        <v>5324</v>
      </c>
      <c r="R673" s="2">
        <v>44670.136273148099</v>
      </c>
      <c r="S673">
        <v>1</v>
      </c>
      <c r="V673" t="s">
        <v>5295</v>
      </c>
      <c r="W673" s="2">
        <v>44670.418379629598</v>
      </c>
      <c r="X673" s="3">
        <v>44670</v>
      </c>
      <c r="Y673" s="3">
        <v>44671</v>
      </c>
      <c r="Z673" s="2">
        <v>44670.136284722197</v>
      </c>
      <c r="AA673" s="3">
        <v>44670</v>
      </c>
      <c r="AD673" s="2">
        <v>44672.431250000001</v>
      </c>
      <c r="AE673" t="s">
        <v>5296</v>
      </c>
      <c r="AF673" t="s">
        <v>5297</v>
      </c>
      <c r="AG673" t="s">
        <v>4811</v>
      </c>
      <c r="AH673" t="s">
        <v>5298</v>
      </c>
      <c r="AI673">
        <v>0</v>
      </c>
      <c r="AJ673">
        <v>0</v>
      </c>
      <c r="AK673">
        <v>2</v>
      </c>
      <c r="AL673">
        <v>2</v>
      </c>
      <c r="AM673" t="s">
        <v>5299</v>
      </c>
      <c r="AN673" t="s">
        <v>5300</v>
      </c>
    </row>
    <row r="674" spans="1:40" x14ac:dyDescent="0.25">
      <c r="A674">
        <v>22004267</v>
      </c>
      <c r="B674" t="s">
        <v>6535</v>
      </c>
      <c r="C674" t="s">
        <v>6536</v>
      </c>
      <c r="E674" t="s">
        <v>154</v>
      </c>
      <c r="F674" t="s">
        <v>5284</v>
      </c>
      <c r="G674" t="s">
        <v>5285</v>
      </c>
      <c r="H674" t="s">
        <v>5286</v>
      </c>
      <c r="I674" t="s">
        <v>5287</v>
      </c>
      <c r="J674" t="s">
        <v>5319</v>
      </c>
      <c r="K674" t="s">
        <v>18</v>
      </c>
      <c r="L674" t="s">
        <v>5303</v>
      </c>
      <c r="M674" t="s">
        <v>5304</v>
      </c>
      <c r="N674" t="s">
        <v>5305</v>
      </c>
      <c r="O674" t="s">
        <v>5292</v>
      </c>
      <c r="P674" t="s">
        <v>5323</v>
      </c>
      <c r="Q674" t="s">
        <v>5324</v>
      </c>
      <c r="R674" s="2">
        <v>44670.136273148099</v>
      </c>
      <c r="S674">
        <v>1</v>
      </c>
      <c r="V674" t="s">
        <v>5295</v>
      </c>
      <c r="W674" s="2">
        <v>44670.418379629598</v>
      </c>
      <c r="X674" s="3">
        <v>44670</v>
      </c>
      <c r="Y674" s="3">
        <v>44671</v>
      </c>
      <c r="Z674" s="2">
        <v>44670.136284722197</v>
      </c>
      <c r="AA674" s="3">
        <v>44670</v>
      </c>
      <c r="AD674" s="2">
        <v>44672.431250000001</v>
      </c>
      <c r="AE674" t="s">
        <v>5296</v>
      </c>
      <c r="AF674" t="s">
        <v>5297</v>
      </c>
      <c r="AG674" t="s">
        <v>4811</v>
      </c>
      <c r="AH674" t="s">
        <v>5298</v>
      </c>
      <c r="AI674">
        <v>0</v>
      </c>
      <c r="AJ674">
        <v>0</v>
      </c>
      <c r="AK674">
        <v>2</v>
      </c>
      <c r="AL674">
        <v>2</v>
      </c>
      <c r="AM674" t="s">
        <v>5299</v>
      </c>
      <c r="AN674" t="s">
        <v>5300</v>
      </c>
    </row>
    <row r="675" spans="1:40" x14ac:dyDescent="0.25">
      <c r="A675">
        <v>21980463</v>
      </c>
      <c r="B675" t="s">
        <v>6537</v>
      </c>
      <c r="C675" t="s">
        <v>6538</v>
      </c>
      <c r="E675" t="s">
        <v>22</v>
      </c>
      <c r="F675" t="s">
        <v>5284</v>
      </c>
      <c r="G675" t="s">
        <v>5285</v>
      </c>
      <c r="H675" t="s">
        <v>5286</v>
      </c>
      <c r="I675" t="s">
        <v>5287</v>
      </c>
      <c r="J675" t="s">
        <v>5288</v>
      </c>
      <c r="K675" t="s">
        <v>76</v>
      </c>
      <c r="L675" t="s">
        <v>5337</v>
      </c>
      <c r="M675" t="s">
        <v>5328</v>
      </c>
      <c r="N675" t="s">
        <v>5329</v>
      </c>
      <c r="O675" t="s">
        <v>5292</v>
      </c>
      <c r="P675" t="s">
        <v>5293</v>
      </c>
      <c r="Q675" t="s">
        <v>5294</v>
      </c>
      <c r="R675" s="2">
        <v>44661.636805555601</v>
      </c>
      <c r="S675">
        <v>1</v>
      </c>
      <c r="V675" t="s">
        <v>5295</v>
      </c>
      <c r="W675" s="2">
        <v>44662.356701388897</v>
      </c>
      <c r="X675" s="3">
        <v>44661</v>
      </c>
      <c r="Y675" s="3">
        <v>44662</v>
      </c>
      <c r="Z675" s="2">
        <v>44661.636828703697</v>
      </c>
      <c r="AA675" s="3">
        <v>44662</v>
      </c>
      <c r="AD675" s="2">
        <v>44665.636111111096</v>
      </c>
      <c r="AE675" t="s">
        <v>5296</v>
      </c>
      <c r="AF675" t="s">
        <v>5297</v>
      </c>
      <c r="AG675" t="s">
        <v>4813</v>
      </c>
      <c r="AH675" t="s">
        <v>5298</v>
      </c>
      <c r="AI675">
        <v>0</v>
      </c>
      <c r="AJ675">
        <v>0</v>
      </c>
      <c r="AK675">
        <v>3</v>
      </c>
      <c r="AL675">
        <v>4</v>
      </c>
      <c r="AM675" t="s">
        <v>5299</v>
      </c>
      <c r="AN675" t="s">
        <v>5300</v>
      </c>
    </row>
    <row r="676" spans="1:40" x14ac:dyDescent="0.25">
      <c r="A676">
        <v>22002246</v>
      </c>
      <c r="B676" t="s">
        <v>6539</v>
      </c>
      <c r="C676" t="s">
        <v>6540</v>
      </c>
      <c r="E676" t="s">
        <v>22</v>
      </c>
      <c r="F676" t="s">
        <v>5284</v>
      </c>
      <c r="G676" t="s">
        <v>5285</v>
      </c>
      <c r="H676" t="s">
        <v>5286</v>
      </c>
      <c r="I676" t="s">
        <v>5287</v>
      </c>
      <c r="J676" t="s">
        <v>5288</v>
      </c>
      <c r="K676" t="s">
        <v>707</v>
      </c>
      <c r="L676" t="s">
        <v>5685</v>
      </c>
      <c r="M676" t="s">
        <v>5304</v>
      </c>
      <c r="N676" t="s">
        <v>5305</v>
      </c>
      <c r="O676" t="s">
        <v>5292</v>
      </c>
      <c r="P676" t="s">
        <v>5293</v>
      </c>
      <c r="Q676" t="s">
        <v>5294</v>
      </c>
      <c r="R676" s="2">
        <v>44669.511655092603</v>
      </c>
      <c r="S676">
        <v>1</v>
      </c>
      <c r="V676" t="s">
        <v>5295</v>
      </c>
      <c r="W676" s="2">
        <v>44669.845509259299</v>
      </c>
      <c r="X676" s="3">
        <v>44669</v>
      </c>
      <c r="Y676" s="3">
        <v>44670</v>
      </c>
      <c r="Z676" s="2">
        <v>44669.511666666702</v>
      </c>
      <c r="AA676" s="3">
        <v>44669</v>
      </c>
      <c r="AD676" s="2">
        <v>44672.519444444399</v>
      </c>
      <c r="AE676" t="s">
        <v>5296</v>
      </c>
      <c r="AF676" t="s">
        <v>5297</v>
      </c>
      <c r="AG676" t="s">
        <v>4816</v>
      </c>
      <c r="AH676" t="s">
        <v>5298</v>
      </c>
      <c r="AI676">
        <v>0</v>
      </c>
      <c r="AJ676">
        <v>0</v>
      </c>
      <c r="AK676">
        <v>3</v>
      </c>
      <c r="AL676">
        <v>3</v>
      </c>
      <c r="AM676" t="s">
        <v>5299</v>
      </c>
      <c r="AN676" t="s">
        <v>5300</v>
      </c>
    </row>
    <row r="677" spans="1:40" x14ac:dyDescent="0.25">
      <c r="A677">
        <v>21983786</v>
      </c>
      <c r="B677" t="s">
        <v>6541</v>
      </c>
      <c r="C677" t="s">
        <v>6542</v>
      </c>
      <c r="E677" t="s">
        <v>257</v>
      </c>
      <c r="F677" t="s">
        <v>5284</v>
      </c>
      <c r="G677" t="s">
        <v>5285</v>
      </c>
      <c r="H677" t="s">
        <v>5286</v>
      </c>
      <c r="I677" t="s">
        <v>5287</v>
      </c>
      <c r="J677" t="s">
        <v>5319</v>
      </c>
      <c r="K677" t="s">
        <v>193</v>
      </c>
      <c r="L677" t="s">
        <v>5410</v>
      </c>
      <c r="M677" t="s">
        <v>5304</v>
      </c>
      <c r="N677" t="s">
        <v>5305</v>
      </c>
      <c r="O677" t="s">
        <v>5292</v>
      </c>
      <c r="P677" t="s">
        <v>5323</v>
      </c>
      <c r="Q677" t="s">
        <v>5324</v>
      </c>
      <c r="R677" s="2">
        <v>44664.386006944398</v>
      </c>
      <c r="S677">
        <v>1</v>
      </c>
      <c r="V677" t="s">
        <v>5295</v>
      </c>
      <c r="W677" s="2">
        <v>44664.667476851901</v>
      </c>
      <c r="X677" s="3">
        <v>44662</v>
      </c>
      <c r="Y677" s="3">
        <v>44665</v>
      </c>
      <c r="Z677" s="2">
        <v>44664.386018518497</v>
      </c>
      <c r="AA677" s="3">
        <v>44664</v>
      </c>
      <c r="AD677" s="2">
        <v>44667.534027777801</v>
      </c>
      <c r="AE677" t="s">
        <v>5296</v>
      </c>
      <c r="AF677" t="s">
        <v>5297</v>
      </c>
      <c r="AG677" t="s">
        <v>3591</v>
      </c>
      <c r="AH677" t="s">
        <v>5298</v>
      </c>
      <c r="AI677">
        <v>2</v>
      </c>
      <c r="AJ677">
        <v>0</v>
      </c>
      <c r="AK677">
        <v>3</v>
      </c>
      <c r="AL677">
        <v>5</v>
      </c>
      <c r="AM677" t="s">
        <v>5299</v>
      </c>
      <c r="AN677" t="s">
        <v>5300</v>
      </c>
    </row>
    <row r="678" spans="1:40" x14ac:dyDescent="0.25">
      <c r="A678">
        <v>21983786</v>
      </c>
      <c r="B678" t="s">
        <v>6541</v>
      </c>
      <c r="C678" t="s">
        <v>6543</v>
      </c>
      <c r="E678" t="s">
        <v>257</v>
      </c>
      <c r="F678" t="s">
        <v>5284</v>
      </c>
      <c r="G678" t="s">
        <v>5285</v>
      </c>
      <c r="H678" t="s">
        <v>5286</v>
      </c>
      <c r="I678" t="s">
        <v>5287</v>
      </c>
      <c r="J678" t="s">
        <v>5319</v>
      </c>
      <c r="K678" t="s">
        <v>567</v>
      </c>
      <c r="L678" t="s">
        <v>5616</v>
      </c>
      <c r="M678" t="s">
        <v>5328</v>
      </c>
      <c r="N678" t="s">
        <v>5329</v>
      </c>
      <c r="O678" t="s">
        <v>5292</v>
      </c>
      <c r="P678" t="s">
        <v>5323</v>
      </c>
      <c r="Q678" t="s">
        <v>5324</v>
      </c>
      <c r="R678" s="2">
        <v>44662.510949074102</v>
      </c>
      <c r="S678">
        <v>1</v>
      </c>
      <c r="V678" t="s">
        <v>5295</v>
      </c>
      <c r="W678" s="2">
        <v>44663.406712962998</v>
      </c>
      <c r="X678" s="3">
        <v>44662</v>
      </c>
      <c r="Y678" s="3">
        <v>44663</v>
      </c>
      <c r="Z678" s="2">
        <v>44662.510960648098</v>
      </c>
      <c r="AA678" s="3">
        <v>44663</v>
      </c>
      <c r="AD678" s="2">
        <v>44666.586111111101</v>
      </c>
      <c r="AE678" t="s">
        <v>5296</v>
      </c>
      <c r="AF678" t="s">
        <v>5297</v>
      </c>
      <c r="AG678" t="s">
        <v>3591</v>
      </c>
      <c r="AH678" t="s">
        <v>5298</v>
      </c>
      <c r="AI678">
        <v>0</v>
      </c>
      <c r="AJ678">
        <v>0</v>
      </c>
      <c r="AK678">
        <v>3</v>
      </c>
      <c r="AL678">
        <v>4</v>
      </c>
      <c r="AM678" t="s">
        <v>5299</v>
      </c>
      <c r="AN678" t="s">
        <v>5300</v>
      </c>
    </row>
    <row r="679" spans="1:40" x14ac:dyDescent="0.25">
      <c r="A679">
        <v>21996417</v>
      </c>
      <c r="B679" t="s">
        <v>6544</v>
      </c>
      <c r="C679" t="s">
        <v>6545</v>
      </c>
      <c r="D679" t="s">
        <v>2456</v>
      </c>
      <c r="E679" t="s">
        <v>192</v>
      </c>
      <c r="F679" t="s">
        <v>5284</v>
      </c>
      <c r="G679" t="s">
        <v>5285</v>
      </c>
      <c r="H679" t="s">
        <v>5286</v>
      </c>
      <c r="I679" t="s">
        <v>5287</v>
      </c>
      <c r="J679" t="s">
        <v>5288</v>
      </c>
      <c r="K679" t="s">
        <v>2452</v>
      </c>
      <c r="L679" t="s">
        <v>6546</v>
      </c>
      <c r="M679" t="s">
        <v>6547</v>
      </c>
      <c r="N679" t="s">
        <v>6134</v>
      </c>
      <c r="O679" t="s">
        <v>5292</v>
      </c>
      <c r="P679" t="s">
        <v>5293</v>
      </c>
      <c r="Q679" t="s">
        <v>5294</v>
      </c>
      <c r="R679" s="2">
        <v>44669.386493055601</v>
      </c>
      <c r="S679">
        <v>2</v>
      </c>
      <c r="V679" t="s">
        <v>5295</v>
      </c>
      <c r="W679" s="2">
        <v>44669.626064814802</v>
      </c>
      <c r="X679" s="3">
        <v>44666</v>
      </c>
      <c r="Y679" s="3">
        <v>44670</v>
      </c>
      <c r="Z679" s="2">
        <v>44669.386504629598</v>
      </c>
      <c r="AA679" s="3">
        <v>44669</v>
      </c>
      <c r="AD679" s="2">
        <v>44673.483333333301</v>
      </c>
      <c r="AE679" t="s">
        <v>5296</v>
      </c>
      <c r="AF679" t="s">
        <v>5297</v>
      </c>
      <c r="AG679" t="s">
        <v>4821</v>
      </c>
      <c r="AH679" t="s">
        <v>5298</v>
      </c>
      <c r="AI679">
        <v>3</v>
      </c>
      <c r="AJ679">
        <v>0</v>
      </c>
      <c r="AK679">
        <v>4</v>
      </c>
      <c r="AL679">
        <v>7</v>
      </c>
      <c r="AM679" t="s">
        <v>5299</v>
      </c>
      <c r="AN679" t="s">
        <v>5300</v>
      </c>
    </row>
    <row r="680" spans="1:40" x14ac:dyDescent="0.25">
      <c r="A680">
        <v>21940460</v>
      </c>
      <c r="B680" t="s">
        <v>6548</v>
      </c>
      <c r="C680" t="s">
        <v>6549</v>
      </c>
      <c r="E680" t="s">
        <v>31</v>
      </c>
      <c r="F680" t="s">
        <v>5284</v>
      </c>
      <c r="G680" t="s">
        <v>5285</v>
      </c>
      <c r="H680" t="s">
        <v>5286</v>
      </c>
      <c r="I680" t="s">
        <v>5287</v>
      </c>
      <c r="J680" t="s">
        <v>5319</v>
      </c>
      <c r="K680" t="s">
        <v>498</v>
      </c>
      <c r="L680" t="s">
        <v>5580</v>
      </c>
      <c r="M680" t="s">
        <v>5581</v>
      </c>
      <c r="N680" t="s">
        <v>5305</v>
      </c>
      <c r="O680" t="s">
        <v>5292</v>
      </c>
      <c r="P680" t="s">
        <v>5323</v>
      </c>
      <c r="Q680" t="s">
        <v>5324</v>
      </c>
      <c r="R680" s="2">
        <v>44649.386273148099</v>
      </c>
      <c r="S680">
        <v>1</v>
      </c>
      <c r="V680" t="s">
        <v>5295</v>
      </c>
      <c r="W680" s="2">
        <v>44649.667731481502</v>
      </c>
      <c r="X680" s="3">
        <v>44646</v>
      </c>
      <c r="Y680" s="3">
        <v>44651</v>
      </c>
      <c r="Z680" s="2">
        <v>44649.386284722197</v>
      </c>
      <c r="AA680" s="3">
        <v>44649</v>
      </c>
      <c r="AD680" s="2">
        <v>44655.588888888902</v>
      </c>
      <c r="AE680" t="s">
        <v>5296</v>
      </c>
      <c r="AF680" t="s">
        <v>5297</v>
      </c>
      <c r="AG680" t="s">
        <v>4824</v>
      </c>
      <c r="AH680" t="s">
        <v>5298</v>
      </c>
      <c r="AI680">
        <v>3</v>
      </c>
      <c r="AJ680">
        <v>0</v>
      </c>
      <c r="AK680">
        <v>6</v>
      </c>
      <c r="AL680">
        <v>9</v>
      </c>
      <c r="AM680" t="s">
        <v>5465</v>
      </c>
      <c r="AN680" t="s">
        <v>5300</v>
      </c>
    </row>
    <row r="681" spans="1:40" x14ac:dyDescent="0.25">
      <c r="A681">
        <v>22007060</v>
      </c>
      <c r="B681" t="s">
        <v>6550</v>
      </c>
      <c r="C681" t="s">
        <v>6551</v>
      </c>
      <c r="E681" t="s">
        <v>31</v>
      </c>
      <c r="F681" t="s">
        <v>5284</v>
      </c>
      <c r="G681" t="s">
        <v>5285</v>
      </c>
      <c r="H681" t="s">
        <v>5286</v>
      </c>
      <c r="I681" t="s">
        <v>5287</v>
      </c>
      <c r="J681" t="s">
        <v>5319</v>
      </c>
      <c r="K681" t="s">
        <v>2381</v>
      </c>
      <c r="L681" t="s">
        <v>6512</v>
      </c>
      <c r="M681" t="s">
        <v>5328</v>
      </c>
      <c r="N681" t="s">
        <v>5329</v>
      </c>
      <c r="O681" t="s">
        <v>5292</v>
      </c>
      <c r="P681" t="s">
        <v>5323</v>
      </c>
      <c r="Q681" t="s">
        <v>5324</v>
      </c>
      <c r="R681" s="2">
        <v>44670.886030092603</v>
      </c>
      <c r="S681">
        <v>1</v>
      </c>
      <c r="V681" t="s">
        <v>5295</v>
      </c>
      <c r="W681" s="2">
        <v>44671.417245370401</v>
      </c>
      <c r="X681" s="3">
        <v>44670</v>
      </c>
      <c r="Y681" s="3">
        <v>44671</v>
      </c>
      <c r="Z681" s="2">
        <v>44670.886041666701</v>
      </c>
      <c r="AA681" s="3">
        <v>44671</v>
      </c>
      <c r="AD681" s="2">
        <v>44672.488888888904</v>
      </c>
      <c r="AE681" t="s">
        <v>5296</v>
      </c>
      <c r="AF681" t="s">
        <v>5297</v>
      </c>
      <c r="AG681" t="s">
        <v>4096</v>
      </c>
      <c r="AH681" t="s">
        <v>5298</v>
      </c>
      <c r="AI681">
        <v>0</v>
      </c>
      <c r="AJ681">
        <v>0</v>
      </c>
      <c r="AK681">
        <v>1</v>
      </c>
      <c r="AL681">
        <v>2</v>
      </c>
      <c r="AM681" t="s">
        <v>5299</v>
      </c>
      <c r="AN681" t="s">
        <v>5300</v>
      </c>
    </row>
    <row r="682" spans="1:40" x14ac:dyDescent="0.25">
      <c r="A682">
        <v>22006332</v>
      </c>
      <c r="B682" t="s">
        <v>6552</v>
      </c>
      <c r="C682" t="s">
        <v>6553</v>
      </c>
      <c r="D682" t="s">
        <v>2473</v>
      </c>
      <c r="E682" t="s">
        <v>513</v>
      </c>
      <c r="F682" t="s">
        <v>5284</v>
      </c>
      <c r="G682" t="s">
        <v>5285</v>
      </c>
      <c r="H682" t="s">
        <v>5286</v>
      </c>
      <c r="I682" t="s">
        <v>5287</v>
      </c>
      <c r="J682" t="s">
        <v>5288</v>
      </c>
      <c r="K682" t="s">
        <v>27</v>
      </c>
      <c r="L682" t="s">
        <v>5309</v>
      </c>
      <c r="M682" t="s">
        <v>5304</v>
      </c>
      <c r="N682" t="s">
        <v>5305</v>
      </c>
      <c r="O682" t="s">
        <v>5292</v>
      </c>
      <c r="P682" t="s">
        <v>5293</v>
      </c>
      <c r="Q682" t="s">
        <v>5294</v>
      </c>
      <c r="R682" s="2">
        <v>44670.674594907403</v>
      </c>
      <c r="S682">
        <v>1</v>
      </c>
      <c r="V682" t="s">
        <v>5295</v>
      </c>
      <c r="W682" s="2">
        <v>44670.846018518503</v>
      </c>
      <c r="X682" s="3">
        <v>44670</v>
      </c>
      <c r="Y682" s="3">
        <v>44671</v>
      </c>
      <c r="Z682" s="2">
        <v>44670.675104166701</v>
      </c>
      <c r="AA682" s="3">
        <v>44670</v>
      </c>
      <c r="AD682" s="2">
        <v>44673.484722222202</v>
      </c>
      <c r="AE682" t="s">
        <v>5296</v>
      </c>
      <c r="AF682" t="s">
        <v>5297</v>
      </c>
      <c r="AG682" t="s">
        <v>4828</v>
      </c>
      <c r="AH682" t="s">
        <v>5298</v>
      </c>
      <c r="AI682">
        <v>0</v>
      </c>
      <c r="AJ682">
        <v>0</v>
      </c>
      <c r="AK682">
        <v>3</v>
      </c>
      <c r="AL682">
        <v>3</v>
      </c>
      <c r="AM682" t="s">
        <v>5299</v>
      </c>
      <c r="AN682" t="s">
        <v>5300</v>
      </c>
    </row>
    <row r="683" spans="1:40" x14ac:dyDescent="0.25">
      <c r="A683">
        <v>22000724</v>
      </c>
      <c r="B683" t="s">
        <v>6554</v>
      </c>
      <c r="C683" t="s">
        <v>6555</v>
      </c>
      <c r="E683" t="s">
        <v>73</v>
      </c>
      <c r="F683" t="s">
        <v>5284</v>
      </c>
      <c r="G683" t="s">
        <v>5285</v>
      </c>
      <c r="H683" t="s">
        <v>5286</v>
      </c>
      <c r="I683" t="s">
        <v>5287</v>
      </c>
      <c r="J683" t="s">
        <v>5319</v>
      </c>
      <c r="K683" t="s">
        <v>2476</v>
      </c>
      <c r="L683" t="s">
        <v>5674</v>
      </c>
      <c r="M683" t="s">
        <v>5629</v>
      </c>
      <c r="N683" t="s">
        <v>5392</v>
      </c>
      <c r="O683" t="s">
        <v>5292</v>
      </c>
      <c r="P683" t="s">
        <v>5323</v>
      </c>
      <c r="Q683" t="s">
        <v>5324</v>
      </c>
      <c r="R683" s="2">
        <v>44669.135937500003</v>
      </c>
      <c r="S683">
        <v>1</v>
      </c>
      <c r="V683" t="s">
        <v>5295</v>
      </c>
      <c r="W683" s="2">
        <v>44669.646435185197</v>
      </c>
      <c r="X683" s="3">
        <v>44669</v>
      </c>
      <c r="Y683" s="3">
        <v>44670</v>
      </c>
      <c r="Z683" s="2">
        <v>44669.136041666701</v>
      </c>
      <c r="AA683" s="3">
        <v>44669</v>
      </c>
      <c r="AD683" s="2">
        <v>44671.507638888899</v>
      </c>
      <c r="AE683" t="s">
        <v>5296</v>
      </c>
      <c r="AF683" t="s">
        <v>5297</v>
      </c>
      <c r="AG683" t="s">
        <v>4832</v>
      </c>
      <c r="AH683" t="s">
        <v>5298</v>
      </c>
      <c r="AI683">
        <v>0</v>
      </c>
      <c r="AJ683">
        <v>0</v>
      </c>
      <c r="AK683">
        <v>2</v>
      </c>
      <c r="AL683">
        <v>2</v>
      </c>
      <c r="AM683" t="s">
        <v>5299</v>
      </c>
      <c r="AN683" t="s">
        <v>5300</v>
      </c>
    </row>
    <row r="684" spans="1:40" x14ac:dyDescent="0.25">
      <c r="A684">
        <v>21941435</v>
      </c>
      <c r="B684" t="s">
        <v>6556</v>
      </c>
      <c r="C684" t="s">
        <v>6557</v>
      </c>
      <c r="E684" t="s">
        <v>42</v>
      </c>
      <c r="F684" t="s">
        <v>5284</v>
      </c>
      <c r="G684" t="s">
        <v>5285</v>
      </c>
      <c r="H684" t="s">
        <v>5286</v>
      </c>
      <c r="I684" t="s">
        <v>5287</v>
      </c>
      <c r="J684" t="s">
        <v>5319</v>
      </c>
      <c r="K684" t="s">
        <v>1031</v>
      </c>
      <c r="L684" t="s">
        <v>5837</v>
      </c>
      <c r="M684" t="s">
        <v>5290</v>
      </c>
      <c r="N684" t="s">
        <v>5291</v>
      </c>
      <c r="O684" t="s">
        <v>5292</v>
      </c>
      <c r="P684" t="s">
        <v>5323</v>
      </c>
      <c r="Q684" t="s">
        <v>5324</v>
      </c>
      <c r="R684" s="2">
        <v>44647.552650463003</v>
      </c>
      <c r="S684">
        <v>1</v>
      </c>
      <c r="V684" t="s">
        <v>5295</v>
      </c>
      <c r="W684" s="2">
        <v>44648.625555555598</v>
      </c>
      <c r="X684" s="3">
        <v>44647</v>
      </c>
      <c r="Y684" s="3">
        <v>44648</v>
      </c>
      <c r="Z684" s="2">
        <v>44647.552662037</v>
      </c>
      <c r="AA684" s="3">
        <v>44648</v>
      </c>
      <c r="AD684" s="2">
        <v>44649.644444444399</v>
      </c>
      <c r="AE684" t="s">
        <v>5296</v>
      </c>
      <c r="AF684" t="s">
        <v>5297</v>
      </c>
      <c r="AG684" t="s">
        <v>4835</v>
      </c>
      <c r="AH684" t="s">
        <v>5298</v>
      </c>
      <c r="AI684">
        <v>0</v>
      </c>
      <c r="AJ684">
        <v>0</v>
      </c>
      <c r="AK684">
        <v>1</v>
      </c>
      <c r="AL684">
        <v>2</v>
      </c>
      <c r="AM684" t="s">
        <v>5299</v>
      </c>
      <c r="AN684" t="s">
        <v>5300</v>
      </c>
    </row>
    <row r="685" spans="1:40" x14ac:dyDescent="0.25">
      <c r="A685">
        <v>21992937</v>
      </c>
      <c r="B685" t="s">
        <v>6558</v>
      </c>
      <c r="C685" t="s">
        <v>6559</v>
      </c>
      <c r="E685" t="s">
        <v>154</v>
      </c>
      <c r="F685" t="s">
        <v>5284</v>
      </c>
      <c r="G685" t="s">
        <v>5285</v>
      </c>
      <c r="H685" t="s">
        <v>5286</v>
      </c>
      <c r="I685" t="s">
        <v>5287</v>
      </c>
      <c r="J685" t="s">
        <v>5319</v>
      </c>
      <c r="K685" t="s">
        <v>274</v>
      </c>
      <c r="L685" t="s">
        <v>5460</v>
      </c>
      <c r="M685" t="s">
        <v>5304</v>
      </c>
      <c r="N685" t="s">
        <v>5305</v>
      </c>
      <c r="O685" t="s">
        <v>5292</v>
      </c>
      <c r="P685" t="s">
        <v>5323</v>
      </c>
      <c r="Q685" t="s">
        <v>5324</v>
      </c>
      <c r="R685" s="2">
        <v>44665.510972222197</v>
      </c>
      <c r="S685">
        <v>1</v>
      </c>
      <c r="V685" t="s">
        <v>5295</v>
      </c>
      <c r="W685" s="2">
        <v>44666.333831018499</v>
      </c>
      <c r="X685" s="3">
        <v>44665</v>
      </c>
      <c r="Y685" s="3">
        <v>44666</v>
      </c>
      <c r="Z685" s="2">
        <v>44665.510972222197</v>
      </c>
      <c r="AA685" s="3">
        <v>44666</v>
      </c>
      <c r="AD685" s="2">
        <v>44668.536111111098</v>
      </c>
      <c r="AE685" t="s">
        <v>5296</v>
      </c>
      <c r="AF685" t="s">
        <v>5297</v>
      </c>
      <c r="AG685" t="s">
        <v>4838</v>
      </c>
      <c r="AH685" t="s">
        <v>5298</v>
      </c>
      <c r="AI685">
        <v>0</v>
      </c>
      <c r="AJ685">
        <v>0</v>
      </c>
      <c r="AK685">
        <v>2</v>
      </c>
      <c r="AL685">
        <v>3</v>
      </c>
      <c r="AM685" t="s">
        <v>5299</v>
      </c>
      <c r="AN685" t="s">
        <v>5300</v>
      </c>
    </row>
    <row r="686" spans="1:40" x14ac:dyDescent="0.25">
      <c r="A686">
        <v>22008302</v>
      </c>
      <c r="B686" t="s">
        <v>6560</v>
      </c>
      <c r="C686" t="s">
        <v>6561</v>
      </c>
      <c r="E686" t="s">
        <v>257</v>
      </c>
      <c r="F686" t="s">
        <v>5284</v>
      </c>
      <c r="G686" t="s">
        <v>5285</v>
      </c>
      <c r="H686" t="s">
        <v>5286</v>
      </c>
      <c r="I686" t="s">
        <v>5287</v>
      </c>
      <c r="J686" t="s">
        <v>5288</v>
      </c>
      <c r="K686" t="s">
        <v>625</v>
      </c>
      <c r="L686" t="s">
        <v>5644</v>
      </c>
      <c r="M686" t="s">
        <v>5581</v>
      </c>
      <c r="N686" t="s">
        <v>5305</v>
      </c>
      <c r="O686" t="s">
        <v>5292</v>
      </c>
      <c r="P686" t="s">
        <v>5293</v>
      </c>
      <c r="Q686" t="s">
        <v>5294</v>
      </c>
      <c r="R686" s="2">
        <v>44671.386168981502</v>
      </c>
      <c r="S686">
        <v>1</v>
      </c>
      <c r="V686" t="s">
        <v>5295</v>
      </c>
      <c r="W686" s="2">
        <v>44671.661932870396</v>
      </c>
      <c r="X686" s="3">
        <v>44671</v>
      </c>
      <c r="Y686" s="3">
        <v>44672</v>
      </c>
      <c r="Z686" s="2">
        <v>44671.386180555601</v>
      </c>
      <c r="AA686" s="3">
        <v>44671</v>
      </c>
      <c r="AD686" s="2">
        <v>44673.464583333298</v>
      </c>
      <c r="AE686" t="s">
        <v>5296</v>
      </c>
      <c r="AF686" t="s">
        <v>5297</v>
      </c>
      <c r="AG686" t="s">
        <v>4352</v>
      </c>
      <c r="AH686" t="s">
        <v>5298</v>
      </c>
      <c r="AI686">
        <v>0</v>
      </c>
      <c r="AJ686">
        <v>0</v>
      </c>
      <c r="AK686">
        <v>2</v>
      </c>
      <c r="AL686">
        <v>2</v>
      </c>
      <c r="AM686" t="s">
        <v>5299</v>
      </c>
      <c r="AN686" t="s">
        <v>5300</v>
      </c>
    </row>
    <row r="687" spans="1:40" x14ac:dyDescent="0.25">
      <c r="A687">
        <v>22006613</v>
      </c>
      <c r="B687" t="s">
        <v>6562</v>
      </c>
      <c r="C687" t="s">
        <v>6563</v>
      </c>
      <c r="E687" t="s">
        <v>257</v>
      </c>
      <c r="F687" t="s">
        <v>5284</v>
      </c>
      <c r="G687" t="s">
        <v>5285</v>
      </c>
      <c r="H687" t="s">
        <v>5286</v>
      </c>
      <c r="I687" t="s">
        <v>5287</v>
      </c>
      <c r="J687" t="s">
        <v>5288</v>
      </c>
      <c r="K687" t="s">
        <v>2494</v>
      </c>
      <c r="L687" t="s">
        <v>6564</v>
      </c>
      <c r="M687" t="s">
        <v>5328</v>
      </c>
      <c r="N687" t="s">
        <v>5329</v>
      </c>
      <c r="O687" t="s">
        <v>5292</v>
      </c>
      <c r="P687" t="s">
        <v>5293</v>
      </c>
      <c r="Q687" t="s">
        <v>5294</v>
      </c>
      <c r="R687" s="2">
        <v>44670.761412036998</v>
      </c>
      <c r="S687">
        <v>1</v>
      </c>
      <c r="V687" t="s">
        <v>5295</v>
      </c>
      <c r="W687" s="2">
        <v>44671.346481481502</v>
      </c>
      <c r="X687" s="3">
        <v>44670</v>
      </c>
      <c r="Y687" s="3">
        <v>44671</v>
      </c>
      <c r="Z687" s="2">
        <v>44670.761481481502</v>
      </c>
      <c r="AA687" s="3">
        <v>44671</v>
      </c>
      <c r="AD687" s="2">
        <v>44673.583333333299</v>
      </c>
      <c r="AE687" t="s">
        <v>5296</v>
      </c>
      <c r="AF687" t="s">
        <v>5297</v>
      </c>
      <c r="AG687" t="s">
        <v>4844</v>
      </c>
      <c r="AH687" t="s">
        <v>5298</v>
      </c>
      <c r="AI687">
        <v>0</v>
      </c>
      <c r="AJ687">
        <v>0</v>
      </c>
      <c r="AK687">
        <v>2</v>
      </c>
      <c r="AL687">
        <v>3</v>
      </c>
      <c r="AM687" t="s">
        <v>5299</v>
      </c>
      <c r="AN687" t="s">
        <v>5300</v>
      </c>
    </row>
    <row r="688" spans="1:40" x14ac:dyDescent="0.25">
      <c r="A688">
        <v>21953436</v>
      </c>
      <c r="B688" t="s">
        <v>6565</v>
      </c>
      <c r="C688" t="s">
        <v>6566</v>
      </c>
      <c r="E688" t="s">
        <v>2502</v>
      </c>
      <c r="F688" t="s">
        <v>5284</v>
      </c>
      <c r="G688" t="s">
        <v>5285</v>
      </c>
      <c r="H688" t="s">
        <v>5286</v>
      </c>
      <c r="I688" t="s">
        <v>5287</v>
      </c>
      <c r="J688" t="s">
        <v>5319</v>
      </c>
      <c r="K688" t="s">
        <v>23</v>
      </c>
      <c r="L688" t="s">
        <v>5306</v>
      </c>
      <c r="M688" t="s">
        <v>5304</v>
      </c>
      <c r="N688" t="s">
        <v>5305</v>
      </c>
      <c r="O688" t="s">
        <v>5292</v>
      </c>
      <c r="P688" t="s">
        <v>5323</v>
      </c>
      <c r="Q688" t="s">
        <v>5324</v>
      </c>
      <c r="R688" s="2">
        <v>44650.885925925897</v>
      </c>
      <c r="S688">
        <v>1</v>
      </c>
      <c r="V688" t="s">
        <v>5295</v>
      </c>
      <c r="W688" s="2">
        <v>44651.469074074099</v>
      </c>
      <c r="X688" s="3">
        <v>44650</v>
      </c>
      <c r="Y688" s="3">
        <v>44651</v>
      </c>
      <c r="Z688" s="2">
        <v>44650.885937500003</v>
      </c>
      <c r="AA688" s="3">
        <v>44651</v>
      </c>
      <c r="AD688" s="2">
        <v>44653.473611111098</v>
      </c>
      <c r="AE688" t="s">
        <v>5296</v>
      </c>
      <c r="AF688" t="s">
        <v>5297</v>
      </c>
      <c r="AG688" t="s">
        <v>3462</v>
      </c>
      <c r="AH688" t="s">
        <v>5298</v>
      </c>
      <c r="AI688">
        <v>0</v>
      </c>
      <c r="AJ688">
        <v>0</v>
      </c>
      <c r="AK688">
        <v>2</v>
      </c>
      <c r="AL688">
        <v>3</v>
      </c>
      <c r="AM688" t="s">
        <v>5299</v>
      </c>
      <c r="AN688" t="s">
        <v>5300</v>
      </c>
    </row>
    <row r="689" spans="1:40" x14ac:dyDescent="0.25">
      <c r="A689">
        <v>21953436</v>
      </c>
      <c r="B689" t="s">
        <v>6565</v>
      </c>
      <c r="C689" t="s">
        <v>6566</v>
      </c>
      <c r="E689" t="s">
        <v>2502</v>
      </c>
      <c r="F689" t="s">
        <v>5284</v>
      </c>
      <c r="G689" t="s">
        <v>5285</v>
      </c>
      <c r="H689" t="s">
        <v>5286</v>
      </c>
      <c r="I689" t="s">
        <v>5287</v>
      </c>
      <c r="J689" t="s">
        <v>5319</v>
      </c>
      <c r="K689" t="s">
        <v>354</v>
      </c>
      <c r="L689" t="s">
        <v>5500</v>
      </c>
      <c r="M689" t="s">
        <v>5328</v>
      </c>
      <c r="N689" t="s">
        <v>5329</v>
      </c>
      <c r="O689" t="s">
        <v>5292</v>
      </c>
      <c r="P689" t="s">
        <v>5323</v>
      </c>
      <c r="Q689" t="s">
        <v>5324</v>
      </c>
      <c r="R689" s="2">
        <v>44650.885925925897</v>
      </c>
      <c r="S689">
        <v>1</v>
      </c>
      <c r="V689" t="s">
        <v>5295</v>
      </c>
      <c r="W689" s="2">
        <v>44651.469074074099</v>
      </c>
      <c r="X689" s="3">
        <v>44650</v>
      </c>
      <c r="Y689" s="3">
        <v>44651</v>
      </c>
      <c r="Z689" s="2">
        <v>44650.885937500003</v>
      </c>
      <c r="AA689" s="3">
        <v>44651</v>
      </c>
      <c r="AD689" s="2">
        <v>44653.473611111098</v>
      </c>
      <c r="AE689" t="s">
        <v>5296</v>
      </c>
      <c r="AF689" t="s">
        <v>5297</v>
      </c>
      <c r="AG689" t="s">
        <v>3462</v>
      </c>
      <c r="AH689" t="s">
        <v>5298</v>
      </c>
      <c r="AI689">
        <v>0</v>
      </c>
      <c r="AJ689">
        <v>0</v>
      </c>
      <c r="AK689">
        <v>2</v>
      </c>
      <c r="AL689">
        <v>3</v>
      </c>
      <c r="AM689" t="s">
        <v>5299</v>
      </c>
      <c r="AN689" t="s">
        <v>5300</v>
      </c>
    </row>
    <row r="690" spans="1:40" x14ac:dyDescent="0.25">
      <c r="A690">
        <v>21953436</v>
      </c>
      <c r="B690" t="s">
        <v>6565</v>
      </c>
      <c r="C690" t="s">
        <v>6566</v>
      </c>
      <c r="E690" t="s">
        <v>2502</v>
      </c>
      <c r="F690" t="s">
        <v>5284</v>
      </c>
      <c r="G690" t="s">
        <v>5285</v>
      </c>
      <c r="H690" t="s">
        <v>5286</v>
      </c>
      <c r="I690" t="s">
        <v>5287</v>
      </c>
      <c r="J690" t="s">
        <v>5319</v>
      </c>
      <c r="K690" t="s">
        <v>270</v>
      </c>
      <c r="L690" t="s">
        <v>5454</v>
      </c>
      <c r="M690" t="s">
        <v>5304</v>
      </c>
      <c r="N690" t="s">
        <v>5305</v>
      </c>
      <c r="O690" t="s">
        <v>5292</v>
      </c>
      <c r="P690" t="s">
        <v>5323</v>
      </c>
      <c r="Q690" t="s">
        <v>5324</v>
      </c>
      <c r="R690" s="2">
        <v>44650.885925925897</v>
      </c>
      <c r="S690">
        <v>1</v>
      </c>
      <c r="V690" t="s">
        <v>5295</v>
      </c>
      <c r="W690" s="2">
        <v>44651.469074074099</v>
      </c>
      <c r="X690" s="3">
        <v>44650</v>
      </c>
      <c r="Y690" s="3">
        <v>44651</v>
      </c>
      <c r="Z690" s="2">
        <v>44650.885937500003</v>
      </c>
      <c r="AA690" s="3">
        <v>44651</v>
      </c>
      <c r="AD690" s="2">
        <v>44653.473611111098</v>
      </c>
      <c r="AE690" t="s">
        <v>5296</v>
      </c>
      <c r="AF690" t="s">
        <v>5297</v>
      </c>
      <c r="AG690" t="s">
        <v>3462</v>
      </c>
      <c r="AH690" t="s">
        <v>5298</v>
      </c>
      <c r="AI690">
        <v>0</v>
      </c>
      <c r="AJ690">
        <v>0</v>
      </c>
      <c r="AK690">
        <v>2</v>
      </c>
      <c r="AL690">
        <v>3</v>
      </c>
      <c r="AM690" t="s">
        <v>5299</v>
      </c>
      <c r="AN690" t="s">
        <v>5300</v>
      </c>
    </row>
    <row r="691" spans="1:40" x14ac:dyDescent="0.25">
      <c r="A691">
        <v>21977116</v>
      </c>
      <c r="B691" t="s">
        <v>6567</v>
      </c>
      <c r="C691" t="s">
        <v>6568</v>
      </c>
      <c r="D691" t="s">
        <v>2507</v>
      </c>
      <c r="E691" t="s">
        <v>52</v>
      </c>
      <c r="F691" t="s">
        <v>5284</v>
      </c>
      <c r="G691" t="s">
        <v>5285</v>
      </c>
      <c r="H691" t="s">
        <v>5286</v>
      </c>
      <c r="I691" t="s">
        <v>5287</v>
      </c>
      <c r="J691" t="s">
        <v>5319</v>
      </c>
      <c r="K691" t="s">
        <v>694</v>
      </c>
      <c r="L691" t="s">
        <v>5678</v>
      </c>
      <c r="M691" t="s">
        <v>5374</v>
      </c>
      <c r="N691" t="s">
        <v>5334</v>
      </c>
      <c r="O691" t="s">
        <v>5292</v>
      </c>
      <c r="P691" t="s">
        <v>5323</v>
      </c>
      <c r="Q691" t="s">
        <v>5324</v>
      </c>
      <c r="R691" s="2">
        <v>44659.552499999998</v>
      </c>
      <c r="S691">
        <v>1</v>
      </c>
      <c r="V691" t="s">
        <v>5295</v>
      </c>
      <c r="W691" s="2">
        <v>44662.396342592598</v>
      </c>
      <c r="X691" s="3">
        <v>44659</v>
      </c>
      <c r="Y691" s="3">
        <v>44662</v>
      </c>
      <c r="Z691" s="2">
        <v>44659.552499999998</v>
      </c>
      <c r="AA691" s="3">
        <v>44662</v>
      </c>
      <c r="AD691" s="2">
        <v>44664.457638888904</v>
      </c>
      <c r="AE691" t="s">
        <v>5296</v>
      </c>
      <c r="AF691" t="s">
        <v>5297</v>
      </c>
      <c r="AG691" t="s">
        <v>4053</v>
      </c>
      <c r="AH691" t="s">
        <v>5298</v>
      </c>
      <c r="AI691">
        <v>0</v>
      </c>
      <c r="AJ691">
        <v>2</v>
      </c>
      <c r="AK691">
        <v>2</v>
      </c>
      <c r="AL691">
        <v>5</v>
      </c>
      <c r="AM691" t="s">
        <v>5299</v>
      </c>
      <c r="AN691" t="s">
        <v>5300</v>
      </c>
    </row>
    <row r="692" spans="1:40" x14ac:dyDescent="0.25">
      <c r="A692">
        <v>22006741</v>
      </c>
      <c r="B692" t="s">
        <v>6569</v>
      </c>
      <c r="C692" t="s">
        <v>6570</v>
      </c>
      <c r="E692" t="s">
        <v>192</v>
      </c>
      <c r="F692" t="s">
        <v>5284</v>
      </c>
      <c r="G692" t="s">
        <v>5285</v>
      </c>
      <c r="H692" t="s">
        <v>5286</v>
      </c>
      <c r="I692" t="s">
        <v>5287</v>
      </c>
      <c r="J692" t="s">
        <v>5288</v>
      </c>
      <c r="K692" t="s">
        <v>2494</v>
      </c>
      <c r="L692" t="s">
        <v>6564</v>
      </c>
      <c r="M692" t="s">
        <v>5328</v>
      </c>
      <c r="N692" t="s">
        <v>5329</v>
      </c>
      <c r="O692" t="s">
        <v>5292</v>
      </c>
      <c r="P692" t="s">
        <v>5293</v>
      </c>
      <c r="Q692" t="s">
        <v>5294</v>
      </c>
      <c r="R692" s="2">
        <v>44670.761412036998</v>
      </c>
      <c r="S692">
        <v>1</v>
      </c>
      <c r="V692" t="s">
        <v>5295</v>
      </c>
      <c r="W692" s="2">
        <v>44671.346481481502</v>
      </c>
      <c r="X692" s="3">
        <v>44670</v>
      </c>
      <c r="Y692" s="3">
        <v>44671</v>
      </c>
      <c r="Z692" s="2">
        <v>44670.761481481502</v>
      </c>
      <c r="AA692" s="3">
        <v>44671</v>
      </c>
      <c r="AD692" s="2">
        <v>44673.456944444399</v>
      </c>
      <c r="AE692" t="s">
        <v>5296</v>
      </c>
      <c r="AF692" t="s">
        <v>5297</v>
      </c>
      <c r="AG692" t="s">
        <v>4852</v>
      </c>
      <c r="AH692" t="s">
        <v>5298</v>
      </c>
      <c r="AI692">
        <v>0</v>
      </c>
      <c r="AJ692">
        <v>0</v>
      </c>
      <c r="AK692">
        <v>2</v>
      </c>
      <c r="AL692">
        <v>3</v>
      </c>
      <c r="AM692" t="s">
        <v>5299</v>
      </c>
      <c r="AN692" t="s">
        <v>5300</v>
      </c>
    </row>
    <row r="693" spans="1:40" x14ac:dyDescent="0.25">
      <c r="A693">
        <v>22007616</v>
      </c>
      <c r="B693" t="s">
        <v>6571</v>
      </c>
      <c r="C693" t="s">
        <v>6572</v>
      </c>
      <c r="E693" t="s">
        <v>154</v>
      </c>
      <c r="F693" t="s">
        <v>5284</v>
      </c>
      <c r="G693" t="s">
        <v>5285</v>
      </c>
      <c r="H693" t="s">
        <v>5286</v>
      </c>
      <c r="I693" t="s">
        <v>5287</v>
      </c>
      <c r="J693" t="s">
        <v>5319</v>
      </c>
      <c r="K693" t="s">
        <v>2426</v>
      </c>
      <c r="L693" t="s">
        <v>6532</v>
      </c>
      <c r="M693" t="s">
        <v>5328</v>
      </c>
      <c r="N693" t="s">
        <v>5329</v>
      </c>
      <c r="O693" t="s">
        <v>5292</v>
      </c>
      <c r="P693" t="s">
        <v>5323</v>
      </c>
      <c r="Q693" t="s">
        <v>5324</v>
      </c>
      <c r="R693" s="2">
        <v>44671.135949074102</v>
      </c>
      <c r="S693">
        <v>1</v>
      </c>
      <c r="V693" t="s">
        <v>5295</v>
      </c>
      <c r="W693" s="2">
        <v>44671.490173611099</v>
      </c>
      <c r="X693" s="3">
        <v>44671</v>
      </c>
      <c r="Y693" s="3">
        <v>44672</v>
      </c>
      <c r="Z693" s="2">
        <v>44671.135960648098</v>
      </c>
      <c r="AA693" s="3">
        <v>44671</v>
      </c>
      <c r="AD693" s="2">
        <v>44673.535416666702</v>
      </c>
      <c r="AE693" t="s">
        <v>5296</v>
      </c>
      <c r="AF693" t="s">
        <v>5297</v>
      </c>
      <c r="AG693" t="s">
        <v>3902</v>
      </c>
      <c r="AH693" t="s">
        <v>5298</v>
      </c>
      <c r="AI693">
        <v>0</v>
      </c>
      <c r="AJ693">
        <v>0</v>
      </c>
      <c r="AK693">
        <v>2</v>
      </c>
      <c r="AL693">
        <v>2</v>
      </c>
      <c r="AM693" t="s">
        <v>5299</v>
      </c>
      <c r="AN693" t="s">
        <v>5300</v>
      </c>
    </row>
    <row r="694" spans="1:40" x14ac:dyDescent="0.25">
      <c r="A694">
        <v>21995416</v>
      </c>
      <c r="B694" t="s">
        <v>6573</v>
      </c>
      <c r="C694" t="s">
        <v>6574</v>
      </c>
      <c r="D694" t="s">
        <v>2520</v>
      </c>
      <c r="E694" t="s">
        <v>52</v>
      </c>
      <c r="F694" t="s">
        <v>5284</v>
      </c>
      <c r="G694" t="s">
        <v>5285</v>
      </c>
      <c r="H694" t="s">
        <v>5286</v>
      </c>
      <c r="I694" t="s">
        <v>5287</v>
      </c>
      <c r="J694" t="s">
        <v>5288</v>
      </c>
      <c r="K694" t="s">
        <v>1717</v>
      </c>
      <c r="L694" t="s">
        <v>6181</v>
      </c>
      <c r="M694" t="s">
        <v>5440</v>
      </c>
      <c r="N694" t="s">
        <v>5437</v>
      </c>
      <c r="O694" t="s">
        <v>5292</v>
      </c>
      <c r="P694" t="s">
        <v>5293</v>
      </c>
      <c r="Q694" t="s">
        <v>5294</v>
      </c>
      <c r="R694" s="2">
        <v>44666.502337963</v>
      </c>
      <c r="S694">
        <v>1</v>
      </c>
      <c r="V694" t="s">
        <v>5295</v>
      </c>
      <c r="W694" s="2">
        <v>44668.749803240702</v>
      </c>
      <c r="X694" s="3">
        <v>44666</v>
      </c>
      <c r="Y694" s="3">
        <v>44669</v>
      </c>
      <c r="Z694" s="2">
        <v>44666.503240740698</v>
      </c>
      <c r="AA694" s="3">
        <v>44668</v>
      </c>
      <c r="AD694" s="2">
        <v>44672.490277777797</v>
      </c>
      <c r="AE694" t="s">
        <v>5296</v>
      </c>
      <c r="AF694" t="s">
        <v>5297</v>
      </c>
      <c r="AG694" t="s">
        <v>4857</v>
      </c>
      <c r="AH694" t="s">
        <v>5424</v>
      </c>
      <c r="AI694">
        <v>0</v>
      </c>
      <c r="AJ694">
        <v>1</v>
      </c>
      <c r="AK694">
        <v>4</v>
      </c>
      <c r="AL694">
        <v>6</v>
      </c>
      <c r="AM694" t="s">
        <v>5299</v>
      </c>
      <c r="AN694" t="s">
        <v>5300</v>
      </c>
    </row>
    <row r="695" spans="1:40" x14ac:dyDescent="0.25">
      <c r="A695">
        <v>22003722</v>
      </c>
      <c r="B695" t="s">
        <v>6575</v>
      </c>
      <c r="C695" t="s">
        <v>6576</v>
      </c>
      <c r="E695" t="s">
        <v>73</v>
      </c>
      <c r="F695" t="s">
        <v>5284</v>
      </c>
      <c r="G695" t="s">
        <v>5285</v>
      </c>
      <c r="H695" t="s">
        <v>5286</v>
      </c>
      <c r="I695" t="s">
        <v>5287</v>
      </c>
      <c r="J695" t="s">
        <v>5288</v>
      </c>
      <c r="K695" t="s">
        <v>2523</v>
      </c>
      <c r="L695" t="s">
        <v>6577</v>
      </c>
      <c r="M695" t="s">
        <v>6075</v>
      </c>
      <c r="N695" t="s">
        <v>5329</v>
      </c>
      <c r="O695" t="s">
        <v>5292</v>
      </c>
      <c r="P695" t="s">
        <v>5293</v>
      </c>
      <c r="Q695" t="s">
        <v>5294</v>
      </c>
      <c r="R695" s="2">
        <v>44669.924756944398</v>
      </c>
      <c r="S695">
        <v>1</v>
      </c>
      <c r="V695" t="s">
        <v>5295</v>
      </c>
      <c r="W695" s="2">
        <v>44670.597858796304</v>
      </c>
      <c r="X695" s="3">
        <v>44669</v>
      </c>
      <c r="Y695" s="3">
        <v>44670</v>
      </c>
      <c r="Z695" s="2">
        <v>44669.924780092602</v>
      </c>
      <c r="AA695" s="3">
        <v>44670</v>
      </c>
      <c r="AD695" s="2">
        <v>44672.597222222197</v>
      </c>
      <c r="AE695" t="s">
        <v>5296</v>
      </c>
      <c r="AF695" t="s">
        <v>5297</v>
      </c>
      <c r="AG695" t="s">
        <v>4861</v>
      </c>
      <c r="AH695" t="s">
        <v>5298</v>
      </c>
      <c r="AI695">
        <v>0</v>
      </c>
      <c r="AJ695">
        <v>0</v>
      </c>
      <c r="AK695">
        <v>2</v>
      </c>
      <c r="AL695">
        <v>3</v>
      </c>
      <c r="AM695" t="s">
        <v>5299</v>
      </c>
      <c r="AN695" t="s">
        <v>5300</v>
      </c>
    </row>
    <row r="696" spans="1:40" x14ac:dyDescent="0.25">
      <c r="A696">
        <v>22003722</v>
      </c>
      <c r="B696" t="s">
        <v>6575</v>
      </c>
      <c r="C696" t="s">
        <v>6576</v>
      </c>
      <c r="E696" t="s">
        <v>73</v>
      </c>
      <c r="F696" t="s">
        <v>5284</v>
      </c>
      <c r="G696" t="s">
        <v>5285</v>
      </c>
      <c r="H696" t="s">
        <v>5286</v>
      </c>
      <c r="I696" t="s">
        <v>5287</v>
      </c>
      <c r="J696" t="s">
        <v>5288</v>
      </c>
      <c r="K696" t="s">
        <v>707</v>
      </c>
      <c r="L696" t="s">
        <v>5685</v>
      </c>
      <c r="M696" t="s">
        <v>5304</v>
      </c>
      <c r="N696" t="s">
        <v>5305</v>
      </c>
      <c r="O696" t="s">
        <v>5292</v>
      </c>
      <c r="P696" t="s">
        <v>5293</v>
      </c>
      <c r="Q696" t="s">
        <v>5294</v>
      </c>
      <c r="R696" s="2">
        <v>44669.924756944398</v>
      </c>
      <c r="S696">
        <v>1</v>
      </c>
      <c r="V696" t="s">
        <v>5295</v>
      </c>
      <c r="W696" s="2">
        <v>44670.597858796304</v>
      </c>
      <c r="X696" s="3">
        <v>44669</v>
      </c>
      <c r="Y696" s="3">
        <v>44670</v>
      </c>
      <c r="Z696" s="2">
        <v>44669.924780092602</v>
      </c>
      <c r="AA696" s="3">
        <v>44670</v>
      </c>
      <c r="AD696" s="2">
        <v>44672.597222222197</v>
      </c>
      <c r="AE696" t="s">
        <v>5296</v>
      </c>
      <c r="AF696" t="s">
        <v>5297</v>
      </c>
      <c r="AG696" t="s">
        <v>4861</v>
      </c>
      <c r="AH696" t="s">
        <v>5298</v>
      </c>
      <c r="AI696">
        <v>0</v>
      </c>
      <c r="AJ696">
        <v>0</v>
      </c>
      <c r="AK696">
        <v>2</v>
      </c>
      <c r="AL696">
        <v>3</v>
      </c>
      <c r="AM696" t="s">
        <v>5299</v>
      </c>
      <c r="AN696" t="s">
        <v>5300</v>
      </c>
    </row>
    <row r="697" spans="1:40" x14ac:dyDescent="0.25">
      <c r="A697">
        <v>22004290</v>
      </c>
      <c r="B697" t="s">
        <v>6578</v>
      </c>
      <c r="C697" t="s">
        <v>6579</v>
      </c>
      <c r="E697" t="s">
        <v>73</v>
      </c>
      <c r="F697" t="s">
        <v>5284</v>
      </c>
      <c r="G697" t="s">
        <v>5285</v>
      </c>
      <c r="H697" t="s">
        <v>5286</v>
      </c>
      <c r="I697" t="s">
        <v>5287</v>
      </c>
      <c r="J697" t="s">
        <v>5288</v>
      </c>
      <c r="K697" t="s">
        <v>1236</v>
      </c>
      <c r="L697" t="s">
        <v>5929</v>
      </c>
      <c r="M697" t="s">
        <v>5378</v>
      </c>
      <c r="N697" t="s">
        <v>5329</v>
      </c>
      <c r="O697" t="s">
        <v>5292</v>
      </c>
      <c r="P697" t="s">
        <v>5293</v>
      </c>
      <c r="Q697" t="s">
        <v>5294</v>
      </c>
      <c r="R697" s="2">
        <v>44670.261562500003</v>
      </c>
      <c r="S697">
        <v>1</v>
      </c>
      <c r="V697" t="s">
        <v>5295</v>
      </c>
      <c r="W697" s="2">
        <v>44670.415567129603</v>
      </c>
      <c r="X697" s="3">
        <v>44670</v>
      </c>
      <c r="Y697" s="3">
        <v>44671</v>
      </c>
      <c r="Z697" s="2">
        <v>44670.261643518497</v>
      </c>
      <c r="AA697" s="3">
        <v>44670</v>
      </c>
      <c r="AD697" s="2">
        <v>44672.480555555601</v>
      </c>
      <c r="AE697" t="s">
        <v>5296</v>
      </c>
      <c r="AF697" t="s">
        <v>5297</v>
      </c>
      <c r="AG697" t="s">
        <v>4864</v>
      </c>
      <c r="AH697" t="s">
        <v>5298</v>
      </c>
      <c r="AI697">
        <v>0</v>
      </c>
      <c r="AJ697">
        <v>0</v>
      </c>
      <c r="AK697">
        <v>2</v>
      </c>
      <c r="AL697">
        <v>2</v>
      </c>
      <c r="AM697" t="s">
        <v>5299</v>
      </c>
      <c r="AN697" t="s">
        <v>5300</v>
      </c>
    </row>
    <row r="698" spans="1:40" x14ac:dyDescent="0.25">
      <c r="A698">
        <v>22004290</v>
      </c>
      <c r="B698" t="s">
        <v>6578</v>
      </c>
      <c r="C698" t="s">
        <v>6579</v>
      </c>
      <c r="E698" t="s">
        <v>73</v>
      </c>
      <c r="F698" t="s">
        <v>5284</v>
      </c>
      <c r="G698" t="s">
        <v>5285</v>
      </c>
      <c r="H698" t="s">
        <v>5286</v>
      </c>
      <c r="I698" t="s">
        <v>5287</v>
      </c>
      <c r="J698" t="s">
        <v>5288</v>
      </c>
      <c r="K698" t="s">
        <v>2381</v>
      </c>
      <c r="L698" t="s">
        <v>6512</v>
      </c>
      <c r="M698" t="s">
        <v>5328</v>
      </c>
      <c r="N698" t="s">
        <v>5329</v>
      </c>
      <c r="O698" t="s">
        <v>5292</v>
      </c>
      <c r="P698" t="s">
        <v>5293</v>
      </c>
      <c r="Q698" t="s">
        <v>5294</v>
      </c>
      <c r="R698" s="2">
        <v>44670.261562500003</v>
      </c>
      <c r="S698">
        <v>1</v>
      </c>
      <c r="V698" t="s">
        <v>5295</v>
      </c>
      <c r="W698" s="2">
        <v>44670.415567129603</v>
      </c>
      <c r="X698" s="3">
        <v>44670</v>
      </c>
      <c r="Y698" s="3">
        <v>44672</v>
      </c>
      <c r="Z698" s="2">
        <v>44670.261643518497</v>
      </c>
      <c r="AA698" s="3">
        <v>44670</v>
      </c>
      <c r="AD698" s="2">
        <v>44672.480555555601</v>
      </c>
      <c r="AE698" t="s">
        <v>5296</v>
      </c>
      <c r="AF698" t="s">
        <v>5297</v>
      </c>
      <c r="AG698" t="s">
        <v>4864</v>
      </c>
      <c r="AH698" t="s">
        <v>5298</v>
      </c>
      <c r="AI698">
        <v>0</v>
      </c>
      <c r="AJ698">
        <v>0</v>
      </c>
      <c r="AK698">
        <v>2</v>
      </c>
      <c r="AL698">
        <v>2</v>
      </c>
      <c r="AM698" t="s">
        <v>5299</v>
      </c>
      <c r="AN698" t="s">
        <v>5300</v>
      </c>
    </row>
    <row r="699" spans="1:40" x14ac:dyDescent="0.25">
      <c r="A699">
        <v>21931581</v>
      </c>
      <c r="B699" t="s">
        <v>6580</v>
      </c>
      <c r="C699" t="s">
        <v>6581</v>
      </c>
      <c r="E699" t="s">
        <v>154</v>
      </c>
      <c r="F699" t="s">
        <v>5284</v>
      </c>
      <c r="G699" t="s">
        <v>5285</v>
      </c>
      <c r="H699" t="s">
        <v>5286</v>
      </c>
      <c r="I699" t="s">
        <v>5287</v>
      </c>
      <c r="J699" t="s">
        <v>5288</v>
      </c>
      <c r="K699" t="s">
        <v>115</v>
      </c>
      <c r="L699" t="s">
        <v>5361</v>
      </c>
      <c r="M699" t="s">
        <v>5362</v>
      </c>
      <c r="N699" t="s">
        <v>5334</v>
      </c>
      <c r="O699" t="s">
        <v>5292</v>
      </c>
      <c r="P699" t="s">
        <v>5293</v>
      </c>
      <c r="Q699" t="s">
        <v>5294</v>
      </c>
      <c r="R699" s="2">
        <v>44643.511562500003</v>
      </c>
      <c r="S699">
        <v>1</v>
      </c>
      <c r="V699" t="s">
        <v>5295</v>
      </c>
      <c r="W699" s="2">
        <v>44644.134780092601</v>
      </c>
      <c r="X699" s="3">
        <v>44643</v>
      </c>
      <c r="Y699" s="3">
        <v>44644</v>
      </c>
      <c r="Z699" s="2">
        <v>44643.511574074102</v>
      </c>
      <c r="AA699" s="3">
        <v>44644</v>
      </c>
      <c r="AD699" s="2">
        <v>44647.4597222222</v>
      </c>
      <c r="AE699" t="s">
        <v>5296</v>
      </c>
      <c r="AF699" t="s">
        <v>5297</v>
      </c>
      <c r="AG699" t="s">
        <v>4867</v>
      </c>
      <c r="AH699" t="s">
        <v>5298</v>
      </c>
      <c r="AI699">
        <v>0</v>
      </c>
      <c r="AJ699">
        <v>0</v>
      </c>
      <c r="AK699">
        <v>3</v>
      </c>
      <c r="AL699">
        <v>4</v>
      </c>
      <c r="AM699" t="s">
        <v>5299</v>
      </c>
      <c r="AN699" t="s">
        <v>5300</v>
      </c>
    </row>
    <row r="700" spans="1:40" x14ac:dyDescent="0.25">
      <c r="A700">
        <v>21974262</v>
      </c>
      <c r="B700" t="s">
        <v>6582</v>
      </c>
      <c r="C700" t="s">
        <v>6583</v>
      </c>
      <c r="D700" t="s">
        <v>2541</v>
      </c>
      <c r="E700" t="s">
        <v>52</v>
      </c>
      <c r="F700" t="s">
        <v>5284</v>
      </c>
      <c r="G700" t="s">
        <v>5285</v>
      </c>
      <c r="H700" t="s">
        <v>5286</v>
      </c>
      <c r="I700" t="s">
        <v>5287</v>
      </c>
      <c r="J700" t="s">
        <v>5288</v>
      </c>
      <c r="K700" t="s">
        <v>2537</v>
      </c>
      <c r="L700" t="s">
        <v>6584</v>
      </c>
      <c r="M700" t="s">
        <v>5728</v>
      </c>
      <c r="N700" t="s">
        <v>5423</v>
      </c>
      <c r="O700" t="s">
        <v>5292</v>
      </c>
      <c r="P700" t="s">
        <v>5293</v>
      </c>
      <c r="Q700" t="s">
        <v>5294</v>
      </c>
      <c r="R700" s="2">
        <v>44658.552870370397</v>
      </c>
      <c r="S700">
        <v>1</v>
      </c>
      <c r="V700" t="s">
        <v>5295</v>
      </c>
      <c r="W700" s="2">
        <v>44658.7792708333</v>
      </c>
      <c r="X700" s="3">
        <v>44658</v>
      </c>
      <c r="Y700" s="3">
        <v>44659</v>
      </c>
      <c r="Z700" s="2">
        <v>44658.552881944401</v>
      </c>
      <c r="AA700" s="3">
        <v>44658</v>
      </c>
      <c r="AD700" s="2">
        <v>44661.4152777778</v>
      </c>
      <c r="AE700" t="s">
        <v>5296</v>
      </c>
      <c r="AF700" t="s">
        <v>5297</v>
      </c>
      <c r="AG700" t="s">
        <v>4871</v>
      </c>
      <c r="AH700" t="s">
        <v>5298</v>
      </c>
      <c r="AI700">
        <v>0</v>
      </c>
      <c r="AJ700">
        <v>0</v>
      </c>
      <c r="AK700">
        <v>3</v>
      </c>
      <c r="AL700">
        <v>3</v>
      </c>
      <c r="AM700" t="s">
        <v>5299</v>
      </c>
      <c r="AN700" t="s">
        <v>5300</v>
      </c>
    </row>
    <row r="701" spans="1:40" x14ac:dyDescent="0.25">
      <c r="A701">
        <v>22004121</v>
      </c>
      <c r="B701" t="s">
        <v>6585</v>
      </c>
      <c r="C701" t="s">
        <v>6586</v>
      </c>
      <c r="E701" t="s">
        <v>22</v>
      </c>
      <c r="F701" t="s">
        <v>5284</v>
      </c>
      <c r="G701" t="s">
        <v>5285</v>
      </c>
      <c r="H701" t="s">
        <v>5286</v>
      </c>
      <c r="I701" t="s">
        <v>5287</v>
      </c>
      <c r="J701" t="s">
        <v>5288</v>
      </c>
      <c r="K701" t="s">
        <v>1526</v>
      </c>
      <c r="L701" t="s">
        <v>6080</v>
      </c>
      <c r="M701" t="s">
        <v>5290</v>
      </c>
      <c r="N701" t="s">
        <v>5291</v>
      </c>
      <c r="O701" t="s">
        <v>5292</v>
      </c>
      <c r="P701" t="s">
        <v>5293</v>
      </c>
      <c r="Q701" t="s">
        <v>5294</v>
      </c>
      <c r="R701" s="2">
        <v>44670.011180555601</v>
      </c>
      <c r="S701">
        <v>1</v>
      </c>
      <c r="V701" t="s">
        <v>5295</v>
      </c>
      <c r="W701" s="2">
        <v>44670.364687499998</v>
      </c>
      <c r="X701" s="3">
        <v>44669</v>
      </c>
      <c r="Y701" s="3">
        <v>44670</v>
      </c>
      <c r="Z701" s="2">
        <v>44670.011307870402</v>
      </c>
      <c r="AA701" s="3">
        <v>44670</v>
      </c>
      <c r="AD701" s="2">
        <v>44672.591666666704</v>
      </c>
      <c r="AE701" t="s">
        <v>5296</v>
      </c>
      <c r="AF701" t="s">
        <v>5297</v>
      </c>
      <c r="AG701" t="s">
        <v>4874</v>
      </c>
      <c r="AH701" t="s">
        <v>5298</v>
      </c>
      <c r="AI701">
        <v>1</v>
      </c>
      <c r="AJ701">
        <v>0</v>
      </c>
      <c r="AK701">
        <v>2</v>
      </c>
      <c r="AL701">
        <v>3</v>
      </c>
      <c r="AM701" t="s">
        <v>5299</v>
      </c>
      <c r="AN701" t="s">
        <v>5300</v>
      </c>
    </row>
    <row r="702" spans="1:40" x14ac:dyDescent="0.25">
      <c r="A702">
        <v>22004007</v>
      </c>
      <c r="B702" t="s">
        <v>6587</v>
      </c>
      <c r="C702" t="s">
        <v>6588</v>
      </c>
      <c r="E702" t="s">
        <v>154</v>
      </c>
      <c r="F702" t="s">
        <v>5284</v>
      </c>
      <c r="G702" t="s">
        <v>5285</v>
      </c>
      <c r="H702" t="s">
        <v>5286</v>
      </c>
      <c r="I702" t="s">
        <v>5287</v>
      </c>
      <c r="J702" t="s">
        <v>5288</v>
      </c>
      <c r="K702" t="s">
        <v>76</v>
      </c>
      <c r="L702" t="s">
        <v>5337</v>
      </c>
      <c r="M702" t="s">
        <v>5328</v>
      </c>
      <c r="N702" t="s">
        <v>5329</v>
      </c>
      <c r="O702" t="s">
        <v>5292</v>
      </c>
      <c r="P702" t="s">
        <v>5293</v>
      </c>
      <c r="Q702" t="s">
        <v>5294</v>
      </c>
      <c r="R702" s="2">
        <v>44670.011180555601</v>
      </c>
      <c r="S702">
        <v>1</v>
      </c>
      <c r="V702" t="s">
        <v>5295</v>
      </c>
      <c r="W702" s="2">
        <v>44670.777407407397</v>
      </c>
      <c r="X702" s="3">
        <v>44669</v>
      </c>
      <c r="Y702" s="3">
        <v>44670</v>
      </c>
      <c r="Z702" s="2">
        <v>44670.011261574102</v>
      </c>
      <c r="AA702" s="3">
        <v>44670</v>
      </c>
      <c r="AD702" s="2">
        <v>44673.427777777797</v>
      </c>
      <c r="AE702" t="s">
        <v>5296</v>
      </c>
      <c r="AF702" t="s">
        <v>5297</v>
      </c>
      <c r="AG702" t="s">
        <v>4064</v>
      </c>
      <c r="AH702" t="s">
        <v>5298</v>
      </c>
      <c r="AI702">
        <v>1</v>
      </c>
      <c r="AJ702">
        <v>0</v>
      </c>
      <c r="AK702">
        <v>3</v>
      </c>
      <c r="AL702">
        <v>4</v>
      </c>
      <c r="AM702" t="s">
        <v>5299</v>
      </c>
      <c r="AN702" t="s">
        <v>5300</v>
      </c>
    </row>
    <row r="703" spans="1:40" x14ac:dyDescent="0.25">
      <c r="A703">
        <v>21958952</v>
      </c>
      <c r="B703" t="s">
        <v>6589</v>
      </c>
      <c r="C703" t="s">
        <v>6590</v>
      </c>
      <c r="E703" t="s">
        <v>192</v>
      </c>
      <c r="F703" t="s">
        <v>5284</v>
      </c>
      <c r="G703" t="s">
        <v>5285</v>
      </c>
      <c r="H703" t="s">
        <v>5286</v>
      </c>
      <c r="I703" t="s">
        <v>5287</v>
      </c>
      <c r="J703" t="s">
        <v>5319</v>
      </c>
      <c r="K703" t="s">
        <v>354</v>
      </c>
      <c r="L703" t="s">
        <v>5500</v>
      </c>
      <c r="M703" t="s">
        <v>5328</v>
      </c>
      <c r="N703" t="s">
        <v>5329</v>
      </c>
      <c r="O703" t="s">
        <v>5292</v>
      </c>
      <c r="P703" t="s">
        <v>5323</v>
      </c>
      <c r="Q703" t="s">
        <v>5324</v>
      </c>
      <c r="R703" s="2">
        <v>44652.886018518497</v>
      </c>
      <c r="S703">
        <v>1</v>
      </c>
      <c r="V703" t="s">
        <v>5295</v>
      </c>
      <c r="W703" s="2">
        <v>44655.510914351798</v>
      </c>
      <c r="X703" s="3">
        <v>44652</v>
      </c>
      <c r="Y703" s="3">
        <v>44655</v>
      </c>
      <c r="Z703" s="2">
        <v>44652.886018518497</v>
      </c>
      <c r="AA703" s="3">
        <v>44655</v>
      </c>
      <c r="AD703" s="2">
        <v>44656.552083333299</v>
      </c>
      <c r="AE703" t="s">
        <v>5296</v>
      </c>
      <c r="AF703" t="s">
        <v>5297</v>
      </c>
      <c r="AG703" t="s">
        <v>4877</v>
      </c>
      <c r="AH703" t="s">
        <v>5298</v>
      </c>
      <c r="AI703">
        <v>0</v>
      </c>
      <c r="AJ703">
        <v>2</v>
      </c>
      <c r="AK703">
        <v>1</v>
      </c>
      <c r="AL703">
        <v>4</v>
      </c>
      <c r="AM703" t="s">
        <v>5299</v>
      </c>
      <c r="AN703" t="s">
        <v>5300</v>
      </c>
    </row>
    <row r="704" spans="1:40" x14ac:dyDescent="0.25">
      <c r="A704">
        <v>21989519</v>
      </c>
      <c r="B704" t="s">
        <v>6591</v>
      </c>
      <c r="C704" t="s">
        <v>6592</v>
      </c>
      <c r="D704" t="s">
        <v>2558</v>
      </c>
      <c r="E704" t="s">
        <v>52</v>
      </c>
      <c r="F704" t="s">
        <v>5284</v>
      </c>
      <c r="G704" t="s">
        <v>5285</v>
      </c>
      <c r="H704" t="s">
        <v>5286</v>
      </c>
      <c r="I704" t="s">
        <v>5287</v>
      </c>
      <c r="J704" t="s">
        <v>5288</v>
      </c>
      <c r="K704" t="s">
        <v>1240</v>
      </c>
      <c r="L704" t="s">
        <v>5932</v>
      </c>
      <c r="M704" t="s">
        <v>5524</v>
      </c>
      <c r="N704" t="s">
        <v>5525</v>
      </c>
      <c r="O704" t="s">
        <v>5292</v>
      </c>
      <c r="P704" t="s">
        <v>5293</v>
      </c>
      <c r="Q704" t="s">
        <v>5294</v>
      </c>
      <c r="R704" s="2">
        <v>44664.386898148201</v>
      </c>
      <c r="S704">
        <v>1</v>
      </c>
      <c r="V704" t="s">
        <v>5295</v>
      </c>
      <c r="W704" s="2">
        <v>44664.797025462998</v>
      </c>
      <c r="X704" s="3">
        <v>44664</v>
      </c>
      <c r="Y704" s="3">
        <v>44665</v>
      </c>
      <c r="Z704" s="2">
        <v>44664.386956018498</v>
      </c>
      <c r="AA704" s="3">
        <v>44664</v>
      </c>
      <c r="AD704" s="2">
        <v>44667.444444444402</v>
      </c>
      <c r="AE704" t="s">
        <v>5296</v>
      </c>
      <c r="AF704" t="s">
        <v>5297</v>
      </c>
      <c r="AG704" t="s">
        <v>4880</v>
      </c>
      <c r="AH704" t="s">
        <v>5298</v>
      </c>
      <c r="AI704">
        <v>0</v>
      </c>
      <c r="AJ704">
        <v>0</v>
      </c>
      <c r="AK704">
        <v>3</v>
      </c>
      <c r="AL704">
        <v>3</v>
      </c>
      <c r="AM704" t="s">
        <v>5299</v>
      </c>
      <c r="AN704" t="s">
        <v>5300</v>
      </c>
    </row>
    <row r="705" spans="1:40" x14ac:dyDescent="0.25">
      <c r="A705">
        <v>21998850</v>
      </c>
      <c r="B705" t="s">
        <v>6593</v>
      </c>
      <c r="C705" t="s">
        <v>6594</v>
      </c>
      <c r="E705" t="s">
        <v>73</v>
      </c>
      <c r="F705" t="s">
        <v>5284</v>
      </c>
      <c r="G705" t="s">
        <v>5285</v>
      </c>
      <c r="H705" t="s">
        <v>5286</v>
      </c>
      <c r="I705" t="s">
        <v>5287</v>
      </c>
      <c r="J705" t="s">
        <v>5288</v>
      </c>
      <c r="K705" t="s">
        <v>2125</v>
      </c>
      <c r="L705" t="s">
        <v>6388</v>
      </c>
      <c r="M705" t="s">
        <v>5341</v>
      </c>
      <c r="N705" t="s">
        <v>5342</v>
      </c>
      <c r="O705" t="s">
        <v>5292</v>
      </c>
      <c r="P705" t="s">
        <v>5293</v>
      </c>
      <c r="Q705" t="s">
        <v>5294</v>
      </c>
      <c r="R705" s="2">
        <v>44668.511435185203</v>
      </c>
      <c r="S705">
        <v>1</v>
      </c>
      <c r="V705" t="s">
        <v>5295</v>
      </c>
      <c r="W705" s="2">
        <v>44669.178703703699</v>
      </c>
      <c r="X705" s="3">
        <v>44668</v>
      </c>
      <c r="Y705" s="3">
        <v>44669</v>
      </c>
      <c r="Z705" s="2">
        <v>44668.511516203696</v>
      </c>
      <c r="AA705" s="3">
        <v>44669</v>
      </c>
      <c r="AD705" s="2">
        <v>44672.431944444397</v>
      </c>
      <c r="AE705" t="s">
        <v>5296</v>
      </c>
      <c r="AF705" t="s">
        <v>5297</v>
      </c>
      <c r="AG705" t="s">
        <v>4392</v>
      </c>
      <c r="AH705" t="s">
        <v>5298</v>
      </c>
      <c r="AI705">
        <v>0</v>
      </c>
      <c r="AJ705">
        <v>0</v>
      </c>
      <c r="AK705">
        <v>3</v>
      </c>
      <c r="AL705">
        <v>4</v>
      </c>
      <c r="AM705" t="s">
        <v>5299</v>
      </c>
      <c r="AN705" t="s">
        <v>5300</v>
      </c>
    </row>
    <row r="706" spans="1:40" x14ac:dyDescent="0.25">
      <c r="A706">
        <v>21957083</v>
      </c>
      <c r="B706" t="s">
        <v>6595</v>
      </c>
      <c r="C706" t="s">
        <v>6596</v>
      </c>
      <c r="E706" t="s">
        <v>257</v>
      </c>
      <c r="F706" t="s">
        <v>5284</v>
      </c>
      <c r="G706" t="s">
        <v>5285</v>
      </c>
      <c r="H706" t="s">
        <v>5286</v>
      </c>
      <c r="I706" t="s">
        <v>5287</v>
      </c>
      <c r="J706" t="s">
        <v>5288</v>
      </c>
      <c r="K706" t="s">
        <v>368</v>
      </c>
      <c r="L706" t="s">
        <v>5508</v>
      </c>
      <c r="M706" t="s">
        <v>5304</v>
      </c>
      <c r="N706" t="s">
        <v>5305</v>
      </c>
      <c r="O706" t="s">
        <v>5292</v>
      </c>
      <c r="P706" t="s">
        <v>5293</v>
      </c>
      <c r="Q706" t="s">
        <v>5294</v>
      </c>
      <c r="R706" s="2">
        <v>44652.261168981502</v>
      </c>
      <c r="S706">
        <v>1</v>
      </c>
      <c r="V706" t="s">
        <v>5295</v>
      </c>
      <c r="W706" s="2">
        <v>44654.840914351902</v>
      </c>
      <c r="X706" s="3">
        <v>44652</v>
      </c>
      <c r="Y706" s="3">
        <v>44655</v>
      </c>
      <c r="Z706" s="2">
        <v>44652.261400463001</v>
      </c>
      <c r="AA706" s="3">
        <v>44654</v>
      </c>
      <c r="AD706" s="2">
        <v>44659.5493055556</v>
      </c>
      <c r="AE706" t="s">
        <v>5296</v>
      </c>
      <c r="AF706" t="s">
        <v>5297</v>
      </c>
      <c r="AG706" t="s">
        <v>4884</v>
      </c>
      <c r="AH706" t="s">
        <v>5298</v>
      </c>
      <c r="AI706">
        <v>0</v>
      </c>
      <c r="AJ706">
        <v>1</v>
      </c>
      <c r="AK706">
        <v>5</v>
      </c>
      <c r="AL706">
        <v>7</v>
      </c>
      <c r="AM706" t="s">
        <v>5299</v>
      </c>
      <c r="AN706" t="s">
        <v>5300</v>
      </c>
    </row>
    <row r="707" spans="1:40" x14ac:dyDescent="0.25">
      <c r="A707">
        <v>21957083</v>
      </c>
      <c r="B707" t="s">
        <v>6595</v>
      </c>
      <c r="C707" t="s">
        <v>6596</v>
      </c>
      <c r="E707" t="s">
        <v>257</v>
      </c>
      <c r="F707" t="s">
        <v>5284</v>
      </c>
      <c r="G707" t="s">
        <v>5285</v>
      </c>
      <c r="H707" t="s">
        <v>5286</v>
      </c>
      <c r="I707" t="s">
        <v>5287</v>
      </c>
      <c r="J707" t="s">
        <v>5288</v>
      </c>
      <c r="K707" t="s">
        <v>941</v>
      </c>
      <c r="L707" t="s">
        <v>5509</v>
      </c>
      <c r="M707" t="s">
        <v>5328</v>
      </c>
      <c r="N707" t="s">
        <v>5329</v>
      </c>
      <c r="O707" t="s">
        <v>5292</v>
      </c>
      <c r="P707" t="s">
        <v>5293</v>
      </c>
      <c r="Q707" t="s">
        <v>5294</v>
      </c>
      <c r="R707" s="2">
        <v>44652.261168981502</v>
      </c>
      <c r="S707">
        <v>1</v>
      </c>
      <c r="V707" t="s">
        <v>5295</v>
      </c>
      <c r="W707" s="2">
        <v>44654.840914351902</v>
      </c>
      <c r="X707" s="3">
        <v>44652</v>
      </c>
      <c r="Y707" s="3">
        <v>44655</v>
      </c>
      <c r="Z707" s="2">
        <v>44652.261400463001</v>
      </c>
      <c r="AA707" s="3">
        <v>44654</v>
      </c>
      <c r="AD707" s="2">
        <v>44659.5493055556</v>
      </c>
      <c r="AE707" t="s">
        <v>5296</v>
      </c>
      <c r="AF707" t="s">
        <v>5297</v>
      </c>
      <c r="AG707" t="s">
        <v>4884</v>
      </c>
      <c r="AH707" t="s">
        <v>5298</v>
      </c>
      <c r="AI707">
        <v>0</v>
      </c>
      <c r="AJ707">
        <v>1</v>
      </c>
      <c r="AK707">
        <v>5</v>
      </c>
      <c r="AL707">
        <v>7</v>
      </c>
      <c r="AM707" t="s">
        <v>5299</v>
      </c>
      <c r="AN707" t="s">
        <v>5300</v>
      </c>
    </row>
    <row r="708" spans="1:40" x14ac:dyDescent="0.25">
      <c r="A708">
        <v>21996651</v>
      </c>
      <c r="B708" t="s">
        <v>6597</v>
      </c>
      <c r="C708" t="s">
        <v>6598</v>
      </c>
      <c r="E708" t="s">
        <v>73</v>
      </c>
      <c r="F708" t="s">
        <v>5284</v>
      </c>
      <c r="G708" t="s">
        <v>5285</v>
      </c>
      <c r="H708" t="s">
        <v>5286</v>
      </c>
      <c r="I708" t="s">
        <v>5287</v>
      </c>
      <c r="J708" t="s">
        <v>5288</v>
      </c>
      <c r="K708" t="s">
        <v>115</v>
      </c>
      <c r="L708" t="s">
        <v>5361</v>
      </c>
      <c r="M708" t="s">
        <v>5362</v>
      </c>
      <c r="N708" t="s">
        <v>5334</v>
      </c>
      <c r="O708" t="s">
        <v>5292</v>
      </c>
      <c r="P708" t="s">
        <v>5293</v>
      </c>
      <c r="Q708" t="s">
        <v>5294</v>
      </c>
      <c r="R708" s="2">
        <v>44666.886562500003</v>
      </c>
      <c r="S708">
        <v>1</v>
      </c>
      <c r="V708" t="s">
        <v>5295</v>
      </c>
      <c r="W708" s="2">
        <v>44668.849594907399</v>
      </c>
      <c r="X708" s="3">
        <v>44666</v>
      </c>
      <c r="Y708" s="3">
        <v>44669</v>
      </c>
      <c r="Z708" s="2">
        <v>44666.886574074102</v>
      </c>
      <c r="AA708" s="3">
        <v>44668</v>
      </c>
      <c r="AD708" s="2">
        <v>44672.409722222197</v>
      </c>
      <c r="AE708" t="s">
        <v>5296</v>
      </c>
      <c r="AF708" t="s">
        <v>5297</v>
      </c>
      <c r="AG708" t="s">
        <v>4887</v>
      </c>
      <c r="AH708" t="s">
        <v>5298</v>
      </c>
      <c r="AI708">
        <v>0</v>
      </c>
      <c r="AJ708">
        <v>1</v>
      </c>
      <c r="AK708">
        <v>4</v>
      </c>
      <c r="AL708">
        <v>6</v>
      </c>
      <c r="AM708" t="s">
        <v>5299</v>
      </c>
      <c r="AN708" t="s">
        <v>5300</v>
      </c>
    </row>
    <row r="709" spans="1:40" x14ac:dyDescent="0.25">
      <c r="A709">
        <v>21926896</v>
      </c>
      <c r="B709" t="s">
        <v>6599</v>
      </c>
      <c r="C709" t="s">
        <v>6600</v>
      </c>
      <c r="E709" t="s">
        <v>50</v>
      </c>
      <c r="F709" t="s">
        <v>5284</v>
      </c>
      <c r="G709" t="s">
        <v>5285</v>
      </c>
      <c r="H709" t="s">
        <v>5286</v>
      </c>
      <c r="I709" t="s">
        <v>5287</v>
      </c>
      <c r="J709" t="s">
        <v>5288</v>
      </c>
      <c r="K709" t="s">
        <v>201</v>
      </c>
      <c r="L709" t="s">
        <v>5415</v>
      </c>
      <c r="M709" t="s">
        <v>5304</v>
      </c>
      <c r="N709" t="s">
        <v>5305</v>
      </c>
      <c r="O709" t="s">
        <v>5292</v>
      </c>
      <c r="P709" t="s">
        <v>5293</v>
      </c>
      <c r="Q709" t="s">
        <v>5294</v>
      </c>
      <c r="R709" s="2">
        <v>44642.261215277802</v>
      </c>
      <c r="S709">
        <v>1</v>
      </c>
      <c r="V709" t="s">
        <v>5295</v>
      </c>
      <c r="W709" s="2">
        <v>44642.416250000002</v>
      </c>
      <c r="X709" s="3">
        <v>44642</v>
      </c>
      <c r="Y709" s="3">
        <v>44643</v>
      </c>
      <c r="Z709" s="2">
        <v>44642.261458333298</v>
      </c>
      <c r="AA709" s="3">
        <v>44642</v>
      </c>
      <c r="AE709" t="s">
        <v>5296</v>
      </c>
      <c r="AF709" t="s">
        <v>5297</v>
      </c>
      <c r="AG709" t="s">
        <v>3347</v>
      </c>
      <c r="AH709" t="s">
        <v>5298</v>
      </c>
      <c r="AI709">
        <v>0</v>
      </c>
      <c r="AJ709">
        <v>0</v>
      </c>
      <c r="AN709" t="s">
        <v>5300</v>
      </c>
    </row>
    <row r="710" spans="1:40" x14ac:dyDescent="0.25">
      <c r="A710">
        <v>21926896</v>
      </c>
      <c r="B710" t="s">
        <v>6599</v>
      </c>
      <c r="C710" t="s">
        <v>6600</v>
      </c>
      <c r="E710" t="s">
        <v>50</v>
      </c>
      <c r="F710" t="s">
        <v>5284</v>
      </c>
      <c r="G710" t="s">
        <v>5285</v>
      </c>
      <c r="H710" t="s">
        <v>5286</v>
      </c>
      <c r="I710" t="s">
        <v>5287</v>
      </c>
      <c r="J710" t="s">
        <v>5288</v>
      </c>
      <c r="K710" t="s">
        <v>249</v>
      </c>
      <c r="L710" t="s">
        <v>5446</v>
      </c>
      <c r="M710" t="s">
        <v>5328</v>
      </c>
      <c r="N710" t="s">
        <v>5329</v>
      </c>
      <c r="O710" t="s">
        <v>5292</v>
      </c>
      <c r="P710" t="s">
        <v>5293</v>
      </c>
      <c r="Q710" t="s">
        <v>5294</v>
      </c>
      <c r="R710" s="2">
        <v>44642.261215277802</v>
      </c>
      <c r="S710">
        <v>1</v>
      </c>
      <c r="V710" t="s">
        <v>5295</v>
      </c>
      <c r="W710" s="2">
        <v>44642.416250000002</v>
      </c>
      <c r="X710" s="3">
        <v>44642</v>
      </c>
      <c r="Y710" s="3">
        <v>44643</v>
      </c>
      <c r="Z710" s="2">
        <v>44642.261458333298</v>
      </c>
      <c r="AA710" s="3">
        <v>44642</v>
      </c>
      <c r="AE710" t="s">
        <v>5296</v>
      </c>
      <c r="AF710" t="s">
        <v>5297</v>
      </c>
      <c r="AG710" t="s">
        <v>3347</v>
      </c>
      <c r="AH710" t="s">
        <v>5298</v>
      </c>
      <c r="AI710">
        <v>0</v>
      </c>
      <c r="AJ710">
        <v>0</v>
      </c>
      <c r="AN710" t="s">
        <v>5300</v>
      </c>
    </row>
    <row r="711" spans="1:40" x14ac:dyDescent="0.25">
      <c r="A711">
        <v>21926896</v>
      </c>
      <c r="B711" t="s">
        <v>6599</v>
      </c>
      <c r="C711" t="s">
        <v>6600</v>
      </c>
      <c r="E711" t="s">
        <v>50</v>
      </c>
      <c r="F711" t="s">
        <v>5284</v>
      </c>
      <c r="G711" t="s">
        <v>5285</v>
      </c>
      <c r="H711" t="s">
        <v>5286</v>
      </c>
      <c r="I711" t="s">
        <v>5287</v>
      </c>
      <c r="J711" t="s">
        <v>5288</v>
      </c>
      <c r="K711" t="s">
        <v>477</v>
      </c>
      <c r="L711" t="s">
        <v>5393</v>
      </c>
      <c r="M711" t="s">
        <v>5328</v>
      </c>
      <c r="N711" t="s">
        <v>5329</v>
      </c>
      <c r="O711" t="s">
        <v>5292</v>
      </c>
      <c r="P711" t="s">
        <v>5293</v>
      </c>
      <c r="Q711" t="s">
        <v>5294</v>
      </c>
      <c r="R711" s="2">
        <v>44642.261215277802</v>
      </c>
      <c r="S711">
        <v>1</v>
      </c>
      <c r="V711" t="s">
        <v>5295</v>
      </c>
      <c r="W711" s="2">
        <v>44642.416250000002</v>
      </c>
      <c r="X711" s="3">
        <v>44642</v>
      </c>
      <c r="Y711" s="3">
        <v>44643</v>
      </c>
      <c r="Z711" s="2">
        <v>44642.261458333298</v>
      </c>
      <c r="AA711" s="3">
        <v>44642</v>
      </c>
      <c r="AE711" t="s">
        <v>5296</v>
      </c>
      <c r="AF711" t="s">
        <v>5297</v>
      </c>
      <c r="AG711" t="s">
        <v>3347</v>
      </c>
      <c r="AH711" t="s">
        <v>5298</v>
      </c>
      <c r="AI711">
        <v>0</v>
      </c>
      <c r="AJ711">
        <v>0</v>
      </c>
      <c r="AN711" t="s">
        <v>5300</v>
      </c>
    </row>
    <row r="712" spans="1:40" x14ac:dyDescent="0.25">
      <c r="A712">
        <v>21979215</v>
      </c>
      <c r="B712" t="s">
        <v>6601</v>
      </c>
      <c r="C712" t="s">
        <v>6602</v>
      </c>
      <c r="D712" t="s">
        <v>2580</v>
      </c>
      <c r="E712" t="s">
        <v>98</v>
      </c>
      <c r="F712" t="s">
        <v>5284</v>
      </c>
      <c r="G712" t="s">
        <v>5285</v>
      </c>
      <c r="H712" t="s">
        <v>5286</v>
      </c>
      <c r="I712" t="s">
        <v>5287</v>
      </c>
      <c r="J712" t="s">
        <v>5319</v>
      </c>
      <c r="K712" t="s">
        <v>2576</v>
      </c>
      <c r="L712" t="s">
        <v>6603</v>
      </c>
      <c r="M712" t="s">
        <v>5328</v>
      </c>
      <c r="N712" t="s">
        <v>5329</v>
      </c>
      <c r="O712" t="s">
        <v>5292</v>
      </c>
      <c r="P712" t="s">
        <v>5323</v>
      </c>
      <c r="Q712" t="s">
        <v>5324</v>
      </c>
      <c r="R712" s="2">
        <v>44660.761087963001</v>
      </c>
      <c r="S712">
        <v>1</v>
      </c>
      <c r="V712" t="s">
        <v>5295</v>
      </c>
      <c r="W712" s="2">
        <v>44662.500995370399</v>
      </c>
      <c r="X712" s="3">
        <v>44660</v>
      </c>
      <c r="Y712" s="3">
        <v>44662</v>
      </c>
      <c r="Z712" s="2">
        <v>44660.761145833298</v>
      </c>
      <c r="AA712" s="3">
        <v>44662</v>
      </c>
      <c r="AD712" s="2">
        <v>44664.401388888902</v>
      </c>
      <c r="AE712" t="s">
        <v>5296</v>
      </c>
      <c r="AF712" t="s">
        <v>5297</v>
      </c>
      <c r="AG712" t="s">
        <v>4077</v>
      </c>
      <c r="AH712" t="s">
        <v>5298</v>
      </c>
      <c r="AI712">
        <v>0</v>
      </c>
      <c r="AJ712">
        <v>1</v>
      </c>
      <c r="AK712">
        <v>2</v>
      </c>
      <c r="AL712">
        <v>4</v>
      </c>
      <c r="AM712" t="s">
        <v>5299</v>
      </c>
      <c r="AN712" t="s">
        <v>5300</v>
      </c>
    </row>
    <row r="713" spans="1:40" x14ac:dyDescent="0.25">
      <c r="A713">
        <v>21979215</v>
      </c>
      <c r="B713" t="s">
        <v>6601</v>
      </c>
      <c r="C713" t="s">
        <v>6602</v>
      </c>
      <c r="D713" t="s">
        <v>2580</v>
      </c>
      <c r="E713" t="s">
        <v>98</v>
      </c>
      <c r="F713" t="s">
        <v>5284</v>
      </c>
      <c r="G713" t="s">
        <v>5285</v>
      </c>
      <c r="H713" t="s">
        <v>5286</v>
      </c>
      <c r="I713" t="s">
        <v>5287</v>
      </c>
      <c r="J713" t="s">
        <v>5319</v>
      </c>
      <c r="K713" t="s">
        <v>2581</v>
      </c>
      <c r="L713" t="s">
        <v>6604</v>
      </c>
      <c r="M713" t="s">
        <v>5304</v>
      </c>
      <c r="N713" t="s">
        <v>5305</v>
      </c>
      <c r="O713" t="s">
        <v>5292</v>
      </c>
      <c r="P713" t="s">
        <v>5323</v>
      </c>
      <c r="Q713" t="s">
        <v>5324</v>
      </c>
      <c r="R713" s="2">
        <v>44660.761087963001</v>
      </c>
      <c r="S713">
        <v>1</v>
      </c>
      <c r="V713" t="s">
        <v>5295</v>
      </c>
      <c r="W713" s="2">
        <v>44662.500995370399</v>
      </c>
      <c r="X713" s="3">
        <v>44660</v>
      </c>
      <c r="Y713" s="3">
        <v>44662</v>
      </c>
      <c r="Z713" s="2">
        <v>44660.761145833298</v>
      </c>
      <c r="AA713" s="3">
        <v>44662</v>
      </c>
      <c r="AD713" s="2">
        <v>44664.401388888902</v>
      </c>
      <c r="AE713" t="s">
        <v>5296</v>
      </c>
      <c r="AF713" t="s">
        <v>5297</v>
      </c>
      <c r="AG713" t="s">
        <v>4077</v>
      </c>
      <c r="AH713" t="s">
        <v>5298</v>
      </c>
      <c r="AI713">
        <v>0</v>
      </c>
      <c r="AJ713">
        <v>1</v>
      </c>
      <c r="AK713">
        <v>2</v>
      </c>
      <c r="AL713">
        <v>4</v>
      </c>
      <c r="AM713" t="s">
        <v>5299</v>
      </c>
      <c r="AN713" t="s">
        <v>5300</v>
      </c>
    </row>
    <row r="714" spans="1:40" x14ac:dyDescent="0.25">
      <c r="A714">
        <v>21997558</v>
      </c>
      <c r="B714" t="s">
        <v>6605</v>
      </c>
      <c r="C714" t="s">
        <v>6606</v>
      </c>
      <c r="E714" t="s">
        <v>154</v>
      </c>
      <c r="F714" t="s">
        <v>5284</v>
      </c>
      <c r="G714" t="s">
        <v>5285</v>
      </c>
      <c r="H714" t="s">
        <v>5286</v>
      </c>
      <c r="I714" t="s">
        <v>5287</v>
      </c>
      <c r="J714" t="s">
        <v>5319</v>
      </c>
      <c r="K714" t="s">
        <v>879</v>
      </c>
      <c r="L714" t="s">
        <v>5768</v>
      </c>
      <c r="M714" t="s">
        <v>5436</v>
      </c>
      <c r="N714" t="s">
        <v>5437</v>
      </c>
      <c r="O714" t="s">
        <v>5292</v>
      </c>
      <c r="P714" t="s">
        <v>5323</v>
      </c>
      <c r="Q714" t="s">
        <v>5324</v>
      </c>
      <c r="R714" s="2">
        <v>44667.552928240701</v>
      </c>
      <c r="S714">
        <v>1</v>
      </c>
      <c r="V714" t="s">
        <v>5295</v>
      </c>
      <c r="W714" s="2">
        <v>44669.5733680556</v>
      </c>
      <c r="X714" s="3">
        <v>44667</v>
      </c>
      <c r="Y714" s="3">
        <v>44669</v>
      </c>
      <c r="Z714" s="2">
        <v>44667.552939814799</v>
      </c>
      <c r="AA714" s="3">
        <v>44669</v>
      </c>
      <c r="AD714" s="2">
        <v>44672.444444444402</v>
      </c>
      <c r="AE714" t="s">
        <v>5296</v>
      </c>
      <c r="AF714" t="s">
        <v>5297</v>
      </c>
      <c r="AG714" t="s">
        <v>4894</v>
      </c>
      <c r="AH714" t="s">
        <v>5298</v>
      </c>
      <c r="AI714">
        <v>0</v>
      </c>
      <c r="AJ714">
        <v>1</v>
      </c>
      <c r="AK714">
        <v>3</v>
      </c>
      <c r="AL714">
        <v>5</v>
      </c>
      <c r="AM714" t="s">
        <v>5299</v>
      </c>
      <c r="AN714" t="s">
        <v>5300</v>
      </c>
    </row>
    <row r="715" spans="1:40" x14ac:dyDescent="0.25">
      <c r="A715">
        <v>21969213</v>
      </c>
      <c r="B715" t="s">
        <v>6607</v>
      </c>
      <c r="C715" t="s">
        <v>6608</v>
      </c>
      <c r="E715" t="s">
        <v>31</v>
      </c>
      <c r="F715" t="s">
        <v>5284</v>
      </c>
      <c r="G715" t="s">
        <v>5285</v>
      </c>
      <c r="H715" t="s">
        <v>5286</v>
      </c>
      <c r="I715" t="s">
        <v>5287</v>
      </c>
      <c r="J715" t="s">
        <v>5288</v>
      </c>
      <c r="K715" t="s">
        <v>1193</v>
      </c>
      <c r="L715" t="s">
        <v>5909</v>
      </c>
      <c r="M715" t="s">
        <v>5290</v>
      </c>
      <c r="N715" t="s">
        <v>5291</v>
      </c>
      <c r="O715" t="s">
        <v>5292</v>
      </c>
      <c r="P715" t="s">
        <v>5293</v>
      </c>
      <c r="Q715" t="s">
        <v>5294</v>
      </c>
      <c r="R715" s="2">
        <v>44656.886111111096</v>
      </c>
      <c r="S715">
        <v>1</v>
      </c>
      <c r="V715" t="s">
        <v>5295</v>
      </c>
      <c r="W715" s="2">
        <v>44657.320196759298</v>
      </c>
      <c r="X715" s="3">
        <v>44656</v>
      </c>
      <c r="Y715" s="3">
        <v>44657</v>
      </c>
      <c r="Z715" s="2">
        <v>44656.886203703703</v>
      </c>
      <c r="AA715" s="3">
        <v>44657</v>
      </c>
      <c r="AD715" s="2">
        <v>44660.384722222203</v>
      </c>
      <c r="AE715" t="s">
        <v>5296</v>
      </c>
      <c r="AF715" t="s">
        <v>5297</v>
      </c>
      <c r="AG715" t="s">
        <v>4897</v>
      </c>
      <c r="AH715" t="s">
        <v>5298</v>
      </c>
      <c r="AI715">
        <v>0</v>
      </c>
      <c r="AJ715">
        <v>0</v>
      </c>
      <c r="AK715">
        <v>3</v>
      </c>
      <c r="AL715">
        <v>4</v>
      </c>
      <c r="AM715" t="s">
        <v>5299</v>
      </c>
      <c r="AN715" t="s">
        <v>5300</v>
      </c>
    </row>
    <row r="716" spans="1:40" x14ac:dyDescent="0.25">
      <c r="A716">
        <v>21984626</v>
      </c>
      <c r="B716" t="s">
        <v>6609</v>
      </c>
      <c r="C716" t="s">
        <v>6610</v>
      </c>
      <c r="D716" t="s">
        <v>2598</v>
      </c>
      <c r="E716" t="s">
        <v>296</v>
      </c>
      <c r="F716" t="s">
        <v>5284</v>
      </c>
      <c r="G716" t="s">
        <v>5285</v>
      </c>
      <c r="H716" t="s">
        <v>5286</v>
      </c>
      <c r="I716" t="s">
        <v>5287</v>
      </c>
      <c r="J716" t="s">
        <v>5288</v>
      </c>
      <c r="K716" t="s">
        <v>2594</v>
      </c>
      <c r="L716" t="s">
        <v>6611</v>
      </c>
      <c r="M716" t="s">
        <v>5328</v>
      </c>
      <c r="N716" t="s">
        <v>5329</v>
      </c>
      <c r="O716" t="s">
        <v>5292</v>
      </c>
      <c r="P716" t="s">
        <v>5293</v>
      </c>
      <c r="Q716" t="s">
        <v>5294</v>
      </c>
      <c r="R716" s="2">
        <v>44662.657754629603</v>
      </c>
      <c r="S716">
        <v>1</v>
      </c>
      <c r="V716" t="s">
        <v>5295</v>
      </c>
      <c r="W716" s="2">
        <v>44663.260891203703</v>
      </c>
      <c r="X716" s="3">
        <v>44662</v>
      </c>
      <c r="Y716" s="3">
        <v>44663</v>
      </c>
      <c r="Z716" s="2">
        <v>44662.658333333296</v>
      </c>
      <c r="AA716" s="3">
        <v>44663</v>
      </c>
      <c r="AD716" s="2">
        <v>44666.479861111096</v>
      </c>
      <c r="AE716" t="s">
        <v>5296</v>
      </c>
      <c r="AF716" t="s">
        <v>5297</v>
      </c>
      <c r="AG716" t="s">
        <v>3566</v>
      </c>
      <c r="AH716" t="s">
        <v>5298</v>
      </c>
      <c r="AI716">
        <v>0</v>
      </c>
      <c r="AJ716">
        <v>0</v>
      </c>
      <c r="AK716">
        <v>3</v>
      </c>
      <c r="AL716">
        <v>4</v>
      </c>
      <c r="AM716" t="s">
        <v>5299</v>
      </c>
      <c r="AN716" t="s">
        <v>5300</v>
      </c>
    </row>
    <row r="717" spans="1:40" x14ac:dyDescent="0.25">
      <c r="A717">
        <v>22007938</v>
      </c>
      <c r="B717" t="s">
        <v>6612</v>
      </c>
      <c r="C717" t="s">
        <v>6613</v>
      </c>
      <c r="E717" t="s">
        <v>73</v>
      </c>
      <c r="F717" t="s">
        <v>5284</v>
      </c>
      <c r="G717" t="s">
        <v>5285</v>
      </c>
      <c r="H717" t="s">
        <v>5286</v>
      </c>
      <c r="I717" t="s">
        <v>5287</v>
      </c>
      <c r="J717" t="s">
        <v>5288</v>
      </c>
      <c r="K717" t="s">
        <v>2426</v>
      </c>
      <c r="L717" t="s">
        <v>6532</v>
      </c>
      <c r="M717" t="s">
        <v>5328</v>
      </c>
      <c r="N717" t="s">
        <v>5329</v>
      </c>
      <c r="O717" t="s">
        <v>5292</v>
      </c>
      <c r="P717" t="s">
        <v>5293</v>
      </c>
      <c r="Q717" t="s">
        <v>5294</v>
      </c>
      <c r="R717" s="2">
        <v>44671.261701388903</v>
      </c>
      <c r="S717">
        <v>1</v>
      </c>
      <c r="V717" t="s">
        <v>5295</v>
      </c>
      <c r="W717" s="2">
        <v>44671.8535416667</v>
      </c>
      <c r="X717" s="3">
        <v>44671</v>
      </c>
      <c r="Y717" s="3">
        <v>44672</v>
      </c>
      <c r="Z717" s="2">
        <v>44671.261724536998</v>
      </c>
      <c r="AA717" s="3">
        <v>44671</v>
      </c>
      <c r="AD717" s="2">
        <v>44674.447222222203</v>
      </c>
      <c r="AE717" t="s">
        <v>5296</v>
      </c>
      <c r="AF717" t="s">
        <v>5297</v>
      </c>
      <c r="AG717" t="s">
        <v>4902</v>
      </c>
      <c r="AH717" t="s">
        <v>5298</v>
      </c>
      <c r="AI717">
        <v>0</v>
      </c>
      <c r="AJ717">
        <v>0</v>
      </c>
      <c r="AK717">
        <v>3</v>
      </c>
      <c r="AL717">
        <v>3</v>
      </c>
      <c r="AM717" t="s">
        <v>5299</v>
      </c>
      <c r="AN717" t="s">
        <v>5300</v>
      </c>
    </row>
    <row r="718" spans="1:40" x14ac:dyDescent="0.25">
      <c r="A718">
        <v>21978187</v>
      </c>
      <c r="B718" t="s">
        <v>6614</v>
      </c>
      <c r="C718" t="s">
        <v>6615</v>
      </c>
      <c r="E718" t="s">
        <v>73</v>
      </c>
      <c r="F718" t="s">
        <v>5284</v>
      </c>
      <c r="G718" t="s">
        <v>5285</v>
      </c>
      <c r="H718" t="s">
        <v>5286</v>
      </c>
      <c r="I718" t="s">
        <v>5287</v>
      </c>
      <c r="J718" t="s">
        <v>5319</v>
      </c>
      <c r="K718" t="s">
        <v>1009</v>
      </c>
      <c r="L718" t="s">
        <v>5826</v>
      </c>
      <c r="M718" t="s">
        <v>5484</v>
      </c>
      <c r="N718" t="s">
        <v>5437</v>
      </c>
      <c r="O718" t="s">
        <v>5292</v>
      </c>
      <c r="P718" t="s">
        <v>5323</v>
      </c>
      <c r="Q718" t="s">
        <v>5324</v>
      </c>
      <c r="R718" s="2">
        <v>44660.135960648098</v>
      </c>
      <c r="S718">
        <v>1</v>
      </c>
      <c r="V718" t="s">
        <v>5295</v>
      </c>
      <c r="W718" s="2">
        <v>44662.521585648101</v>
      </c>
      <c r="X718" s="3">
        <v>44659</v>
      </c>
      <c r="Y718" s="3">
        <v>44662</v>
      </c>
      <c r="Z718" s="2">
        <v>44660.135972222197</v>
      </c>
      <c r="AA718" s="3">
        <v>44662</v>
      </c>
      <c r="AD718" s="2">
        <v>44663.653472222199</v>
      </c>
      <c r="AE718" t="s">
        <v>5296</v>
      </c>
      <c r="AF718" t="s">
        <v>5297</v>
      </c>
      <c r="AG718" t="s">
        <v>4422</v>
      </c>
      <c r="AH718" t="s">
        <v>5424</v>
      </c>
      <c r="AI718">
        <v>1</v>
      </c>
      <c r="AJ718">
        <v>1</v>
      </c>
      <c r="AK718">
        <v>1</v>
      </c>
      <c r="AL718">
        <v>4</v>
      </c>
      <c r="AM718" t="s">
        <v>5299</v>
      </c>
      <c r="AN718" t="s">
        <v>5300</v>
      </c>
    </row>
    <row r="719" spans="1:40" x14ac:dyDescent="0.25">
      <c r="A719">
        <v>22005805</v>
      </c>
      <c r="B719" t="s">
        <v>6616</v>
      </c>
      <c r="C719" t="s">
        <v>6617</v>
      </c>
      <c r="E719" t="s">
        <v>15</v>
      </c>
      <c r="F719" t="s">
        <v>5284</v>
      </c>
      <c r="G719" t="s">
        <v>5285</v>
      </c>
      <c r="H719" t="s">
        <v>5286</v>
      </c>
      <c r="I719" t="s">
        <v>5287</v>
      </c>
      <c r="J719" t="s">
        <v>5288</v>
      </c>
      <c r="K719" t="s">
        <v>2609</v>
      </c>
      <c r="L719" t="s">
        <v>6618</v>
      </c>
      <c r="M719" t="s">
        <v>5436</v>
      </c>
      <c r="N719" t="s">
        <v>5437</v>
      </c>
      <c r="O719" t="s">
        <v>5292</v>
      </c>
      <c r="P719" t="s">
        <v>5293</v>
      </c>
      <c r="Q719" t="s">
        <v>5294</v>
      </c>
      <c r="R719" s="2">
        <v>44670.552858796298</v>
      </c>
      <c r="S719">
        <v>1</v>
      </c>
      <c r="V719" t="s">
        <v>5295</v>
      </c>
      <c r="W719" s="2">
        <v>44671.170983796299</v>
      </c>
      <c r="X719" s="3">
        <v>44670</v>
      </c>
      <c r="Y719" s="3">
        <v>44671</v>
      </c>
      <c r="Z719" s="2">
        <v>44670.552870370397</v>
      </c>
      <c r="AA719" s="3">
        <v>44671</v>
      </c>
      <c r="AD719" s="2">
        <v>44674.597222222197</v>
      </c>
      <c r="AE719" t="s">
        <v>5296</v>
      </c>
      <c r="AF719" t="s">
        <v>5297</v>
      </c>
      <c r="AG719" t="s">
        <v>4907</v>
      </c>
      <c r="AH719" t="s">
        <v>5298</v>
      </c>
      <c r="AI719">
        <v>0</v>
      </c>
      <c r="AJ719">
        <v>0</v>
      </c>
      <c r="AK719">
        <v>3</v>
      </c>
      <c r="AL719">
        <v>4</v>
      </c>
      <c r="AM719" t="s">
        <v>5299</v>
      </c>
      <c r="AN719" t="s">
        <v>5300</v>
      </c>
    </row>
    <row r="720" spans="1:40" x14ac:dyDescent="0.25">
      <c r="A720">
        <v>21987857</v>
      </c>
      <c r="B720" t="s">
        <v>6619</v>
      </c>
      <c r="C720" t="s">
        <v>6620</v>
      </c>
      <c r="E720" t="s">
        <v>73</v>
      </c>
      <c r="F720" t="s">
        <v>5284</v>
      </c>
      <c r="G720" t="s">
        <v>5285</v>
      </c>
      <c r="H720" t="s">
        <v>5286</v>
      </c>
      <c r="I720" t="s">
        <v>5287</v>
      </c>
      <c r="J720" t="s">
        <v>5288</v>
      </c>
      <c r="K720" t="s">
        <v>69</v>
      </c>
      <c r="L720" t="s">
        <v>5332</v>
      </c>
      <c r="M720" t="s">
        <v>5333</v>
      </c>
      <c r="N720" t="s">
        <v>5334</v>
      </c>
      <c r="O720" t="s">
        <v>5292</v>
      </c>
      <c r="P720" t="s">
        <v>5293</v>
      </c>
      <c r="Q720" t="s">
        <v>5294</v>
      </c>
      <c r="R720" s="2">
        <v>44663.894675925898</v>
      </c>
      <c r="S720">
        <v>1</v>
      </c>
      <c r="V720" t="s">
        <v>5295</v>
      </c>
      <c r="W720" s="2">
        <v>44664.192280092597</v>
      </c>
      <c r="X720" s="3">
        <v>44663</v>
      </c>
      <c r="Y720" s="3">
        <v>44664</v>
      </c>
      <c r="Z720" s="2">
        <v>44663.894791666702</v>
      </c>
      <c r="AA720" s="3">
        <v>44664</v>
      </c>
      <c r="AD720" s="2">
        <v>44666.587500000001</v>
      </c>
      <c r="AE720" t="s">
        <v>5296</v>
      </c>
      <c r="AF720" t="s">
        <v>5297</v>
      </c>
      <c r="AG720" t="s">
        <v>4173</v>
      </c>
      <c r="AH720" t="s">
        <v>5298</v>
      </c>
      <c r="AI720">
        <v>0</v>
      </c>
      <c r="AJ720">
        <v>0</v>
      </c>
      <c r="AK720">
        <v>2</v>
      </c>
      <c r="AL720">
        <v>3</v>
      </c>
      <c r="AM720" t="s">
        <v>5299</v>
      </c>
      <c r="AN720" t="s">
        <v>5300</v>
      </c>
    </row>
    <row r="721" spans="1:40" x14ac:dyDescent="0.25">
      <c r="A721">
        <v>21987093</v>
      </c>
      <c r="B721" t="s">
        <v>6621</v>
      </c>
      <c r="C721" t="s">
        <v>6622</v>
      </c>
      <c r="E721" t="s">
        <v>73</v>
      </c>
      <c r="F721" t="s">
        <v>5284</v>
      </c>
      <c r="G721" t="s">
        <v>5285</v>
      </c>
      <c r="H721" t="s">
        <v>5286</v>
      </c>
      <c r="I721" t="s">
        <v>5287</v>
      </c>
      <c r="J721" t="s">
        <v>5288</v>
      </c>
      <c r="K721" t="s">
        <v>368</v>
      </c>
      <c r="L721" t="s">
        <v>5508</v>
      </c>
      <c r="M721" t="s">
        <v>5304</v>
      </c>
      <c r="N721" t="s">
        <v>5305</v>
      </c>
      <c r="O721" t="s">
        <v>5292</v>
      </c>
      <c r="P721" t="s">
        <v>5293</v>
      </c>
      <c r="Q721" t="s">
        <v>5294</v>
      </c>
      <c r="R721" s="2">
        <v>44663.511157407404</v>
      </c>
      <c r="S721">
        <v>1</v>
      </c>
      <c r="V721" t="s">
        <v>5295</v>
      </c>
      <c r="W721" s="2">
        <v>44663.857523148101</v>
      </c>
      <c r="X721" s="3">
        <v>44663</v>
      </c>
      <c r="Y721" s="3">
        <v>44664</v>
      </c>
      <c r="Z721" s="2">
        <v>44663.511226851901</v>
      </c>
      <c r="AA721" s="3">
        <v>44663</v>
      </c>
      <c r="AD721" s="2">
        <v>44667.569444444402</v>
      </c>
      <c r="AE721" t="s">
        <v>5296</v>
      </c>
      <c r="AF721" t="s">
        <v>5297</v>
      </c>
      <c r="AG721" t="s">
        <v>4813</v>
      </c>
      <c r="AH721" t="s">
        <v>5298</v>
      </c>
      <c r="AI721">
        <v>0</v>
      </c>
      <c r="AJ721">
        <v>0</v>
      </c>
      <c r="AK721">
        <v>4</v>
      </c>
      <c r="AL721">
        <v>4</v>
      </c>
      <c r="AM721" t="s">
        <v>5299</v>
      </c>
      <c r="AN721" t="s">
        <v>5300</v>
      </c>
    </row>
    <row r="722" spans="1:40" x14ac:dyDescent="0.25">
      <c r="A722">
        <v>22000515</v>
      </c>
      <c r="B722" t="s">
        <v>6623</v>
      </c>
      <c r="C722" t="s">
        <v>6624</v>
      </c>
      <c r="D722" t="s">
        <v>2625</v>
      </c>
      <c r="E722" t="s">
        <v>391</v>
      </c>
      <c r="F722" t="s">
        <v>5284</v>
      </c>
      <c r="G722" t="s">
        <v>5285</v>
      </c>
      <c r="H722" t="s">
        <v>5286</v>
      </c>
      <c r="I722" t="s">
        <v>5287</v>
      </c>
      <c r="J722" t="s">
        <v>5288</v>
      </c>
      <c r="K722" t="s">
        <v>1355</v>
      </c>
      <c r="L722" t="s">
        <v>5988</v>
      </c>
      <c r="M722" t="s">
        <v>5290</v>
      </c>
      <c r="N722" t="s">
        <v>5291</v>
      </c>
      <c r="O722" t="s">
        <v>5292</v>
      </c>
      <c r="P722" t="s">
        <v>5293</v>
      </c>
      <c r="Q722" t="s">
        <v>5294</v>
      </c>
      <c r="R722" s="2">
        <v>44669.136342592603</v>
      </c>
      <c r="S722">
        <v>1</v>
      </c>
      <c r="V722" t="s">
        <v>5295</v>
      </c>
      <c r="W722" s="2">
        <v>44669.357349537</v>
      </c>
      <c r="X722" s="3">
        <v>44669</v>
      </c>
      <c r="Y722" s="3">
        <v>44670</v>
      </c>
      <c r="Z722" s="2">
        <v>44669.136597222197</v>
      </c>
      <c r="AA722" s="3">
        <v>44669</v>
      </c>
      <c r="AD722" s="2">
        <v>44671.548611111102</v>
      </c>
      <c r="AE722" t="s">
        <v>5296</v>
      </c>
      <c r="AF722" t="s">
        <v>5297</v>
      </c>
      <c r="AG722" t="s">
        <v>4914</v>
      </c>
      <c r="AH722" t="s">
        <v>5298</v>
      </c>
      <c r="AI722">
        <v>0</v>
      </c>
      <c r="AJ722">
        <v>0</v>
      </c>
      <c r="AK722">
        <v>2</v>
      </c>
      <c r="AL722">
        <v>2</v>
      </c>
      <c r="AM722" t="s">
        <v>5299</v>
      </c>
      <c r="AN722" t="s">
        <v>5300</v>
      </c>
    </row>
    <row r="723" spans="1:40" x14ac:dyDescent="0.25">
      <c r="A723">
        <v>22000515</v>
      </c>
      <c r="B723" t="s">
        <v>6623</v>
      </c>
      <c r="C723" t="s">
        <v>6625</v>
      </c>
      <c r="D723" t="s">
        <v>2625</v>
      </c>
      <c r="E723" t="s">
        <v>391</v>
      </c>
      <c r="F723" t="s">
        <v>5284</v>
      </c>
      <c r="G723" t="s">
        <v>5285</v>
      </c>
      <c r="H723" t="s">
        <v>5286</v>
      </c>
      <c r="I723" t="s">
        <v>5287</v>
      </c>
      <c r="J723" t="s">
        <v>5288</v>
      </c>
      <c r="K723" t="s">
        <v>386</v>
      </c>
      <c r="L723" t="s">
        <v>5528</v>
      </c>
      <c r="M723" t="s">
        <v>5464</v>
      </c>
      <c r="N723" t="s">
        <v>5291</v>
      </c>
      <c r="O723" t="s">
        <v>5292</v>
      </c>
      <c r="P723" t="s">
        <v>5293</v>
      </c>
      <c r="Q723" t="s">
        <v>5294</v>
      </c>
      <c r="R723" s="2">
        <v>44677.392465277801</v>
      </c>
      <c r="S723">
        <v>1</v>
      </c>
      <c r="V723" t="s">
        <v>5295</v>
      </c>
      <c r="W723" s="2">
        <v>44677.687893518501</v>
      </c>
      <c r="X723" s="3">
        <v>44669</v>
      </c>
      <c r="Y723" s="3">
        <v>44677</v>
      </c>
      <c r="Z723" s="2">
        <v>44677.392766203702</v>
      </c>
      <c r="AA723" s="3">
        <v>44677</v>
      </c>
      <c r="AD723" s="2">
        <v>44679.650694444397</v>
      </c>
      <c r="AE723" t="s">
        <v>5296</v>
      </c>
      <c r="AF723" t="s">
        <v>5297</v>
      </c>
      <c r="AG723" t="s">
        <v>4914</v>
      </c>
      <c r="AH723" t="s">
        <v>5298</v>
      </c>
      <c r="AI723">
        <v>8</v>
      </c>
      <c r="AJ723">
        <v>0</v>
      </c>
      <c r="AK723">
        <v>2</v>
      </c>
      <c r="AL723">
        <v>10</v>
      </c>
      <c r="AM723" t="s">
        <v>5465</v>
      </c>
      <c r="AN723" t="s">
        <v>5300</v>
      </c>
    </row>
    <row r="724" spans="1:40" x14ac:dyDescent="0.25">
      <c r="A724">
        <v>22010159</v>
      </c>
      <c r="B724" t="s">
        <v>6626</v>
      </c>
      <c r="C724" t="s">
        <v>6627</v>
      </c>
      <c r="E724" t="s">
        <v>42</v>
      </c>
      <c r="F724" t="s">
        <v>5284</v>
      </c>
      <c r="G724" t="s">
        <v>5285</v>
      </c>
      <c r="H724" t="s">
        <v>5286</v>
      </c>
      <c r="I724" t="s">
        <v>5287</v>
      </c>
      <c r="J724" t="s">
        <v>5288</v>
      </c>
      <c r="K724" t="s">
        <v>2426</v>
      </c>
      <c r="L724" t="s">
        <v>6532</v>
      </c>
      <c r="M724" t="s">
        <v>5328</v>
      </c>
      <c r="N724" t="s">
        <v>5329</v>
      </c>
      <c r="O724" t="s">
        <v>5292</v>
      </c>
      <c r="P724" t="s">
        <v>5293</v>
      </c>
      <c r="Q724" t="s">
        <v>5294</v>
      </c>
      <c r="R724" s="2">
        <v>44671.886562500003</v>
      </c>
      <c r="S724">
        <v>1</v>
      </c>
      <c r="V724" t="s">
        <v>5295</v>
      </c>
      <c r="W724" s="2">
        <v>44672.204895833303</v>
      </c>
      <c r="X724" s="3">
        <v>44671</v>
      </c>
      <c r="Y724" s="3">
        <v>44672</v>
      </c>
      <c r="Z724" s="2">
        <v>44671.886689814797</v>
      </c>
      <c r="AA724" s="3">
        <v>44672</v>
      </c>
      <c r="AD724" s="2">
        <v>44675.387499999997</v>
      </c>
      <c r="AE724" t="s">
        <v>5296</v>
      </c>
      <c r="AF724" t="s">
        <v>5297</v>
      </c>
      <c r="AG724" t="s">
        <v>4916</v>
      </c>
      <c r="AH724" t="s">
        <v>5298</v>
      </c>
      <c r="AI724">
        <v>0</v>
      </c>
      <c r="AJ724">
        <v>0</v>
      </c>
      <c r="AK724">
        <v>3</v>
      </c>
      <c r="AL724">
        <v>4</v>
      </c>
      <c r="AM724" t="s">
        <v>5299</v>
      </c>
      <c r="AN724" t="s">
        <v>5300</v>
      </c>
    </row>
    <row r="725" spans="1:40" x14ac:dyDescent="0.25">
      <c r="A725">
        <v>21995860</v>
      </c>
      <c r="B725" t="s">
        <v>6628</v>
      </c>
      <c r="C725" t="s">
        <v>6629</v>
      </c>
      <c r="D725" t="s">
        <v>2634</v>
      </c>
      <c r="E725" t="s">
        <v>52</v>
      </c>
      <c r="F725" t="s">
        <v>5284</v>
      </c>
      <c r="G725" t="s">
        <v>5285</v>
      </c>
      <c r="H725" t="s">
        <v>5286</v>
      </c>
      <c r="I725" t="s">
        <v>5287</v>
      </c>
      <c r="J725" t="s">
        <v>5319</v>
      </c>
      <c r="K725" t="s">
        <v>941</v>
      </c>
      <c r="L725" t="s">
        <v>5509</v>
      </c>
      <c r="M725" t="s">
        <v>5328</v>
      </c>
      <c r="N725" t="s">
        <v>5329</v>
      </c>
      <c r="O725" t="s">
        <v>5292</v>
      </c>
      <c r="P725" t="s">
        <v>5323</v>
      </c>
      <c r="Q725" t="s">
        <v>5324</v>
      </c>
      <c r="R725" s="2">
        <v>44666.552962962996</v>
      </c>
      <c r="S725">
        <v>1</v>
      </c>
      <c r="V725" t="s">
        <v>5295</v>
      </c>
      <c r="W725" s="2">
        <v>44669.427453703698</v>
      </c>
      <c r="X725" s="3">
        <v>44666</v>
      </c>
      <c r="Y725" s="3">
        <v>44669</v>
      </c>
      <c r="Z725" s="2">
        <v>44666.552962962996</v>
      </c>
      <c r="AA725" s="3">
        <v>44669</v>
      </c>
      <c r="AD725" s="2">
        <v>44670.496527777803</v>
      </c>
      <c r="AE725" t="s">
        <v>5296</v>
      </c>
      <c r="AF725" t="s">
        <v>5297</v>
      </c>
      <c r="AG725" t="s">
        <v>4919</v>
      </c>
      <c r="AH725" t="s">
        <v>5298</v>
      </c>
      <c r="AI725">
        <v>0</v>
      </c>
      <c r="AJ725">
        <v>2</v>
      </c>
      <c r="AK725">
        <v>1</v>
      </c>
      <c r="AL725">
        <v>4</v>
      </c>
      <c r="AM725" t="s">
        <v>5299</v>
      </c>
      <c r="AN725" t="s">
        <v>5300</v>
      </c>
    </row>
    <row r="726" spans="1:40" x14ac:dyDescent="0.25">
      <c r="A726">
        <v>21995860</v>
      </c>
      <c r="B726" t="s">
        <v>6628</v>
      </c>
      <c r="C726" t="s">
        <v>6629</v>
      </c>
      <c r="D726" t="s">
        <v>2634</v>
      </c>
      <c r="E726" t="s">
        <v>52</v>
      </c>
      <c r="F726" t="s">
        <v>5284</v>
      </c>
      <c r="G726" t="s">
        <v>5285</v>
      </c>
      <c r="H726" t="s">
        <v>5286</v>
      </c>
      <c r="I726" t="s">
        <v>5287</v>
      </c>
      <c r="J726" t="s">
        <v>5319</v>
      </c>
      <c r="K726" t="s">
        <v>1110</v>
      </c>
      <c r="L726" t="s">
        <v>5656</v>
      </c>
      <c r="M726" t="s">
        <v>5304</v>
      </c>
      <c r="N726" t="s">
        <v>5305</v>
      </c>
      <c r="O726" t="s">
        <v>5292</v>
      </c>
      <c r="P726" t="s">
        <v>5323</v>
      </c>
      <c r="Q726" t="s">
        <v>5324</v>
      </c>
      <c r="R726" s="2">
        <v>44666.552962962996</v>
      </c>
      <c r="S726">
        <v>1</v>
      </c>
      <c r="V726" t="s">
        <v>5295</v>
      </c>
      <c r="W726" s="2">
        <v>44669.427453703698</v>
      </c>
      <c r="X726" s="3">
        <v>44666</v>
      </c>
      <c r="Y726" s="3">
        <v>44669</v>
      </c>
      <c r="Z726" s="2">
        <v>44666.552962962996</v>
      </c>
      <c r="AA726" s="3">
        <v>44669</v>
      </c>
      <c r="AD726" s="2">
        <v>44670.496527777803</v>
      </c>
      <c r="AE726" t="s">
        <v>5296</v>
      </c>
      <c r="AF726" t="s">
        <v>5297</v>
      </c>
      <c r="AG726" t="s">
        <v>4919</v>
      </c>
      <c r="AH726" t="s">
        <v>5298</v>
      </c>
      <c r="AI726">
        <v>0</v>
      </c>
      <c r="AJ726">
        <v>2</v>
      </c>
      <c r="AK726">
        <v>1</v>
      </c>
      <c r="AL726">
        <v>4</v>
      </c>
      <c r="AM726" t="s">
        <v>5299</v>
      </c>
      <c r="AN726" t="s">
        <v>5300</v>
      </c>
    </row>
    <row r="727" spans="1:40" x14ac:dyDescent="0.25">
      <c r="A727">
        <v>21937945</v>
      </c>
      <c r="B727" t="s">
        <v>6630</v>
      </c>
      <c r="C727" t="s">
        <v>6631</v>
      </c>
      <c r="D727" t="s">
        <v>2639</v>
      </c>
      <c r="E727" t="s">
        <v>622</v>
      </c>
      <c r="F727" t="s">
        <v>5284</v>
      </c>
      <c r="G727" t="s">
        <v>5285</v>
      </c>
      <c r="H727" t="s">
        <v>5286</v>
      </c>
      <c r="I727" t="s">
        <v>5287</v>
      </c>
      <c r="J727" t="s">
        <v>5288</v>
      </c>
      <c r="K727" t="s">
        <v>46</v>
      </c>
      <c r="L727" t="s">
        <v>5316</v>
      </c>
      <c r="M727" t="s">
        <v>5290</v>
      </c>
      <c r="N727" t="s">
        <v>5291</v>
      </c>
      <c r="O727" t="s">
        <v>5292</v>
      </c>
      <c r="P727" t="s">
        <v>5293</v>
      </c>
      <c r="Q727" t="s">
        <v>5294</v>
      </c>
      <c r="R727" s="2">
        <v>44645.511400463001</v>
      </c>
      <c r="S727">
        <v>1</v>
      </c>
      <c r="V727" t="s">
        <v>5295</v>
      </c>
      <c r="W727" s="2">
        <v>44647.681516203702</v>
      </c>
      <c r="X727" s="3">
        <v>44645</v>
      </c>
      <c r="Y727" s="3">
        <v>44648</v>
      </c>
      <c r="Z727" s="2">
        <v>44645.511527777802</v>
      </c>
      <c r="AA727" s="3">
        <v>44647</v>
      </c>
      <c r="AD727" s="2">
        <v>44651.498611111099</v>
      </c>
      <c r="AE727" t="s">
        <v>5296</v>
      </c>
      <c r="AF727" t="s">
        <v>5297</v>
      </c>
      <c r="AG727" t="s">
        <v>4922</v>
      </c>
      <c r="AH727" t="s">
        <v>5298</v>
      </c>
      <c r="AI727">
        <v>0</v>
      </c>
      <c r="AJ727">
        <v>1</v>
      </c>
      <c r="AK727">
        <v>4</v>
      </c>
      <c r="AL727">
        <v>6</v>
      </c>
      <c r="AM727" t="s">
        <v>5299</v>
      </c>
      <c r="AN727" t="s">
        <v>5300</v>
      </c>
    </row>
    <row r="728" spans="1:40" x14ac:dyDescent="0.25">
      <c r="A728">
        <v>21993956</v>
      </c>
      <c r="B728" t="s">
        <v>6632</v>
      </c>
      <c r="C728" t="s">
        <v>6633</v>
      </c>
      <c r="E728" t="s">
        <v>73</v>
      </c>
      <c r="F728" t="s">
        <v>5284</v>
      </c>
      <c r="G728" t="s">
        <v>5285</v>
      </c>
      <c r="H728" t="s">
        <v>5286</v>
      </c>
      <c r="I728" t="s">
        <v>5287</v>
      </c>
      <c r="J728" t="s">
        <v>5288</v>
      </c>
      <c r="K728" t="s">
        <v>455</v>
      </c>
      <c r="L728" t="s">
        <v>5560</v>
      </c>
      <c r="M728" t="s">
        <v>5290</v>
      </c>
      <c r="N728" t="s">
        <v>5291</v>
      </c>
      <c r="O728" t="s">
        <v>5292</v>
      </c>
      <c r="P728" t="s">
        <v>5293</v>
      </c>
      <c r="Q728" t="s">
        <v>5294</v>
      </c>
      <c r="R728" s="2">
        <v>44665.761319444398</v>
      </c>
      <c r="S728">
        <v>1</v>
      </c>
      <c r="V728" t="s">
        <v>5295</v>
      </c>
      <c r="W728" s="2">
        <v>44666.291284722203</v>
      </c>
      <c r="X728" s="3">
        <v>44665</v>
      </c>
      <c r="Y728" s="3">
        <v>44666</v>
      </c>
      <c r="Z728" s="2">
        <v>44665.761388888903</v>
      </c>
      <c r="AA728" s="3">
        <v>44666</v>
      </c>
      <c r="AD728" s="2">
        <v>44671.421527777798</v>
      </c>
      <c r="AE728" t="s">
        <v>5296</v>
      </c>
      <c r="AF728" t="s">
        <v>5297</v>
      </c>
      <c r="AG728" t="s">
        <v>4112</v>
      </c>
      <c r="AH728" t="s">
        <v>5298</v>
      </c>
      <c r="AI728">
        <v>0</v>
      </c>
      <c r="AJ728">
        <v>0</v>
      </c>
      <c r="AK728">
        <v>5</v>
      </c>
      <c r="AL728">
        <v>6</v>
      </c>
      <c r="AM728" t="s">
        <v>5299</v>
      </c>
      <c r="AN728" t="s">
        <v>5300</v>
      </c>
    </row>
    <row r="729" spans="1:40" x14ac:dyDescent="0.25">
      <c r="A729">
        <v>21940679</v>
      </c>
      <c r="B729" t="s">
        <v>6634</v>
      </c>
      <c r="C729" t="s">
        <v>6635</v>
      </c>
      <c r="D729" t="s">
        <v>2650</v>
      </c>
      <c r="E729" t="s">
        <v>52</v>
      </c>
      <c r="F729" t="s">
        <v>5284</v>
      </c>
      <c r="G729" t="s">
        <v>5285</v>
      </c>
      <c r="H729" t="s">
        <v>5286</v>
      </c>
      <c r="I729" t="s">
        <v>5287</v>
      </c>
      <c r="J729" t="s">
        <v>5288</v>
      </c>
      <c r="K729" t="s">
        <v>2646</v>
      </c>
      <c r="L729" t="s">
        <v>6636</v>
      </c>
      <c r="M729" t="s">
        <v>6133</v>
      </c>
      <c r="N729" t="s">
        <v>6134</v>
      </c>
      <c r="O729" t="s">
        <v>5292</v>
      </c>
      <c r="P729" t="s">
        <v>5293</v>
      </c>
      <c r="Q729" t="s">
        <v>5294</v>
      </c>
      <c r="R729" s="2">
        <v>44646.761261574102</v>
      </c>
      <c r="S729">
        <v>1</v>
      </c>
      <c r="V729" t="s">
        <v>5295</v>
      </c>
      <c r="W729" s="2">
        <v>44648.640821759298</v>
      </c>
      <c r="X729" s="3">
        <v>44646</v>
      </c>
      <c r="Y729" s="3">
        <v>44648</v>
      </c>
      <c r="Z729" s="2">
        <v>44646.761342592603</v>
      </c>
      <c r="AA729" s="3">
        <v>44648</v>
      </c>
      <c r="AD729" s="2">
        <v>44650.434722222199</v>
      </c>
      <c r="AE729" t="s">
        <v>5296</v>
      </c>
      <c r="AF729" t="s">
        <v>5297</v>
      </c>
      <c r="AG729" t="s">
        <v>4927</v>
      </c>
      <c r="AH729" t="s">
        <v>6135</v>
      </c>
      <c r="AI729">
        <v>0</v>
      </c>
      <c r="AJ729">
        <v>1</v>
      </c>
      <c r="AK729">
        <v>2</v>
      </c>
      <c r="AL729">
        <v>4</v>
      </c>
      <c r="AM729" t="s">
        <v>5299</v>
      </c>
      <c r="AN729" t="s">
        <v>5300</v>
      </c>
    </row>
    <row r="730" spans="1:40" x14ac:dyDescent="0.25">
      <c r="A730">
        <v>22006342</v>
      </c>
      <c r="B730" t="s">
        <v>6637</v>
      </c>
      <c r="C730" t="s">
        <v>6638</v>
      </c>
      <c r="E730" t="s">
        <v>257</v>
      </c>
      <c r="F730" t="s">
        <v>5284</v>
      </c>
      <c r="G730" t="s">
        <v>5285</v>
      </c>
      <c r="H730" t="s">
        <v>5286</v>
      </c>
      <c r="I730" t="s">
        <v>5287</v>
      </c>
      <c r="J730" t="s">
        <v>5288</v>
      </c>
      <c r="K730" t="s">
        <v>2494</v>
      </c>
      <c r="L730" t="s">
        <v>6564</v>
      </c>
      <c r="M730" t="s">
        <v>5328</v>
      </c>
      <c r="N730" t="s">
        <v>5329</v>
      </c>
      <c r="O730" t="s">
        <v>5292</v>
      </c>
      <c r="P730" t="s">
        <v>5293</v>
      </c>
      <c r="Q730" t="s">
        <v>5294</v>
      </c>
      <c r="R730" s="2">
        <v>44670.674594907403</v>
      </c>
      <c r="S730">
        <v>1</v>
      </c>
      <c r="V730" t="s">
        <v>5295</v>
      </c>
      <c r="W730" s="2">
        <v>44671.1712037037</v>
      </c>
      <c r="X730" s="3">
        <v>44670</v>
      </c>
      <c r="Y730" s="3">
        <v>44671</v>
      </c>
      <c r="Z730" s="2">
        <v>44670.675173611096</v>
      </c>
      <c r="AA730" s="3">
        <v>44671</v>
      </c>
      <c r="AD730" s="2">
        <v>44673.4243055556</v>
      </c>
      <c r="AE730" t="s">
        <v>5296</v>
      </c>
      <c r="AF730" t="s">
        <v>5297</v>
      </c>
      <c r="AG730" t="s">
        <v>4931</v>
      </c>
      <c r="AH730" t="s">
        <v>5298</v>
      </c>
      <c r="AI730">
        <v>0</v>
      </c>
      <c r="AJ730">
        <v>0</v>
      </c>
      <c r="AK730">
        <v>2</v>
      </c>
      <c r="AL730">
        <v>3</v>
      </c>
      <c r="AM730" t="s">
        <v>5299</v>
      </c>
      <c r="AN730" t="s">
        <v>5300</v>
      </c>
    </row>
    <row r="731" spans="1:40" x14ac:dyDescent="0.25">
      <c r="A731">
        <v>21999003</v>
      </c>
      <c r="B731" t="s">
        <v>6639</v>
      </c>
      <c r="C731" t="s">
        <v>6640</v>
      </c>
      <c r="E731" t="s">
        <v>50</v>
      </c>
      <c r="F731" t="s">
        <v>5284</v>
      </c>
      <c r="G731" t="s">
        <v>5285</v>
      </c>
      <c r="H731" t="s">
        <v>5286</v>
      </c>
      <c r="I731" t="s">
        <v>5287</v>
      </c>
      <c r="J731" t="s">
        <v>5288</v>
      </c>
      <c r="K731" t="s">
        <v>2657</v>
      </c>
      <c r="L731" t="s">
        <v>6641</v>
      </c>
      <c r="M731" t="s">
        <v>5464</v>
      </c>
      <c r="N731" t="s">
        <v>5291</v>
      </c>
      <c r="O731" t="s">
        <v>5292</v>
      </c>
      <c r="P731" t="s">
        <v>5293</v>
      </c>
      <c r="Q731" t="s">
        <v>5294</v>
      </c>
      <c r="R731" s="2">
        <v>44668.636238425897</v>
      </c>
      <c r="S731">
        <v>1</v>
      </c>
      <c r="V731" t="s">
        <v>5295</v>
      </c>
      <c r="W731" s="2">
        <v>44669.223182870403</v>
      </c>
      <c r="X731" s="3">
        <v>44668</v>
      </c>
      <c r="Y731" s="3">
        <v>44669</v>
      </c>
      <c r="Z731" s="2">
        <v>44668.636261574102</v>
      </c>
      <c r="AA731" s="3">
        <v>44669</v>
      </c>
      <c r="AD731" s="2">
        <v>44671.392361111102</v>
      </c>
      <c r="AE731" t="s">
        <v>5296</v>
      </c>
      <c r="AF731" t="s">
        <v>5297</v>
      </c>
      <c r="AG731" t="s">
        <v>4935</v>
      </c>
      <c r="AH731" t="s">
        <v>5298</v>
      </c>
      <c r="AI731">
        <v>0</v>
      </c>
      <c r="AJ731">
        <v>0</v>
      </c>
      <c r="AK731">
        <v>2</v>
      </c>
      <c r="AL731">
        <v>3</v>
      </c>
      <c r="AM731" t="s">
        <v>5299</v>
      </c>
      <c r="AN731" t="s">
        <v>5300</v>
      </c>
    </row>
    <row r="732" spans="1:40" x14ac:dyDescent="0.25">
      <c r="A732">
        <v>22007943</v>
      </c>
      <c r="B732" t="s">
        <v>6642</v>
      </c>
      <c r="C732" t="s">
        <v>6643</v>
      </c>
      <c r="D732" t="s">
        <v>2665</v>
      </c>
      <c r="E732" t="s">
        <v>52</v>
      </c>
      <c r="F732" t="s">
        <v>5284</v>
      </c>
      <c r="G732" t="s">
        <v>5285</v>
      </c>
      <c r="H732" t="s">
        <v>5286</v>
      </c>
      <c r="I732" t="s">
        <v>5287</v>
      </c>
      <c r="J732" t="s">
        <v>5288</v>
      </c>
      <c r="K732" t="s">
        <v>2381</v>
      </c>
      <c r="L732" t="s">
        <v>6512</v>
      </c>
      <c r="M732" t="s">
        <v>5328</v>
      </c>
      <c r="N732" t="s">
        <v>5329</v>
      </c>
      <c r="O732" t="s">
        <v>5292</v>
      </c>
      <c r="P732" t="s">
        <v>5293</v>
      </c>
      <c r="Q732" t="s">
        <v>5294</v>
      </c>
      <c r="R732" s="2">
        <v>44671.261701388903</v>
      </c>
      <c r="S732">
        <v>1</v>
      </c>
      <c r="V732" t="s">
        <v>5295</v>
      </c>
      <c r="W732" s="2">
        <v>44671.784317129597</v>
      </c>
      <c r="X732" s="3">
        <v>44671</v>
      </c>
      <c r="Y732" s="3">
        <v>44672</v>
      </c>
      <c r="Z732" s="2">
        <v>44671.261724536998</v>
      </c>
      <c r="AA732" s="3">
        <v>44671</v>
      </c>
      <c r="AD732" s="2">
        <v>44675.548611111102</v>
      </c>
      <c r="AE732" t="s">
        <v>5296</v>
      </c>
      <c r="AF732" t="s">
        <v>5297</v>
      </c>
      <c r="AG732" t="s">
        <v>4128</v>
      </c>
      <c r="AH732" t="s">
        <v>5298</v>
      </c>
      <c r="AI732">
        <v>0</v>
      </c>
      <c r="AJ732">
        <v>0</v>
      </c>
      <c r="AK732">
        <v>4</v>
      </c>
      <c r="AL732">
        <v>4</v>
      </c>
      <c r="AM732" t="s">
        <v>5299</v>
      </c>
      <c r="AN732" t="s">
        <v>5300</v>
      </c>
    </row>
    <row r="733" spans="1:40" x14ac:dyDescent="0.25">
      <c r="A733">
        <v>21993555</v>
      </c>
      <c r="B733" t="s">
        <v>6644</v>
      </c>
      <c r="C733" t="s">
        <v>6645</v>
      </c>
      <c r="D733" t="s">
        <v>2670</v>
      </c>
      <c r="E733" t="s">
        <v>52</v>
      </c>
      <c r="F733" t="s">
        <v>5284</v>
      </c>
      <c r="G733" t="s">
        <v>5285</v>
      </c>
      <c r="H733" t="s">
        <v>5286</v>
      </c>
      <c r="I733" t="s">
        <v>5287</v>
      </c>
      <c r="J733" t="s">
        <v>5288</v>
      </c>
      <c r="K733" t="s">
        <v>55</v>
      </c>
      <c r="L733" t="s">
        <v>5320</v>
      </c>
      <c r="M733" t="s">
        <v>5321</v>
      </c>
      <c r="N733" t="s">
        <v>5322</v>
      </c>
      <c r="O733" t="s">
        <v>5292</v>
      </c>
      <c r="P733" t="s">
        <v>5293</v>
      </c>
      <c r="Q733" t="s">
        <v>5294</v>
      </c>
      <c r="R733" s="2">
        <v>44665.673657407402</v>
      </c>
      <c r="S733">
        <v>1</v>
      </c>
      <c r="V733" t="s">
        <v>5295</v>
      </c>
      <c r="W733" s="2">
        <v>44666.192696759303</v>
      </c>
      <c r="X733" s="3">
        <v>44665</v>
      </c>
      <c r="Y733" s="3">
        <v>44666</v>
      </c>
      <c r="Z733" s="2">
        <v>44665.673981481501</v>
      </c>
      <c r="AA733" s="3">
        <v>44666</v>
      </c>
      <c r="AD733" s="2">
        <v>44668.4506944444</v>
      </c>
      <c r="AE733" t="s">
        <v>5296</v>
      </c>
      <c r="AF733" t="s">
        <v>5297</v>
      </c>
      <c r="AG733" t="s">
        <v>4940</v>
      </c>
      <c r="AH733" t="s">
        <v>5298</v>
      </c>
      <c r="AI733">
        <v>0</v>
      </c>
      <c r="AJ733">
        <v>0</v>
      </c>
      <c r="AK733">
        <v>2</v>
      </c>
      <c r="AL733">
        <v>3</v>
      </c>
      <c r="AM733" t="s">
        <v>5299</v>
      </c>
      <c r="AN733" t="s">
        <v>5300</v>
      </c>
    </row>
    <row r="734" spans="1:40" x14ac:dyDescent="0.25">
      <c r="A734">
        <v>22007409</v>
      </c>
      <c r="B734" t="s">
        <v>6646</v>
      </c>
      <c r="C734" t="s">
        <v>6647</v>
      </c>
      <c r="E734" t="s">
        <v>73</v>
      </c>
      <c r="F734" t="s">
        <v>5284</v>
      </c>
      <c r="G734" t="s">
        <v>5285</v>
      </c>
      <c r="H734" t="s">
        <v>5286</v>
      </c>
      <c r="I734" t="s">
        <v>5287</v>
      </c>
      <c r="J734" t="s">
        <v>5288</v>
      </c>
      <c r="K734" t="s">
        <v>2381</v>
      </c>
      <c r="L734" t="s">
        <v>6512</v>
      </c>
      <c r="M734" t="s">
        <v>5328</v>
      </c>
      <c r="N734" t="s">
        <v>5329</v>
      </c>
      <c r="O734" t="s">
        <v>5292</v>
      </c>
      <c r="P734" t="s">
        <v>5293</v>
      </c>
      <c r="Q734" t="s">
        <v>5294</v>
      </c>
      <c r="R734" s="2">
        <v>44671.011666666702</v>
      </c>
      <c r="S734">
        <v>1</v>
      </c>
      <c r="V734" t="s">
        <v>5295</v>
      </c>
      <c r="W734" s="2">
        <v>44671.784849536998</v>
      </c>
      <c r="X734" s="3">
        <v>44670</v>
      </c>
      <c r="Y734" s="3">
        <v>44671</v>
      </c>
      <c r="Z734" s="2">
        <v>44671.011736111097</v>
      </c>
      <c r="AA734" s="3">
        <v>44671</v>
      </c>
      <c r="AD734" s="2">
        <v>44675.493750000001</v>
      </c>
      <c r="AE734" t="s">
        <v>5296</v>
      </c>
      <c r="AF734" t="s">
        <v>5297</v>
      </c>
      <c r="AG734" t="s">
        <v>3682</v>
      </c>
      <c r="AH734" t="s">
        <v>5298</v>
      </c>
      <c r="AI734">
        <v>1</v>
      </c>
      <c r="AJ734">
        <v>0</v>
      </c>
      <c r="AK734">
        <v>4</v>
      </c>
      <c r="AL734">
        <v>5</v>
      </c>
      <c r="AM734" t="s">
        <v>5299</v>
      </c>
      <c r="AN734" t="s">
        <v>5300</v>
      </c>
    </row>
    <row r="735" spans="1:40" x14ac:dyDescent="0.25">
      <c r="A735">
        <v>21982267</v>
      </c>
      <c r="B735" t="s">
        <v>6648</v>
      </c>
      <c r="C735" t="s">
        <v>6649</v>
      </c>
      <c r="D735" t="s">
        <v>2679</v>
      </c>
      <c r="E735" t="s">
        <v>37</v>
      </c>
      <c r="F735" t="s">
        <v>5284</v>
      </c>
      <c r="G735" t="s">
        <v>5285</v>
      </c>
      <c r="H735" t="s">
        <v>5286</v>
      </c>
      <c r="I735" t="s">
        <v>5287</v>
      </c>
      <c r="J735" t="s">
        <v>5288</v>
      </c>
      <c r="K735" t="s">
        <v>115</v>
      </c>
      <c r="L735" t="s">
        <v>5361</v>
      </c>
      <c r="M735" t="s">
        <v>5362</v>
      </c>
      <c r="N735" t="s">
        <v>5334</v>
      </c>
      <c r="O735" t="s">
        <v>5292</v>
      </c>
      <c r="P735" t="s">
        <v>5293</v>
      </c>
      <c r="Q735" t="s">
        <v>5294</v>
      </c>
      <c r="R735" s="2">
        <v>44662.136469907397</v>
      </c>
      <c r="S735">
        <v>1</v>
      </c>
      <c r="V735" t="s">
        <v>5295</v>
      </c>
      <c r="W735" s="2">
        <v>44662.717106481497</v>
      </c>
      <c r="X735" s="3">
        <v>44662</v>
      </c>
      <c r="Y735" s="3">
        <v>44663</v>
      </c>
      <c r="Z735" s="2">
        <v>44662.136493055601</v>
      </c>
      <c r="AA735" s="3">
        <v>44662</v>
      </c>
      <c r="AD735" s="2">
        <v>44664.454861111102</v>
      </c>
      <c r="AE735" t="s">
        <v>5296</v>
      </c>
      <c r="AF735" t="s">
        <v>5297</v>
      </c>
      <c r="AG735" t="s">
        <v>4945</v>
      </c>
      <c r="AH735" t="s">
        <v>5298</v>
      </c>
      <c r="AI735">
        <v>0</v>
      </c>
      <c r="AJ735">
        <v>0</v>
      </c>
      <c r="AK735">
        <v>2</v>
      </c>
      <c r="AL735">
        <v>2</v>
      </c>
      <c r="AM735" t="s">
        <v>5299</v>
      </c>
      <c r="AN735" t="s">
        <v>5300</v>
      </c>
    </row>
    <row r="736" spans="1:40" x14ac:dyDescent="0.25">
      <c r="A736">
        <v>21982267</v>
      </c>
      <c r="B736" t="s">
        <v>6648</v>
      </c>
      <c r="C736" t="s">
        <v>6649</v>
      </c>
      <c r="D736" t="s">
        <v>2679</v>
      </c>
      <c r="E736" t="s">
        <v>37</v>
      </c>
      <c r="F736" t="s">
        <v>5284</v>
      </c>
      <c r="G736" t="s">
        <v>5285</v>
      </c>
      <c r="H736" t="s">
        <v>5286</v>
      </c>
      <c r="I736" t="s">
        <v>5287</v>
      </c>
      <c r="J736" t="s">
        <v>5288</v>
      </c>
      <c r="K736" t="s">
        <v>787</v>
      </c>
      <c r="L736" t="s">
        <v>5520</v>
      </c>
      <c r="M736" t="s">
        <v>5521</v>
      </c>
      <c r="N736" t="s">
        <v>5342</v>
      </c>
      <c r="O736" t="s">
        <v>5292</v>
      </c>
      <c r="P736" t="s">
        <v>5293</v>
      </c>
      <c r="Q736" t="s">
        <v>5294</v>
      </c>
      <c r="R736" s="2">
        <v>44662.136469907397</v>
      </c>
      <c r="S736">
        <v>1</v>
      </c>
      <c r="V736" t="s">
        <v>5295</v>
      </c>
      <c r="W736" s="2">
        <v>44662.717106481497</v>
      </c>
      <c r="X736" s="3">
        <v>44662</v>
      </c>
      <c r="Y736" s="3">
        <v>44663</v>
      </c>
      <c r="Z736" s="2">
        <v>44662.136493055601</v>
      </c>
      <c r="AA736" s="3">
        <v>44662</v>
      </c>
      <c r="AD736" s="2">
        <v>44664.454861111102</v>
      </c>
      <c r="AE736" t="s">
        <v>5296</v>
      </c>
      <c r="AF736" t="s">
        <v>5297</v>
      </c>
      <c r="AG736" t="s">
        <v>4945</v>
      </c>
      <c r="AH736" t="s">
        <v>5298</v>
      </c>
      <c r="AI736">
        <v>0</v>
      </c>
      <c r="AJ736">
        <v>0</v>
      </c>
      <c r="AK736">
        <v>2</v>
      </c>
      <c r="AL736">
        <v>2</v>
      </c>
      <c r="AM736" t="s">
        <v>5299</v>
      </c>
      <c r="AN736" t="s">
        <v>5300</v>
      </c>
    </row>
    <row r="737" spans="1:40" x14ac:dyDescent="0.25">
      <c r="A737">
        <v>21907838</v>
      </c>
      <c r="B737" t="s">
        <v>6650</v>
      </c>
      <c r="C737" t="s">
        <v>6651</v>
      </c>
      <c r="D737" t="s">
        <v>2684</v>
      </c>
      <c r="E737" t="s">
        <v>52</v>
      </c>
      <c r="F737" t="s">
        <v>5284</v>
      </c>
      <c r="G737" t="s">
        <v>5285</v>
      </c>
      <c r="H737" t="s">
        <v>5286</v>
      </c>
      <c r="I737" t="s">
        <v>5287</v>
      </c>
      <c r="J737" t="s">
        <v>5288</v>
      </c>
      <c r="K737" t="s">
        <v>354</v>
      </c>
      <c r="L737" t="s">
        <v>5500</v>
      </c>
      <c r="M737" t="s">
        <v>5328</v>
      </c>
      <c r="N737" t="s">
        <v>5329</v>
      </c>
      <c r="O737" t="s">
        <v>5292</v>
      </c>
      <c r="P737" t="s">
        <v>5293</v>
      </c>
      <c r="Q737" t="s">
        <v>5294</v>
      </c>
      <c r="R737" s="2">
        <v>44635.853865740697</v>
      </c>
      <c r="S737">
        <v>1</v>
      </c>
      <c r="V737" t="s">
        <v>5295</v>
      </c>
      <c r="W737" s="2">
        <v>44636.549699074101</v>
      </c>
      <c r="X737" s="3">
        <v>44635</v>
      </c>
      <c r="Y737" s="3">
        <v>44636</v>
      </c>
      <c r="Z737" s="2">
        <v>44635.854050925896</v>
      </c>
      <c r="AA737" s="3">
        <v>44636</v>
      </c>
      <c r="AD737" s="2">
        <v>44637.426388888904</v>
      </c>
      <c r="AE737" t="s">
        <v>5296</v>
      </c>
      <c r="AF737" t="s">
        <v>5297</v>
      </c>
      <c r="AG737" t="s">
        <v>4948</v>
      </c>
      <c r="AH737" t="s">
        <v>5298</v>
      </c>
      <c r="AI737">
        <v>0</v>
      </c>
      <c r="AJ737">
        <v>0</v>
      </c>
      <c r="AK737">
        <v>1</v>
      </c>
      <c r="AL737">
        <v>2</v>
      </c>
      <c r="AM737" t="s">
        <v>5299</v>
      </c>
      <c r="AN737" t="s">
        <v>5300</v>
      </c>
    </row>
    <row r="738" spans="1:40" x14ac:dyDescent="0.25">
      <c r="A738">
        <v>21907838</v>
      </c>
      <c r="B738" t="s">
        <v>6650</v>
      </c>
      <c r="C738" t="s">
        <v>6651</v>
      </c>
      <c r="D738" t="s">
        <v>2684</v>
      </c>
      <c r="E738" t="s">
        <v>52</v>
      </c>
      <c r="F738" t="s">
        <v>5284</v>
      </c>
      <c r="G738" t="s">
        <v>5285</v>
      </c>
      <c r="H738" t="s">
        <v>5286</v>
      </c>
      <c r="I738" t="s">
        <v>5287</v>
      </c>
      <c r="J738" t="s">
        <v>5288</v>
      </c>
      <c r="K738" t="s">
        <v>23</v>
      </c>
      <c r="L738" t="s">
        <v>5306</v>
      </c>
      <c r="M738" t="s">
        <v>5304</v>
      </c>
      <c r="N738" t="s">
        <v>5305</v>
      </c>
      <c r="O738" t="s">
        <v>5292</v>
      </c>
      <c r="P738" t="s">
        <v>5293</v>
      </c>
      <c r="Q738" t="s">
        <v>5294</v>
      </c>
      <c r="R738" s="2">
        <v>44635.853865740697</v>
      </c>
      <c r="S738">
        <v>1</v>
      </c>
      <c r="V738" t="s">
        <v>5295</v>
      </c>
      <c r="W738" s="2">
        <v>44636.549699074101</v>
      </c>
      <c r="X738" s="3">
        <v>44635</v>
      </c>
      <c r="Y738" s="3">
        <v>44636</v>
      </c>
      <c r="Z738" s="2">
        <v>44635.854050925896</v>
      </c>
      <c r="AA738" s="3">
        <v>44636</v>
      </c>
      <c r="AD738" s="2">
        <v>44637.426388888904</v>
      </c>
      <c r="AE738" t="s">
        <v>5296</v>
      </c>
      <c r="AF738" t="s">
        <v>5297</v>
      </c>
      <c r="AG738" t="s">
        <v>4948</v>
      </c>
      <c r="AH738" t="s">
        <v>5298</v>
      </c>
      <c r="AI738">
        <v>0</v>
      </c>
      <c r="AJ738">
        <v>0</v>
      </c>
      <c r="AK738">
        <v>1</v>
      </c>
      <c r="AL738">
        <v>2</v>
      </c>
      <c r="AM738" t="s">
        <v>5299</v>
      </c>
      <c r="AN738" t="s">
        <v>5300</v>
      </c>
    </row>
    <row r="739" spans="1:40" x14ac:dyDescent="0.25">
      <c r="A739">
        <v>21907838</v>
      </c>
      <c r="B739" t="s">
        <v>6650</v>
      </c>
      <c r="C739" t="s">
        <v>6651</v>
      </c>
      <c r="D739" t="s">
        <v>2684</v>
      </c>
      <c r="E739" t="s">
        <v>52</v>
      </c>
      <c r="F739" t="s">
        <v>5284</v>
      </c>
      <c r="G739" t="s">
        <v>5285</v>
      </c>
      <c r="H739" t="s">
        <v>5286</v>
      </c>
      <c r="I739" t="s">
        <v>5287</v>
      </c>
      <c r="J739" t="s">
        <v>5288</v>
      </c>
      <c r="K739" t="s">
        <v>270</v>
      </c>
      <c r="L739" t="s">
        <v>5454</v>
      </c>
      <c r="M739" t="s">
        <v>5304</v>
      </c>
      <c r="N739" t="s">
        <v>5305</v>
      </c>
      <c r="O739" t="s">
        <v>5292</v>
      </c>
      <c r="P739" t="s">
        <v>5293</v>
      </c>
      <c r="Q739" t="s">
        <v>5294</v>
      </c>
      <c r="R739" s="2">
        <v>44635.853865740697</v>
      </c>
      <c r="S739">
        <v>1</v>
      </c>
      <c r="V739" t="s">
        <v>5295</v>
      </c>
      <c r="W739" s="2">
        <v>44636.549699074101</v>
      </c>
      <c r="X739" s="3">
        <v>44635</v>
      </c>
      <c r="Y739" s="3">
        <v>44636</v>
      </c>
      <c r="Z739" s="2">
        <v>44635.854050925896</v>
      </c>
      <c r="AA739" s="3">
        <v>44636</v>
      </c>
      <c r="AD739" s="2">
        <v>44637.426388888904</v>
      </c>
      <c r="AE739" t="s">
        <v>5296</v>
      </c>
      <c r="AF739" t="s">
        <v>5297</v>
      </c>
      <c r="AG739" t="s">
        <v>4948</v>
      </c>
      <c r="AH739" t="s">
        <v>5298</v>
      </c>
      <c r="AI739">
        <v>0</v>
      </c>
      <c r="AJ739">
        <v>0</v>
      </c>
      <c r="AK739">
        <v>1</v>
      </c>
      <c r="AL739">
        <v>2</v>
      </c>
      <c r="AM739" t="s">
        <v>5299</v>
      </c>
      <c r="AN739" t="s">
        <v>5300</v>
      </c>
    </row>
    <row r="740" spans="1:40" x14ac:dyDescent="0.25">
      <c r="A740">
        <v>22005067</v>
      </c>
      <c r="B740" t="s">
        <v>6652</v>
      </c>
      <c r="C740" t="s">
        <v>6653</v>
      </c>
      <c r="E740" t="s">
        <v>22</v>
      </c>
      <c r="F740" t="s">
        <v>5284</v>
      </c>
      <c r="G740" t="s">
        <v>5285</v>
      </c>
      <c r="H740" t="s">
        <v>5286</v>
      </c>
      <c r="I740" t="s">
        <v>5287</v>
      </c>
      <c r="J740" t="s">
        <v>5288</v>
      </c>
      <c r="K740" t="s">
        <v>2381</v>
      </c>
      <c r="L740" t="s">
        <v>6512</v>
      </c>
      <c r="M740" t="s">
        <v>5328</v>
      </c>
      <c r="N740" t="s">
        <v>5329</v>
      </c>
      <c r="O740" t="s">
        <v>5292</v>
      </c>
      <c r="P740" t="s">
        <v>5293</v>
      </c>
      <c r="Q740" t="s">
        <v>5294</v>
      </c>
      <c r="R740" s="2">
        <v>44670.385983796303</v>
      </c>
      <c r="S740">
        <v>1</v>
      </c>
      <c r="V740" t="s">
        <v>5295</v>
      </c>
      <c r="W740" s="2">
        <v>44671.170717592599</v>
      </c>
      <c r="X740" s="3">
        <v>44670</v>
      </c>
      <c r="Y740" s="3">
        <v>44671</v>
      </c>
      <c r="Z740" s="2">
        <v>44670.386076388902</v>
      </c>
      <c r="AA740" s="3">
        <v>44671</v>
      </c>
      <c r="AD740" s="2">
        <v>44676.483333333301</v>
      </c>
      <c r="AE740" t="s">
        <v>5296</v>
      </c>
      <c r="AF740" t="s">
        <v>5297</v>
      </c>
      <c r="AG740" t="s">
        <v>4010</v>
      </c>
      <c r="AH740" t="s">
        <v>5298</v>
      </c>
      <c r="AI740">
        <v>0</v>
      </c>
      <c r="AJ740">
        <v>0</v>
      </c>
      <c r="AK740">
        <v>5</v>
      </c>
      <c r="AL740">
        <v>6</v>
      </c>
      <c r="AM740" t="s">
        <v>5299</v>
      </c>
      <c r="AN740" t="s">
        <v>5300</v>
      </c>
    </row>
    <row r="741" spans="1:40" x14ac:dyDescent="0.25">
      <c r="A741">
        <v>22012034</v>
      </c>
      <c r="B741" t="s">
        <v>6654</v>
      </c>
      <c r="C741" t="s">
        <v>6655</v>
      </c>
      <c r="E741" t="s">
        <v>31</v>
      </c>
      <c r="F741" t="s">
        <v>5284</v>
      </c>
      <c r="G741" t="s">
        <v>5285</v>
      </c>
      <c r="H741" t="s">
        <v>5286</v>
      </c>
      <c r="I741" t="s">
        <v>5287</v>
      </c>
      <c r="J741" t="s">
        <v>5319</v>
      </c>
      <c r="K741" t="s">
        <v>2494</v>
      </c>
      <c r="L741" t="s">
        <v>6564</v>
      </c>
      <c r="M741" t="s">
        <v>5328</v>
      </c>
      <c r="N741" t="s">
        <v>5329</v>
      </c>
      <c r="O741" t="s">
        <v>5292</v>
      </c>
      <c r="P741" t="s">
        <v>5323</v>
      </c>
      <c r="Q741" t="s">
        <v>5324</v>
      </c>
      <c r="R741" s="2">
        <v>44672.552604166704</v>
      </c>
      <c r="S741">
        <v>1</v>
      </c>
      <c r="V741" t="s">
        <v>5295</v>
      </c>
      <c r="W741" s="2">
        <v>44673.511157407404</v>
      </c>
      <c r="X741" s="3">
        <v>44672</v>
      </c>
      <c r="Y741" s="3">
        <v>44673</v>
      </c>
      <c r="Z741" s="2">
        <v>44672.5526157407</v>
      </c>
      <c r="AA741" s="3">
        <v>44673</v>
      </c>
      <c r="AD741" s="2">
        <v>44675.443749999999</v>
      </c>
      <c r="AE741" t="s">
        <v>5296</v>
      </c>
      <c r="AF741" t="s">
        <v>5297</v>
      </c>
      <c r="AG741" t="s">
        <v>4954</v>
      </c>
      <c r="AH741" t="s">
        <v>5298</v>
      </c>
      <c r="AI741">
        <v>0</v>
      </c>
      <c r="AJ741">
        <v>0</v>
      </c>
      <c r="AK741">
        <v>2</v>
      </c>
      <c r="AL741">
        <v>3</v>
      </c>
      <c r="AM741" t="s">
        <v>5299</v>
      </c>
      <c r="AN741" t="s">
        <v>5300</v>
      </c>
    </row>
    <row r="742" spans="1:40" x14ac:dyDescent="0.25">
      <c r="A742">
        <v>22012034</v>
      </c>
      <c r="B742" t="s">
        <v>6654</v>
      </c>
      <c r="C742" t="s">
        <v>6655</v>
      </c>
      <c r="E742" t="s">
        <v>31</v>
      </c>
      <c r="F742" t="s">
        <v>5284</v>
      </c>
      <c r="G742" t="s">
        <v>5285</v>
      </c>
      <c r="H742" t="s">
        <v>5286</v>
      </c>
      <c r="I742" t="s">
        <v>5287</v>
      </c>
      <c r="J742" t="s">
        <v>5319</v>
      </c>
      <c r="K742" t="s">
        <v>2691</v>
      </c>
      <c r="L742" t="s">
        <v>6656</v>
      </c>
      <c r="M742" t="s">
        <v>5328</v>
      </c>
      <c r="N742" t="s">
        <v>5329</v>
      </c>
      <c r="O742" t="s">
        <v>5292</v>
      </c>
      <c r="P742" t="s">
        <v>5323</v>
      </c>
      <c r="Q742" t="s">
        <v>5324</v>
      </c>
      <c r="R742" s="2">
        <v>44672.552604166704</v>
      </c>
      <c r="S742">
        <v>1</v>
      </c>
      <c r="V742" t="s">
        <v>5295</v>
      </c>
      <c r="W742" s="2">
        <v>44673.511157407404</v>
      </c>
      <c r="X742" s="3">
        <v>44672</v>
      </c>
      <c r="Y742" s="3">
        <v>44673</v>
      </c>
      <c r="Z742" s="2">
        <v>44672.5526157407</v>
      </c>
      <c r="AA742" s="3">
        <v>44673</v>
      </c>
      <c r="AD742" s="2">
        <v>44675.443749999999</v>
      </c>
      <c r="AE742" t="s">
        <v>5296</v>
      </c>
      <c r="AF742" t="s">
        <v>5297</v>
      </c>
      <c r="AG742" t="s">
        <v>4954</v>
      </c>
      <c r="AH742" t="s">
        <v>5298</v>
      </c>
      <c r="AI742">
        <v>0</v>
      </c>
      <c r="AJ742">
        <v>0</v>
      </c>
      <c r="AK742">
        <v>2</v>
      </c>
      <c r="AL742">
        <v>3</v>
      </c>
      <c r="AM742" t="s">
        <v>5299</v>
      </c>
      <c r="AN742" t="s">
        <v>5300</v>
      </c>
    </row>
    <row r="743" spans="1:40" x14ac:dyDescent="0.25">
      <c r="A743">
        <v>21951681</v>
      </c>
      <c r="B743" t="s">
        <v>6657</v>
      </c>
      <c r="C743" t="s">
        <v>6658</v>
      </c>
      <c r="D743" t="s">
        <v>2701</v>
      </c>
      <c r="E743" t="s">
        <v>52</v>
      </c>
      <c r="F743" t="s">
        <v>5284</v>
      </c>
      <c r="G743" t="s">
        <v>5285</v>
      </c>
      <c r="H743" t="s">
        <v>5286</v>
      </c>
      <c r="I743" t="s">
        <v>5287</v>
      </c>
      <c r="J743" t="s">
        <v>5288</v>
      </c>
      <c r="K743" t="s">
        <v>2697</v>
      </c>
      <c r="L743" t="s">
        <v>6659</v>
      </c>
      <c r="M743" t="s">
        <v>5505</v>
      </c>
      <c r="N743" t="s">
        <v>5305</v>
      </c>
      <c r="O743" t="s">
        <v>5292</v>
      </c>
      <c r="P743" t="s">
        <v>5293</v>
      </c>
      <c r="Q743" t="s">
        <v>5294</v>
      </c>
      <c r="R743" s="2">
        <v>44650.553506944401</v>
      </c>
      <c r="S743">
        <v>2</v>
      </c>
      <c r="V743" t="s">
        <v>5295</v>
      </c>
      <c r="W743" s="2">
        <v>44650.8885069444</v>
      </c>
      <c r="X743" s="3">
        <v>44650</v>
      </c>
      <c r="Y743" s="3">
        <v>44651</v>
      </c>
      <c r="Z743" s="2">
        <v>44650.5535185185</v>
      </c>
      <c r="AA743" s="3">
        <v>44650</v>
      </c>
      <c r="AD743" s="2">
        <v>44654.484027777798</v>
      </c>
      <c r="AE743" t="s">
        <v>5296</v>
      </c>
      <c r="AF743" t="s">
        <v>5297</v>
      </c>
      <c r="AG743" t="s">
        <v>4958</v>
      </c>
      <c r="AH743" t="s">
        <v>5298</v>
      </c>
      <c r="AI743">
        <v>0</v>
      </c>
      <c r="AJ743">
        <v>0</v>
      </c>
      <c r="AK743">
        <v>4</v>
      </c>
      <c r="AL743">
        <v>4</v>
      </c>
      <c r="AM743" t="s">
        <v>5299</v>
      </c>
      <c r="AN743" t="s">
        <v>5300</v>
      </c>
    </row>
    <row r="744" spans="1:40" x14ac:dyDescent="0.25">
      <c r="A744">
        <v>21966891</v>
      </c>
      <c r="B744" t="s">
        <v>6660</v>
      </c>
      <c r="C744" t="s">
        <v>6661</v>
      </c>
      <c r="E744" t="s">
        <v>31</v>
      </c>
      <c r="F744" t="s">
        <v>5284</v>
      </c>
      <c r="G744" t="s">
        <v>5285</v>
      </c>
      <c r="H744" t="s">
        <v>5286</v>
      </c>
      <c r="I744" t="s">
        <v>5287</v>
      </c>
      <c r="J744" t="s">
        <v>5288</v>
      </c>
      <c r="K744" t="s">
        <v>787</v>
      </c>
      <c r="L744" t="s">
        <v>5520</v>
      </c>
      <c r="M744" t="s">
        <v>5521</v>
      </c>
      <c r="N744" t="s">
        <v>5342</v>
      </c>
      <c r="O744" t="s">
        <v>5292</v>
      </c>
      <c r="P744" t="s">
        <v>5293</v>
      </c>
      <c r="Q744" t="s">
        <v>5294</v>
      </c>
      <c r="R744" s="2">
        <v>44656.011736111097</v>
      </c>
      <c r="S744">
        <v>1</v>
      </c>
      <c r="V744" t="s">
        <v>5295</v>
      </c>
      <c r="W744" s="2">
        <v>44656.669837963003</v>
      </c>
      <c r="X744" s="3">
        <v>44655</v>
      </c>
      <c r="Y744" s="3">
        <v>44656</v>
      </c>
      <c r="Z744" s="2">
        <v>44656.011828703697</v>
      </c>
      <c r="AA744" s="3">
        <v>44656</v>
      </c>
      <c r="AD744" s="2">
        <v>44658.572916666701</v>
      </c>
      <c r="AE744" t="s">
        <v>5296</v>
      </c>
      <c r="AF744" t="s">
        <v>5297</v>
      </c>
      <c r="AG744" t="s">
        <v>3552</v>
      </c>
      <c r="AH744" t="s">
        <v>5298</v>
      </c>
      <c r="AI744">
        <v>1</v>
      </c>
      <c r="AJ744">
        <v>0</v>
      </c>
      <c r="AK744">
        <v>2</v>
      </c>
      <c r="AL744">
        <v>3</v>
      </c>
      <c r="AM744" t="s">
        <v>5299</v>
      </c>
      <c r="AN744" t="s">
        <v>5300</v>
      </c>
    </row>
    <row r="745" spans="1:40" x14ac:dyDescent="0.25">
      <c r="A745">
        <v>21971152</v>
      </c>
      <c r="B745" t="s">
        <v>6662</v>
      </c>
      <c r="C745" t="s">
        <v>6663</v>
      </c>
      <c r="E745" t="s">
        <v>410</v>
      </c>
      <c r="F745" t="s">
        <v>5284</v>
      </c>
      <c r="G745" t="s">
        <v>5285</v>
      </c>
      <c r="H745" t="s">
        <v>5286</v>
      </c>
      <c r="I745" t="s">
        <v>5287</v>
      </c>
      <c r="J745" t="s">
        <v>5288</v>
      </c>
      <c r="K745" t="s">
        <v>374</v>
      </c>
      <c r="L745" t="s">
        <v>5512</v>
      </c>
      <c r="M745" t="s">
        <v>5374</v>
      </c>
      <c r="N745" t="s">
        <v>5334</v>
      </c>
      <c r="O745" t="s">
        <v>5292</v>
      </c>
      <c r="P745" t="s">
        <v>5293</v>
      </c>
      <c r="Q745" t="s">
        <v>5294</v>
      </c>
      <c r="R745" s="2">
        <v>44657.511805555601</v>
      </c>
      <c r="S745">
        <v>1</v>
      </c>
      <c r="V745" t="s">
        <v>5295</v>
      </c>
      <c r="W745" s="2">
        <v>44657.848460648202</v>
      </c>
      <c r="X745" s="3">
        <v>44657</v>
      </c>
      <c r="Y745" s="3">
        <v>44658</v>
      </c>
      <c r="Z745" s="2">
        <v>44657.511828703697</v>
      </c>
      <c r="AA745" s="3">
        <v>44657</v>
      </c>
      <c r="AD745" s="2">
        <v>44662.594444444403</v>
      </c>
      <c r="AE745" t="s">
        <v>5296</v>
      </c>
      <c r="AF745" t="s">
        <v>5297</v>
      </c>
      <c r="AG745" t="s">
        <v>4963</v>
      </c>
      <c r="AH745" t="s">
        <v>5298</v>
      </c>
      <c r="AI745">
        <v>0</v>
      </c>
      <c r="AJ745">
        <v>0</v>
      </c>
      <c r="AK745">
        <v>5</v>
      </c>
      <c r="AL745">
        <v>5</v>
      </c>
      <c r="AM745" t="s">
        <v>5299</v>
      </c>
      <c r="AN745" t="s">
        <v>5300</v>
      </c>
    </row>
    <row r="746" spans="1:40" x14ac:dyDescent="0.25">
      <c r="A746">
        <v>22012348</v>
      </c>
      <c r="B746" t="s">
        <v>6664</v>
      </c>
      <c r="C746" t="s">
        <v>6665</v>
      </c>
      <c r="E746" t="s">
        <v>15</v>
      </c>
      <c r="F746" t="s">
        <v>5284</v>
      </c>
      <c r="G746" t="s">
        <v>5285</v>
      </c>
      <c r="H746" t="s">
        <v>5286</v>
      </c>
      <c r="I746" t="s">
        <v>5287</v>
      </c>
      <c r="J746" t="s">
        <v>5288</v>
      </c>
      <c r="K746" t="s">
        <v>1554</v>
      </c>
      <c r="L746" t="s">
        <v>6098</v>
      </c>
      <c r="M746" t="s">
        <v>5290</v>
      </c>
      <c r="N746" t="s">
        <v>5291</v>
      </c>
      <c r="O746" t="s">
        <v>5292</v>
      </c>
      <c r="P746" t="s">
        <v>5293</v>
      </c>
      <c r="Q746" t="s">
        <v>5294</v>
      </c>
      <c r="R746" s="2">
        <v>44672.722129629597</v>
      </c>
      <c r="S746">
        <v>1</v>
      </c>
      <c r="V746" t="s">
        <v>5295</v>
      </c>
      <c r="W746" s="2">
        <v>44673.265196759297</v>
      </c>
      <c r="X746" s="3">
        <v>44672</v>
      </c>
      <c r="Y746" s="3">
        <v>44673</v>
      </c>
      <c r="Z746" s="2">
        <v>44672.722708333298</v>
      </c>
      <c r="AA746" s="3">
        <v>44673</v>
      </c>
      <c r="AD746" s="2">
        <v>44676.4819444444</v>
      </c>
      <c r="AE746" t="s">
        <v>5296</v>
      </c>
      <c r="AF746" t="s">
        <v>5297</v>
      </c>
      <c r="AG746" t="s">
        <v>4010</v>
      </c>
      <c r="AH746" t="s">
        <v>5298</v>
      </c>
      <c r="AI746">
        <v>0</v>
      </c>
      <c r="AJ746">
        <v>0</v>
      </c>
      <c r="AK746">
        <v>3</v>
      </c>
      <c r="AL746">
        <v>4</v>
      </c>
      <c r="AM746" t="s">
        <v>5299</v>
      </c>
      <c r="AN746" t="s">
        <v>5300</v>
      </c>
    </row>
    <row r="747" spans="1:40" x14ac:dyDescent="0.25">
      <c r="A747">
        <v>22012348</v>
      </c>
      <c r="B747" t="s">
        <v>6664</v>
      </c>
      <c r="C747" t="s">
        <v>6665</v>
      </c>
      <c r="E747" t="s">
        <v>15</v>
      </c>
      <c r="F747" t="s">
        <v>5284</v>
      </c>
      <c r="G747" t="s">
        <v>5285</v>
      </c>
      <c r="H747" t="s">
        <v>5286</v>
      </c>
      <c r="I747" t="s">
        <v>5287</v>
      </c>
      <c r="J747" t="s">
        <v>5288</v>
      </c>
      <c r="K747" t="s">
        <v>461</v>
      </c>
      <c r="L747" t="s">
        <v>5563</v>
      </c>
      <c r="M747" t="s">
        <v>5304</v>
      </c>
      <c r="N747" t="s">
        <v>5305</v>
      </c>
      <c r="O747" t="s">
        <v>5292</v>
      </c>
      <c r="P747" t="s">
        <v>5293</v>
      </c>
      <c r="Q747" t="s">
        <v>5294</v>
      </c>
      <c r="R747" s="2">
        <v>44672.722129629597</v>
      </c>
      <c r="S747">
        <v>1</v>
      </c>
      <c r="V747" t="s">
        <v>5295</v>
      </c>
      <c r="W747" s="2">
        <v>44673.265196759297</v>
      </c>
      <c r="X747" s="3">
        <v>44672</v>
      </c>
      <c r="Y747" s="3">
        <v>44673</v>
      </c>
      <c r="Z747" s="2">
        <v>44672.722708333298</v>
      </c>
      <c r="AA747" s="3">
        <v>44673</v>
      </c>
      <c r="AD747" s="2">
        <v>44676.4819444444</v>
      </c>
      <c r="AE747" t="s">
        <v>5296</v>
      </c>
      <c r="AF747" t="s">
        <v>5297</v>
      </c>
      <c r="AG747" t="s">
        <v>4010</v>
      </c>
      <c r="AH747" t="s">
        <v>5298</v>
      </c>
      <c r="AI747">
        <v>0</v>
      </c>
      <c r="AJ747">
        <v>0</v>
      </c>
      <c r="AK747">
        <v>3</v>
      </c>
      <c r="AL747">
        <v>4</v>
      </c>
      <c r="AM747" t="s">
        <v>5299</v>
      </c>
      <c r="AN747" t="s">
        <v>5300</v>
      </c>
    </row>
    <row r="748" spans="1:40" x14ac:dyDescent="0.25">
      <c r="A748">
        <v>21974113</v>
      </c>
      <c r="B748" t="s">
        <v>6666</v>
      </c>
      <c r="C748" t="s">
        <v>6667</v>
      </c>
      <c r="E748" t="s">
        <v>73</v>
      </c>
      <c r="F748" t="s">
        <v>5284</v>
      </c>
      <c r="G748" t="s">
        <v>5285</v>
      </c>
      <c r="H748" t="s">
        <v>5286</v>
      </c>
      <c r="I748" t="s">
        <v>5287</v>
      </c>
      <c r="J748" t="s">
        <v>5319</v>
      </c>
      <c r="K748" t="s">
        <v>1455</v>
      </c>
      <c r="L748" t="s">
        <v>6041</v>
      </c>
      <c r="M748" t="s">
        <v>5830</v>
      </c>
      <c r="N748" t="s">
        <v>5305</v>
      </c>
      <c r="O748" t="s">
        <v>5292</v>
      </c>
      <c r="P748" t="s">
        <v>5323</v>
      </c>
      <c r="Q748" t="s">
        <v>5324</v>
      </c>
      <c r="R748" s="2">
        <v>44658.510740740698</v>
      </c>
      <c r="S748">
        <v>1</v>
      </c>
      <c r="V748" t="s">
        <v>5295</v>
      </c>
      <c r="W748" s="2">
        <v>44659.4379976852</v>
      </c>
      <c r="X748" s="3">
        <v>44658</v>
      </c>
      <c r="Y748" s="3">
        <v>44659</v>
      </c>
      <c r="Z748" s="2">
        <v>44658.510752314804</v>
      </c>
      <c r="AA748" s="3">
        <v>44659</v>
      </c>
      <c r="AD748" s="2">
        <v>44662.45</v>
      </c>
      <c r="AE748" t="s">
        <v>5296</v>
      </c>
      <c r="AF748" t="s">
        <v>5297</v>
      </c>
      <c r="AG748" t="s">
        <v>3761</v>
      </c>
      <c r="AH748" t="s">
        <v>5298</v>
      </c>
      <c r="AI748">
        <v>0</v>
      </c>
      <c r="AJ748">
        <v>0</v>
      </c>
      <c r="AK748">
        <v>3</v>
      </c>
      <c r="AL748">
        <v>4</v>
      </c>
      <c r="AM748" t="s">
        <v>5299</v>
      </c>
      <c r="AN748" t="s">
        <v>5300</v>
      </c>
    </row>
    <row r="749" spans="1:40" x14ac:dyDescent="0.25">
      <c r="A749">
        <v>21998595</v>
      </c>
      <c r="B749" t="s">
        <v>6668</v>
      </c>
      <c r="C749" t="s">
        <v>6669</v>
      </c>
      <c r="D749" t="s">
        <v>2722</v>
      </c>
      <c r="E749" t="s">
        <v>52</v>
      </c>
      <c r="F749" t="s">
        <v>5284</v>
      </c>
      <c r="G749" t="s">
        <v>5285</v>
      </c>
      <c r="H749" t="s">
        <v>5286</v>
      </c>
      <c r="I749" t="s">
        <v>5287</v>
      </c>
      <c r="J749" t="s">
        <v>5288</v>
      </c>
      <c r="K749" t="s">
        <v>668</v>
      </c>
      <c r="L749" t="s">
        <v>5663</v>
      </c>
      <c r="M749" t="s">
        <v>5494</v>
      </c>
      <c r="N749" t="s">
        <v>5356</v>
      </c>
      <c r="O749" t="s">
        <v>5292</v>
      </c>
      <c r="P749" t="s">
        <v>5293</v>
      </c>
      <c r="Q749" t="s">
        <v>5294</v>
      </c>
      <c r="R749" s="2">
        <v>44668.261539351901</v>
      </c>
      <c r="S749">
        <v>1</v>
      </c>
      <c r="V749" t="s">
        <v>5295</v>
      </c>
      <c r="W749" s="2">
        <v>44669.255798611099</v>
      </c>
      <c r="X749" s="3">
        <v>44668</v>
      </c>
      <c r="Y749" s="3">
        <v>44669</v>
      </c>
      <c r="Z749" s="2">
        <v>44668.261562500003</v>
      </c>
      <c r="AA749" s="3">
        <v>44669</v>
      </c>
      <c r="AD749" s="2">
        <v>44671.649305555598</v>
      </c>
      <c r="AE749" t="s">
        <v>5296</v>
      </c>
      <c r="AF749" t="s">
        <v>5297</v>
      </c>
      <c r="AG749" t="s">
        <v>4970</v>
      </c>
      <c r="AH749" t="s">
        <v>5298</v>
      </c>
      <c r="AI749">
        <v>0</v>
      </c>
      <c r="AJ749">
        <v>0</v>
      </c>
      <c r="AK749">
        <v>2</v>
      </c>
      <c r="AL749">
        <v>3</v>
      </c>
      <c r="AM749" t="s">
        <v>5299</v>
      </c>
      <c r="AN749" t="s">
        <v>5300</v>
      </c>
    </row>
    <row r="750" spans="1:40" x14ac:dyDescent="0.25">
      <c r="A750">
        <v>21996643</v>
      </c>
      <c r="B750" t="s">
        <v>6670</v>
      </c>
      <c r="C750" t="s">
        <v>6671</v>
      </c>
      <c r="E750" t="s">
        <v>73</v>
      </c>
      <c r="F750" t="s">
        <v>5284</v>
      </c>
      <c r="G750" t="s">
        <v>5285</v>
      </c>
      <c r="H750" t="s">
        <v>5286</v>
      </c>
      <c r="I750" t="s">
        <v>5287</v>
      </c>
      <c r="J750" t="s">
        <v>5288</v>
      </c>
      <c r="K750" t="s">
        <v>69</v>
      </c>
      <c r="L750" t="s">
        <v>5332</v>
      </c>
      <c r="M750" t="s">
        <v>5333</v>
      </c>
      <c r="N750" t="s">
        <v>5334</v>
      </c>
      <c r="O750" t="s">
        <v>5292</v>
      </c>
      <c r="P750" t="s">
        <v>5293</v>
      </c>
      <c r="Q750" t="s">
        <v>5294</v>
      </c>
      <c r="R750" s="2">
        <v>44666.886562500003</v>
      </c>
      <c r="S750">
        <v>1</v>
      </c>
      <c r="V750" t="s">
        <v>5295</v>
      </c>
      <c r="W750" s="2">
        <v>44668.849606481497</v>
      </c>
      <c r="X750" s="3">
        <v>44666</v>
      </c>
      <c r="Y750" s="3">
        <v>44669</v>
      </c>
      <c r="Z750" s="2">
        <v>44666.886701388903</v>
      </c>
      <c r="AA750" s="3">
        <v>44668</v>
      </c>
      <c r="AD750" s="2">
        <v>44671.536805555603</v>
      </c>
      <c r="AE750" t="s">
        <v>5296</v>
      </c>
      <c r="AF750" t="s">
        <v>5297</v>
      </c>
      <c r="AG750" t="s">
        <v>4226</v>
      </c>
      <c r="AH750" t="s">
        <v>5298</v>
      </c>
      <c r="AI750">
        <v>0</v>
      </c>
      <c r="AJ750">
        <v>1</v>
      </c>
      <c r="AK750">
        <v>3</v>
      </c>
      <c r="AL750">
        <v>5</v>
      </c>
      <c r="AM750" t="s">
        <v>5299</v>
      </c>
      <c r="AN750" t="s">
        <v>5300</v>
      </c>
    </row>
    <row r="751" spans="1:40" x14ac:dyDescent="0.25">
      <c r="A751">
        <v>22005323</v>
      </c>
      <c r="B751" t="s">
        <v>6672</v>
      </c>
      <c r="C751" t="s">
        <v>6673</v>
      </c>
      <c r="E751" t="s">
        <v>22</v>
      </c>
      <c r="F751" t="s">
        <v>5284</v>
      </c>
      <c r="G751" t="s">
        <v>5285</v>
      </c>
      <c r="H751" t="s">
        <v>5286</v>
      </c>
      <c r="I751" t="s">
        <v>5287</v>
      </c>
      <c r="J751" t="s">
        <v>5288</v>
      </c>
      <c r="K751" t="s">
        <v>69</v>
      </c>
      <c r="L751" t="s">
        <v>5332</v>
      </c>
      <c r="M751" t="s">
        <v>5333</v>
      </c>
      <c r="N751" t="s">
        <v>5334</v>
      </c>
      <c r="O751" t="s">
        <v>5292</v>
      </c>
      <c r="P751" t="s">
        <v>5293</v>
      </c>
      <c r="Q751" t="s">
        <v>5294</v>
      </c>
      <c r="R751" s="2">
        <v>44670.511215277802</v>
      </c>
      <c r="S751">
        <v>1</v>
      </c>
      <c r="V751" t="s">
        <v>5295</v>
      </c>
      <c r="W751" s="2">
        <v>44670.793587963002</v>
      </c>
      <c r="X751" s="3">
        <v>44670</v>
      </c>
      <c r="Y751" s="3">
        <v>44671</v>
      </c>
      <c r="Z751" s="2">
        <v>44670.511319444398</v>
      </c>
      <c r="AA751" s="3">
        <v>44670</v>
      </c>
      <c r="AD751" s="2">
        <v>44676.604861111096</v>
      </c>
      <c r="AE751" t="s">
        <v>5296</v>
      </c>
      <c r="AF751" t="s">
        <v>5297</v>
      </c>
      <c r="AG751" t="s">
        <v>4010</v>
      </c>
      <c r="AH751" t="s">
        <v>5298</v>
      </c>
      <c r="AI751">
        <v>0</v>
      </c>
      <c r="AJ751">
        <v>0</v>
      </c>
      <c r="AK751">
        <v>6</v>
      </c>
      <c r="AL751">
        <v>6</v>
      </c>
      <c r="AM751" t="s">
        <v>5299</v>
      </c>
      <c r="AN751" t="s">
        <v>5300</v>
      </c>
    </row>
    <row r="752" spans="1:40" x14ac:dyDescent="0.25">
      <c r="A752">
        <v>21978598</v>
      </c>
      <c r="B752" t="s">
        <v>6674</v>
      </c>
      <c r="C752" t="s">
        <v>6675</v>
      </c>
      <c r="D752" t="s">
        <v>2735</v>
      </c>
      <c r="E752" t="s">
        <v>52</v>
      </c>
      <c r="F752" t="s">
        <v>5284</v>
      </c>
      <c r="G752" t="s">
        <v>5285</v>
      </c>
      <c r="H752" t="s">
        <v>5286</v>
      </c>
      <c r="I752" t="s">
        <v>5287</v>
      </c>
      <c r="J752" t="s">
        <v>5288</v>
      </c>
      <c r="K752" t="s">
        <v>23</v>
      </c>
      <c r="L752" t="s">
        <v>5306</v>
      </c>
      <c r="M752" t="s">
        <v>5304</v>
      </c>
      <c r="N752" t="s">
        <v>5305</v>
      </c>
      <c r="O752" t="s">
        <v>5292</v>
      </c>
      <c r="P752" t="s">
        <v>5293</v>
      </c>
      <c r="Q752" t="s">
        <v>5294</v>
      </c>
      <c r="R752" s="2">
        <v>44660.511145833298</v>
      </c>
      <c r="S752">
        <v>0.5</v>
      </c>
      <c r="V752" t="s">
        <v>5295</v>
      </c>
      <c r="W752" s="2">
        <v>44662.782997685201</v>
      </c>
      <c r="X752" s="3">
        <v>44660</v>
      </c>
      <c r="Y752" s="3">
        <v>44662</v>
      </c>
      <c r="Z752" s="2">
        <v>44660.511157407404</v>
      </c>
      <c r="AA752" s="3">
        <v>44662</v>
      </c>
      <c r="AD752" s="2">
        <v>44666.5493055556</v>
      </c>
      <c r="AE752" t="s">
        <v>5296</v>
      </c>
      <c r="AF752" t="s">
        <v>5297</v>
      </c>
      <c r="AG752" t="s">
        <v>3742</v>
      </c>
      <c r="AH752" t="s">
        <v>5298</v>
      </c>
      <c r="AI752">
        <v>0</v>
      </c>
      <c r="AJ752">
        <v>1</v>
      </c>
      <c r="AK752">
        <v>4</v>
      </c>
      <c r="AL752">
        <v>6</v>
      </c>
      <c r="AM752" t="s">
        <v>5299</v>
      </c>
      <c r="AN752" t="s">
        <v>5300</v>
      </c>
    </row>
    <row r="753" spans="1:40" x14ac:dyDescent="0.25">
      <c r="A753">
        <v>21978598</v>
      </c>
      <c r="B753" t="s">
        <v>6674</v>
      </c>
      <c r="C753" t="s">
        <v>6676</v>
      </c>
      <c r="D753" t="s">
        <v>2735</v>
      </c>
      <c r="E753" t="s">
        <v>52</v>
      </c>
      <c r="F753" t="s">
        <v>5284</v>
      </c>
      <c r="G753" t="s">
        <v>5285</v>
      </c>
      <c r="H753" t="s">
        <v>5286</v>
      </c>
      <c r="I753" t="s">
        <v>5287</v>
      </c>
      <c r="J753" t="s">
        <v>5288</v>
      </c>
      <c r="K753" t="s">
        <v>23</v>
      </c>
      <c r="L753" t="s">
        <v>5306</v>
      </c>
      <c r="M753" t="s">
        <v>5304</v>
      </c>
      <c r="N753" t="s">
        <v>5305</v>
      </c>
      <c r="O753" t="s">
        <v>5292</v>
      </c>
      <c r="P753" t="s">
        <v>5293</v>
      </c>
      <c r="Q753" t="s">
        <v>5294</v>
      </c>
      <c r="R753" s="2">
        <v>44660.511145833298</v>
      </c>
      <c r="S753">
        <v>0.5</v>
      </c>
      <c r="V753" t="s">
        <v>5295</v>
      </c>
      <c r="W753" s="2">
        <v>44662.782997685201</v>
      </c>
      <c r="X753" s="3">
        <v>44660</v>
      </c>
      <c r="Y753" s="3">
        <v>44662</v>
      </c>
      <c r="Z753" s="2">
        <v>44660.511157407404</v>
      </c>
      <c r="AA753" s="3">
        <v>44662</v>
      </c>
      <c r="AD753" s="2">
        <v>44666.5493055556</v>
      </c>
      <c r="AE753" t="s">
        <v>5296</v>
      </c>
      <c r="AF753" t="s">
        <v>5297</v>
      </c>
      <c r="AG753" t="s">
        <v>3742</v>
      </c>
      <c r="AH753" t="s">
        <v>5298</v>
      </c>
      <c r="AI753">
        <v>0</v>
      </c>
      <c r="AJ753">
        <v>1</v>
      </c>
      <c r="AK753">
        <v>4</v>
      </c>
      <c r="AL753">
        <v>6</v>
      </c>
      <c r="AM753" t="s">
        <v>5299</v>
      </c>
      <c r="AN753" t="s">
        <v>5300</v>
      </c>
    </row>
    <row r="754" spans="1:40" x14ac:dyDescent="0.25">
      <c r="A754">
        <v>21978598</v>
      </c>
      <c r="B754" t="s">
        <v>6674</v>
      </c>
      <c r="C754" t="s">
        <v>6675</v>
      </c>
      <c r="D754" t="s">
        <v>2735</v>
      </c>
      <c r="E754" t="s">
        <v>52</v>
      </c>
      <c r="F754" t="s">
        <v>5284</v>
      </c>
      <c r="G754" t="s">
        <v>5285</v>
      </c>
      <c r="H754" t="s">
        <v>5286</v>
      </c>
      <c r="I754" t="s">
        <v>5287</v>
      </c>
      <c r="J754" t="s">
        <v>5288</v>
      </c>
      <c r="K754" t="s">
        <v>2476</v>
      </c>
      <c r="L754" t="s">
        <v>5674</v>
      </c>
      <c r="M754" t="s">
        <v>5629</v>
      </c>
      <c r="N754" t="s">
        <v>5392</v>
      </c>
      <c r="O754" t="s">
        <v>5292</v>
      </c>
      <c r="P754" t="s">
        <v>5293</v>
      </c>
      <c r="Q754" t="s">
        <v>5294</v>
      </c>
      <c r="R754" s="2">
        <v>44660.511145833298</v>
      </c>
      <c r="S754">
        <v>0.5</v>
      </c>
      <c r="V754" t="s">
        <v>5295</v>
      </c>
      <c r="W754" s="2">
        <v>44662.782997685201</v>
      </c>
      <c r="X754" s="3">
        <v>44660</v>
      </c>
      <c r="Y754" s="3">
        <v>44662</v>
      </c>
      <c r="Z754" s="2">
        <v>44660.511157407404</v>
      </c>
      <c r="AA754" s="3">
        <v>44662</v>
      </c>
      <c r="AD754" s="2">
        <v>44666.5493055556</v>
      </c>
      <c r="AE754" t="s">
        <v>5296</v>
      </c>
      <c r="AF754" t="s">
        <v>5297</v>
      </c>
      <c r="AG754" t="s">
        <v>3742</v>
      </c>
      <c r="AH754" t="s">
        <v>5298</v>
      </c>
      <c r="AI754">
        <v>0</v>
      </c>
      <c r="AJ754">
        <v>1</v>
      </c>
      <c r="AK754">
        <v>4</v>
      </c>
      <c r="AL754">
        <v>6</v>
      </c>
      <c r="AM754" t="s">
        <v>5299</v>
      </c>
      <c r="AN754" t="s">
        <v>5300</v>
      </c>
    </row>
    <row r="755" spans="1:40" x14ac:dyDescent="0.25">
      <c r="A755">
        <v>21978598</v>
      </c>
      <c r="B755" t="s">
        <v>6674</v>
      </c>
      <c r="C755" t="s">
        <v>6676</v>
      </c>
      <c r="D755" t="s">
        <v>2735</v>
      </c>
      <c r="E755" t="s">
        <v>52</v>
      </c>
      <c r="F755" t="s">
        <v>5284</v>
      </c>
      <c r="G755" t="s">
        <v>5285</v>
      </c>
      <c r="H755" t="s">
        <v>5286</v>
      </c>
      <c r="I755" t="s">
        <v>5287</v>
      </c>
      <c r="J755" t="s">
        <v>5288</v>
      </c>
      <c r="K755" t="s">
        <v>2476</v>
      </c>
      <c r="L755" t="s">
        <v>5674</v>
      </c>
      <c r="M755" t="s">
        <v>5629</v>
      </c>
      <c r="N755" t="s">
        <v>5392</v>
      </c>
      <c r="O755" t="s">
        <v>5292</v>
      </c>
      <c r="P755" t="s">
        <v>5293</v>
      </c>
      <c r="Q755" t="s">
        <v>5294</v>
      </c>
      <c r="R755" s="2">
        <v>44660.511145833298</v>
      </c>
      <c r="S755">
        <v>0.5</v>
      </c>
      <c r="V755" t="s">
        <v>5295</v>
      </c>
      <c r="W755" s="2">
        <v>44662.782997685201</v>
      </c>
      <c r="X755" s="3">
        <v>44660</v>
      </c>
      <c r="Y755" s="3">
        <v>44662</v>
      </c>
      <c r="Z755" s="2">
        <v>44660.511157407404</v>
      </c>
      <c r="AA755" s="3">
        <v>44662</v>
      </c>
      <c r="AD755" s="2">
        <v>44666.5493055556</v>
      </c>
      <c r="AE755" t="s">
        <v>5296</v>
      </c>
      <c r="AF755" t="s">
        <v>5297</v>
      </c>
      <c r="AG755" t="s">
        <v>3742</v>
      </c>
      <c r="AH755" t="s">
        <v>5298</v>
      </c>
      <c r="AI755">
        <v>0</v>
      </c>
      <c r="AJ755">
        <v>1</v>
      </c>
      <c r="AK755">
        <v>4</v>
      </c>
      <c r="AL755">
        <v>6</v>
      </c>
      <c r="AM755" t="s">
        <v>5299</v>
      </c>
      <c r="AN755" t="s">
        <v>5300</v>
      </c>
    </row>
    <row r="756" spans="1:40" x14ac:dyDescent="0.25">
      <c r="A756">
        <v>21978598</v>
      </c>
      <c r="B756" t="s">
        <v>6674</v>
      </c>
      <c r="C756" t="s">
        <v>6676</v>
      </c>
      <c r="D756" t="s">
        <v>2735</v>
      </c>
      <c r="E756" t="s">
        <v>52</v>
      </c>
      <c r="F756" t="s">
        <v>5284</v>
      </c>
      <c r="G756" t="s">
        <v>5285</v>
      </c>
      <c r="H756" t="s">
        <v>5286</v>
      </c>
      <c r="I756" t="s">
        <v>5287</v>
      </c>
      <c r="J756" t="s">
        <v>5288</v>
      </c>
      <c r="K756" t="s">
        <v>18</v>
      </c>
      <c r="L756" t="s">
        <v>5303</v>
      </c>
      <c r="M756" t="s">
        <v>5304</v>
      </c>
      <c r="N756" t="s">
        <v>5305</v>
      </c>
      <c r="O756" t="s">
        <v>5292</v>
      </c>
      <c r="P756" t="s">
        <v>5293</v>
      </c>
      <c r="Q756" t="s">
        <v>5294</v>
      </c>
      <c r="R756" s="2">
        <v>44660.511145833298</v>
      </c>
      <c r="S756">
        <v>0.5</v>
      </c>
      <c r="V756" t="s">
        <v>5295</v>
      </c>
      <c r="W756" s="2">
        <v>44662.782997685201</v>
      </c>
      <c r="X756" s="3">
        <v>44660</v>
      </c>
      <c r="Y756" s="3">
        <v>44662</v>
      </c>
      <c r="Z756" s="2">
        <v>44660.511157407404</v>
      </c>
      <c r="AA756" s="3">
        <v>44662</v>
      </c>
      <c r="AD756" s="2">
        <v>44666.5493055556</v>
      </c>
      <c r="AE756" t="s">
        <v>5296</v>
      </c>
      <c r="AF756" t="s">
        <v>5297</v>
      </c>
      <c r="AG756" t="s">
        <v>3742</v>
      </c>
      <c r="AH756" t="s">
        <v>5298</v>
      </c>
      <c r="AI756">
        <v>0</v>
      </c>
      <c r="AJ756">
        <v>1</v>
      </c>
      <c r="AK756">
        <v>4</v>
      </c>
      <c r="AL756">
        <v>6</v>
      </c>
      <c r="AM756" t="s">
        <v>5299</v>
      </c>
      <c r="AN756" t="s">
        <v>5300</v>
      </c>
    </row>
    <row r="757" spans="1:40" x14ac:dyDescent="0.25">
      <c r="A757">
        <v>21978598</v>
      </c>
      <c r="B757" t="s">
        <v>6674</v>
      </c>
      <c r="C757" t="s">
        <v>6675</v>
      </c>
      <c r="D757" t="s">
        <v>2735</v>
      </c>
      <c r="E757" t="s">
        <v>52</v>
      </c>
      <c r="F757" t="s">
        <v>5284</v>
      </c>
      <c r="G757" t="s">
        <v>5285</v>
      </c>
      <c r="H757" t="s">
        <v>5286</v>
      </c>
      <c r="I757" t="s">
        <v>5287</v>
      </c>
      <c r="J757" t="s">
        <v>5288</v>
      </c>
      <c r="K757" t="s">
        <v>18</v>
      </c>
      <c r="L757" t="s">
        <v>5303</v>
      </c>
      <c r="M757" t="s">
        <v>5304</v>
      </c>
      <c r="N757" t="s">
        <v>5305</v>
      </c>
      <c r="O757" t="s">
        <v>5292</v>
      </c>
      <c r="P757" t="s">
        <v>5293</v>
      </c>
      <c r="Q757" t="s">
        <v>5294</v>
      </c>
      <c r="R757" s="2">
        <v>44660.511145833298</v>
      </c>
      <c r="S757">
        <v>0.5</v>
      </c>
      <c r="V757" t="s">
        <v>5295</v>
      </c>
      <c r="W757" s="2">
        <v>44662.782997685201</v>
      </c>
      <c r="X757" s="3">
        <v>44660</v>
      </c>
      <c r="Y757" s="3">
        <v>44662</v>
      </c>
      <c r="Z757" s="2">
        <v>44660.511157407404</v>
      </c>
      <c r="AA757" s="3">
        <v>44662</v>
      </c>
      <c r="AD757" s="2">
        <v>44666.5493055556</v>
      </c>
      <c r="AE757" t="s">
        <v>5296</v>
      </c>
      <c r="AF757" t="s">
        <v>5297</v>
      </c>
      <c r="AG757" t="s">
        <v>3742</v>
      </c>
      <c r="AH757" t="s">
        <v>5298</v>
      </c>
      <c r="AI757">
        <v>0</v>
      </c>
      <c r="AJ757">
        <v>1</v>
      </c>
      <c r="AK757">
        <v>4</v>
      </c>
      <c r="AL757">
        <v>6</v>
      </c>
      <c r="AM757" t="s">
        <v>5299</v>
      </c>
      <c r="AN757" t="s">
        <v>5300</v>
      </c>
    </row>
    <row r="758" spans="1:40" x14ac:dyDescent="0.25">
      <c r="A758">
        <v>21978598</v>
      </c>
      <c r="B758" t="s">
        <v>6674</v>
      </c>
      <c r="C758" t="s">
        <v>6675</v>
      </c>
      <c r="D758" t="s">
        <v>2735</v>
      </c>
      <c r="E758" t="s">
        <v>52</v>
      </c>
      <c r="F758" t="s">
        <v>5284</v>
      </c>
      <c r="G758" t="s">
        <v>5285</v>
      </c>
      <c r="H758" t="s">
        <v>5286</v>
      </c>
      <c r="I758" t="s">
        <v>5287</v>
      </c>
      <c r="J758" t="s">
        <v>5288</v>
      </c>
      <c r="K758" t="s">
        <v>2125</v>
      </c>
      <c r="L758" t="s">
        <v>6388</v>
      </c>
      <c r="M758" t="s">
        <v>5341</v>
      </c>
      <c r="N758" t="s">
        <v>5342</v>
      </c>
      <c r="O758" t="s">
        <v>5292</v>
      </c>
      <c r="P758" t="s">
        <v>5293</v>
      </c>
      <c r="Q758" t="s">
        <v>5294</v>
      </c>
      <c r="R758" s="2">
        <v>44660.511145833298</v>
      </c>
      <c r="S758">
        <v>0.5</v>
      </c>
      <c r="V758" t="s">
        <v>5295</v>
      </c>
      <c r="W758" s="2">
        <v>44662.782997685201</v>
      </c>
      <c r="X758" s="3">
        <v>44660</v>
      </c>
      <c r="Y758" s="3">
        <v>44662</v>
      </c>
      <c r="Z758" s="2">
        <v>44660.511157407404</v>
      </c>
      <c r="AA758" s="3">
        <v>44662</v>
      </c>
      <c r="AD758" s="2">
        <v>44666.5493055556</v>
      </c>
      <c r="AE758" t="s">
        <v>5296</v>
      </c>
      <c r="AF758" t="s">
        <v>5297</v>
      </c>
      <c r="AG758" t="s">
        <v>3742</v>
      </c>
      <c r="AH758" t="s">
        <v>5298</v>
      </c>
      <c r="AI758">
        <v>0</v>
      </c>
      <c r="AJ758">
        <v>1</v>
      </c>
      <c r="AK758">
        <v>4</v>
      </c>
      <c r="AL758">
        <v>6</v>
      </c>
      <c r="AM758" t="s">
        <v>5299</v>
      </c>
      <c r="AN758" t="s">
        <v>5300</v>
      </c>
    </row>
    <row r="759" spans="1:40" x14ac:dyDescent="0.25">
      <c r="A759">
        <v>21978598</v>
      </c>
      <c r="B759" t="s">
        <v>6674</v>
      </c>
      <c r="C759" t="s">
        <v>6676</v>
      </c>
      <c r="D759" t="s">
        <v>2735</v>
      </c>
      <c r="E759" t="s">
        <v>52</v>
      </c>
      <c r="F759" t="s">
        <v>5284</v>
      </c>
      <c r="G759" t="s">
        <v>5285</v>
      </c>
      <c r="H759" t="s">
        <v>5286</v>
      </c>
      <c r="I759" t="s">
        <v>5287</v>
      </c>
      <c r="J759" t="s">
        <v>5288</v>
      </c>
      <c r="K759" t="s">
        <v>2125</v>
      </c>
      <c r="L759" t="s">
        <v>6388</v>
      </c>
      <c r="M759" t="s">
        <v>5341</v>
      </c>
      <c r="N759" t="s">
        <v>5342</v>
      </c>
      <c r="O759" t="s">
        <v>5292</v>
      </c>
      <c r="P759" t="s">
        <v>5293</v>
      </c>
      <c r="Q759" t="s">
        <v>5294</v>
      </c>
      <c r="R759" s="2">
        <v>44660.511145833298</v>
      </c>
      <c r="S759">
        <v>0.5</v>
      </c>
      <c r="V759" t="s">
        <v>5295</v>
      </c>
      <c r="W759" s="2">
        <v>44662.782997685201</v>
      </c>
      <c r="X759" s="3">
        <v>44660</v>
      </c>
      <c r="Y759" s="3">
        <v>44662</v>
      </c>
      <c r="Z759" s="2">
        <v>44660.511157407404</v>
      </c>
      <c r="AA759" s="3">
        <v>44662</v>
      </c>
      <c r="AD759" s="2">
        <v>44666.5493055556</v>
      </c>
      <c r="AE759" t="s">
        <v>5296</v>
      </c>
      <c r="AF759" t="s">
        <v>5297</v>
      </c>
      <c r="AG759" t="s">
        <v>3742</v>
      </c>
      <c r="AH759" t="s">
        <v>5298</v>
      </c>
      <c r="AI759">
        <v>0</v>
      </c>
      <c r="AJ759">
        <v>1</v>
      </c>
      <c r="AK759">
        <v>4</v>
      </c>
      <c r="AL759">
        <v>6</v>
      </c>
      <c r="AM759" t="s">
        <v>5299</v>
      </c>
      <c r="AN759" t="s">
        <v>5300</v>
      </c>
    </row>
    <row r="760" spans="1:40" x14ac:dyDescent="0.25">
      <c r="A760">
        <v>21978598</v>
      </c>
      <c r="B760" t="s">
        <v>6674</v>
      </c>
      <c r="C760" t="s">
        <v>6676</v>
      </c>
      <c r="D760" t="s">
        <v>2735</v>
      </c>
      <c r="E760" t="s">
        <v>52</v>
      </c>
      <c r="F760" t="s">
        <v>5284</v>
      </c>
      <c r="G760" t="s">
        <v>5285</v>
      </c>
      <c r="H760" t="s">
        <v>5286</v>
      </c>
      <c r="I760" t="s">
        <v>5287</v>
      </c>
      <c r="J760" t="s">
        <v>5288</v>
      </c>
      <c r="K760" t="s">
        <v>567</v>
      </c>
      <c r="L760" t="s">
        <v>5616</v>
      </c>
      <c r="M760" t="s">
        <v>5328</v>
      </c>
      <c r="N760" t="s">
        <v>5329</v>
      </c>
      <c r="O760" t="s">
        <v>5292</v>
      </c>
      <c r="P760" t="s">
        <v>5293</v>
      </c>
      <c r="Q760" t="s">
        <v>5294</v>
      </c>
      <c r="R760" s="2">
        <v>44660.511145833298</v>
      </c>
      <c r="S760">
        <v>0.5</v>
      </c>
      <c r="V760" t="s">
        <v>5295</v>
      </c>
      <c r="W760" s="2">
        <v>44662.782997685201</v>
      </c>
      <c r="X760" s="3">
        <v>44660</v>
      </c>
      <c r="Y760" s="3">
        <v>44662</v>
      </c>
      <c r="Z760" s="2">
        <v>44660.511157407404</v>
      </c>
      <c r="AA760" s="3">
        <v>44662</v>
      </c>
      <c r="AD760" s="2">
        <v>44666.5493055556</v>
      </c>
      <c r="AE760" t="s">
        <v>5296</v>
      </c>
      <c r="AF760" t="s">
        <v>5297</v>
      </c>
      <c r="AG760" t="s">
        <v>3742</v>
      </c>
      <c r="AH760" t="s">
        <v>5298</v>
      </c>
      <c r="AI760">
        <v>0</v>
      </c>
      <c r="AJ760">
        <v>1</v>
      </c>
      <c r="AK760">
        <v>4</v>
      </c>
      <c r="AL760">
        <v>6</v>
      </c>
      <c r="AM760" t="s">
        <v>5299</v>
      </c>
      <c r="AN760" t="s">
        <v>5300</v>
      </c>
    </row>
    <row r="761" spans="1:40" x14ac:dyDescent="0.25">
      <c r="A761">
        <v>21978598</v>
      </c>
      <c r="B761" t="s">
        <v>6674</v>
      </c>
      <c r="C761" t="s">
        <v>6675</v>
      </c>
      <c r="D761" t="s">
        <v>2735</v>
      </c>
      <c r="E761" t="s">
        <v>52</v>
      </c>
      <c r="F761" t="s">
        <v>5284</v>
      </c>
      <c r="G761" t="s">
        <v>5285</v>
      </c>
      <c r="H761" t="s">
        <v>5286</v>
      </c>
      <c r="I761" t="s">
        <v>5287</v>
      </c>
      <c r="J761" t="s">
        <v>5288</v>
      </c>
      <c r="K761" t="s">
        <v>567</v>
      </c>
      <c r="L761" t="s">
        <v>5616</v>
      </c>
      <c r="M761" t="s">
        <v>5328</v>
      </c>
      <c r="N761" t="s">
        <v>5329</v>
      </c>
      <c r="O761" t="s">
        <v>5292</v>
      </c>
      <c r="P761" t="s">
        <v>5293</v>
      </c>
      <c r="Q761" t="s">
        <v>5294</v>
      </c>
      <c r="R761" s="2">
        <v>44660.511145833298</v>
      </c>
      <c r="S761">
        <v>0.5</v>
      </c>
      <c r="V761" t="s">
        <v>5295</v>
      </c>
      <c r="W761" s="2">
        <v>44662.782997685201</v>
      </c>
      <c r="X761" s="3">
        <v>44660</v>
      </c>
      <c r="Y761" s="3">
        <v>44662</v>
      </c>
      <c r="Z761" s="2">
        <v>44660.511157407404</v>
      </c>
      <c r="AA761" s="3">
        <v>44662</v>
      </c>
      <c r="AD761" s="2">
        <v>44666.5493055556</v>
      </c>
      <c r="AE761" t="s">
        <v>5296</v>
      </c>
      <c r="AF761" t="s">
        <v>5297</v>
      </c>
      <c r="AG761" t="s">
        <v>3742</v>
      </c>
      <c r="AH761" t="s">
        <v>5298</v>
      </c>
      <c r="AI761">
        <v>0</v>
      </c>
      <c r="AJ761">
        <v>1</v>
      </c>
      <c r="AK761">
        <v>4</v>
      </c>
      <c r="AL761">
        <v>6</v>
      </c>
      <c r="AM761" t="s">
        <v>5299</v>
      </c>
      <c r="AN761" t="s">
        <v>5300</v>
      </c>
    </row>
    <row r="762" spans="1:40" x14ac:dyDescent="0.25">
      <c r="A762">
        <v>21994667</v>
      </c>
      <c r="B762" t="s">
        <v>6677</v>
      </c>
      <c r="C762" t="s">
        <v>6678</v>
      </c>
      <c r="E762" t="s">
        <v>31</v>
      </c>
      <c r="F762" t="s">
        <v>5284</v>
      </c>
      <c r="G762" t="s">
        <v>5285</v>
      </c>
      <c r="H762" t="s">
        <v>5286</v>
      </c>
      <c r="I762" t="s">
        <v>5287</v>
      </c>
      <c r="J762" t="s">
        <v>5288</v>
      </c>
      <c r="K762" t="s">
        <v>2738</v>
      </c>
      <c r="L762" t="s">
        <v>6679</v>
      </c>
      <c r="M762" t="s">
        <v>6133</v>
      </c>
      <c r="N762" t="s">
        <v>6134</v>
      </c>
      <c r="O762" t="s">
        <v>5292</v>
      </c>
      <c r="P762" t="s">
        <v>5293</v>
      </c>
      <c r="Q762" t="s">
        <v>5294</v>
      </c>
      <c r="R762" s="2">
        <v>44666.386435185203</v>
      </c>
      <c r="S762">
        <v>1</v>
      </c>
      <c r="V762" t="s">
        <v>5295</v>
      </c>
      <c r="W762" s="2">
        <v>44668.700219907398</v>
      </c>
      <c r="X762" s="3">
        <v>44666</v>
      </c>
      <c r="Y762" s="3">
        <v>44669</v>
      </c>
      <c r="Z762" s="2">
        <v>44666.386516203696</v>
      </c>
      <c r="AA762" s="3">
        <v>44668</v>
      </c>
      <c r="AD762" s="2">
        <v>44673.4284722222</v>
      </c>
      <c r="AE762" t="s">
        <v>5296</v>
      </c>
      <c r="AF762" t="s">
        <v>5297</v>
      </c>
      <c r="AG762" t="s">
        <v>3599</v>
      </c>
      <c r="AH762" t="s">
        <v>5298</v>
      </c>
      <c r="AI762">
        <v>0</v>
      </c>
      <c r="AJ762">
        <v>1</v>
      </c>
      <c r="AK762">
        <v>5</v>
      </c>
      <c r="AL762">
        <v>7</v>
      </c>
      <c r="AM762" t="s">
        <v>5299</v>
      </c>
      <c r="AN762" t="s">
        <v>5300</v>
      </c>
    </row>
    <row r="763" spans="1:40" x14ac:dyDescent="0.25">
      <c r="A763">
        <v>22012580</v>
      </c>
      <c r="B763" t="s">
        <v>6680</v>
      </c>
      <c r="C763" t="s">
        <v>6681</v>
      </c>
      <c r="E763" t="s">
        <v>31</v>
      </c>
      <c r="F763" t="s">
        <v>5284</v>
      </c>
      <c r="G763" t="s">
        <v>5285</v>
      </c>
      <c r="H763" t="s">
        <v>5286</v>
      </c>
      <c r="I763" t="s">
        <v>5287</v>
      </c>
      <c r="J763" t="s">
        <v>5288</v>
      </c>
      <c r="K763" t="s">
        <v>533</v>
      </c>
      <c r="L763" t="s">
        <v>5564</v>
      </c>
      <c r="M763" t="s">
        <v>5459</v>
      </c>
      <c r="N763" t="s">
        <v>5305</v>
      </c>
      <c r="O763" t="s">
        <v>5292</v>
      </c>
      <c r="P763" t="s">
        <v>5293</v>
      </c>
      <c r="Q763" t="s">
        <v>5294</v>
      </c>
      <c r="R763" s="2">
        <v>44672.722129629597</v>
      </c>
      <c r="S763">
        <v>1</v>
      </c>
      <c r="V763" t="s">
        <v>5295</v>
      </c>
      <c r="W763" s="2">
        <v>44673.236689814803</v>
      </c>
      <c r="X763" s="3">
        <v>44672</v>
      </c>
      <c r="Y763" s="3">
        <v>44673</v>
      </c>
      <c r="Z763" s="2">
        <v>44672.722835648201</v>
      </c>
      <c r="AA763" s="3">
        <v>44673</v>
      </c>
      <c r="AD763" s="2">
        <v>44676.497222222199</v>
      </c>
      <c r="AE763" t="s">
        <v>5296</v>
      </c>
      <c r="AF763" t="s">
        <v>5297</v>
      </c>
      <c r="AG763" t="s">
        <v>4255</v>
      </c>
      <c r="AH763" t="s">
        <v>5298</v>
      </c>
      <c r="AI763">
        <v>0</v>
      </c>
      <c r="AJ763">
        <v>0</v>
      </c>
      <c r="AK763">
        <v>3</v>
      </c>
      <c r="AL763">
        <v>4</v>
      </c>
      <c r="AM763" t="s">
        <v>5299</v>
      </c>
      <c r="AN763" t="s">
        <v>5300</v>
      </c>
    </row>
    <row r="764" spans="1:40" x14ac:dyDescent="0.25">
      <c r="A764">
        <v>22012580</v>
      </c>
      <c r="B764" t="s">
        <v>6680</v>
      </c>
      <c r="C764" t="s">
        <v>6681</v>
      </c>
      <c r="E764" t="s">
        <v>31</v>
      </c>
      <c r="F764" t="s">
        <v>5284</v>
      </c>
      <c r="G764" t="s">
        <v>5285</v>
      </c>
      <c r="H764" t="s">
        <v>5286</v>
      </c>
      <c r="I764" t="s">
        <v>5287</v>
      </c>
      <c r="J764" t="s">
        <v>5288</v>
      </c>
      <c r="K764" t="s">
        <v>2426</v>
      </c>
      <c r="L764" t="s">
        <v>6532</v>
      </c>
      <c r="M764" t="s">
        <v>5328</v>
      </c>
      <c r="N764" t="s">
        <v>5329</v>
      </c>
      <c r="O764" t="s">
        <v>5292</v>
      </c>
      <c r="P764" t="s">
        <v>5293</v>
      </c>
      <c r="Q764" t="s">
        <v>5294</v>
      </c>
      <c r="R764" s="2">
        <v>44672.722129629597</v>
      </c>
      <c r="S764">
        <v>1</v>
      </c>
      <c r="V764" t="s">
        <v>5295</v>
      </c>
      <c r="W764" s="2">
        <v>44673.236689814803</v>
      </c>
      <c r="X764" s="3">
        <v>44672</v>
      </c>
      <c r="Y764" s="3">
        <v>44673</v>
      </c>
      <c r="Z764" s="2">
        <v>44672.722835648201</v>
      </c>
      <c r="AA764" s="3">
        <v>44673</v>
      </c>
      <c r="AD764" s="2">
        <v>44676.497222222199</v>
      </c>
      <c r="AE764" t="s">
        <v>5296</v>
      </c>
      <c r="AF764" t="s">
        <v>5297</v>
      </c>
      <c r="AG764" t="s">
        <v>4255</v>
      </c>
      <c r="AH764" t="s">
        <v>5298</v>
      </c>
      <c r="AI764">
        <v>0</v>
      </c>
      <c r="AJ764">
        <v>0</v>
      </c>
      <c r="AK764">
        <v>3</v>
      </c>
      <c r="AL764">
        <v>4</v>
      </c>
      <c r="AM764" t="s">
        <v>5299</v>
      </c>
      <c r="AN764" t="s">
        <v>5300</v>
      </c>
    </row>
    <row r="765" spans="1:40" x14ac:dyDescent="0.25">
      <c r="A765">
        <v>22012580</v>
      </c>
      <c r="B765" t="s">
        <v>6680</v>
      </c>
      <c r="C765" t="s">
        <v>6681</v>
      </c>
      <c r="E765" t="s">
        <v>31</v>
      </c>
      <c r="F765" t="s">
        <v>5284</v>
      </c>
      <c r="G765" t="s">
        <v>5285</v>
      </c>
      <c r="H765" t="s">
        <v>5286</v>
      </c>
      <c r="I765" t="s">
        <v>5287</v>
      </c>
      <c r="J765" t="s">
        <v>5288</v>
      </c>
      <c r="K765" t="s">
        <v>1110</v>
      </c>
      <c r="L765" t="s">
        <v>5656</v>
      </c>
      <c r="M765" t="s">
        <v>5304</v>
      </c>
      <c r="N765" t="s">
        <v>5305</v>
      </c>
      <c r="O765" t="s">
        <v>5292</v>
      </c>
      <c r="P765" t="s">
        <v>5293</v>
      </c>
      <c r="Q765" t="s">
        <v>5294</v>
      </c>
      <c r="R765" s="2">
        <v>44672.722129629597</v>
      </c>
      <c r="S765">
        <v>1</v>
      </c>
      <c r="V765" t="s">
        <v>5295</v>
      </c>
      <c r="W765" s="2">
        <v>44673.236689814803</v>
      </c>
      <c r="X765" s="3">
        <v>44672</v>
      </c>
      <c r="Y765" s="3">
        <v>44673</v>
      </c>
      <c r="Z765" s="2">
        <v>44672.722835648201</v>
      </c>
      <c r="AA765" s="3">
        <v>44673</v>
      </c>
      <c r="AD765" s="2">
        <v>44676.497222222199</v>
      </c>
      <c r="AE765" t="s">
        <v>5296</v>
      </c>
      <c r="AF765" t="s">
        <v>5297</v>
      </c>
      <c r="AG765" t="s">
        <v>4255</v>
      </c>
      <c r="AH765" t="s">
        <v>5298</v>
      </c>
      <c r="AI765">
        <v>0</v>
      </c>
      <c r="AJ765">
        <v>0</v>
      </c>
      <c r="AK765">
        <v>3</v>
      </c>
      <c r="AL765">
        <v>4</v>
      </c>
      <c r="AM765" t="s">
        <v>5299</v>
      </c>
      <c r="AN765" t="s">
        <v>5300</v>
      </c>
    </row>
    <row r="766" spans="1:40" x14ac:dyDescent="0.25">
      <c r="A766">
        <v>21978803</v>
      </c>
      <c r="B766" t="s">
        <v>6682</v>
      </c>
      <c r="C766" t="s">
        <v>6683</v>
      </c>
      <c r="E766" t="s">
        <v>73</v>
      </c>
      <c r="F766" t="s">
        <v>5284</v>
      </c>
      <c r="G766" t="s">
        <v>5285</v>
      </c>
      <c r="H766" t="s">
        <v>5286</v>
      </c>
      <c r="I766" t="s">
        <v>5287</v>
      </c>
      <c r="J766" t="s">
        <v>5288</v>
      </c>
      <c r="K766" t="s">
        <v>2748</v>
      </c>
      <c r="L766" t="s">
        <v>6684</v>
      </c>
      <c r="M766" t="s">
        <v>5333</v>
      </c>
      <c r="N766" t="s">
        <v>5334</v>
      </c>
      <c r="O766" t="s">
        <v>5292</v>
      </c>
      <c r="P766" t="s">
        <v>5293</v>
      </c>
      <c r="Q766" t="s">
        <v>5294</v>
      </c>
      <c r="R766" s="2">
        <v>44660.552662037</v>
      </c>
      <c r="S766">
        <v>1</v>
      </c>
      <c r="V766" t="s">
        <v>5295</v>
      </c>
      <c r="W766" s="2">
        <v>44662.309189814798</v>
      </c>
      <c r="X766" s="3">
        <v>44660</v>
      </c>
      <c r="Y766" s="3">
        <v>44662</v>
      </c>
      <c r="Z766" s="2">
        <v>44660.552685185197</v>
      </c>
      <c r="AA766" s="3">
        <v>44662</v>
      </c>
      <c r="AD766" s="2">
        <v>44664.441666666702</v>
      </c>
      <c r="AE766" t="s">
        <v>5296</v>
      </c>
      <c r="AF766" t="s">
        <v>5297</v>
      </c>
      <c r="AG766" t="s">
        <v>4985</v>
      </c>
      <c r="AH766" t="s">
        <v>5298</v>
      </c>
      <c r="AI766">
        <v>0</v>
      </c>
      <c r="AJ766">
        <v>1</v>
      </c>
      <c r="AK766">
        <v>2</v>
      </c>
      <c r="AL766">
        <v>4</v>
      </c>
      <c r="AM766" t="s">
        <v>5299</v>
      </c>
      <c r="AN766" t="s">
        <v>5300</v>
      </c>
    </row>
    <row r="767" spans="1:40" x14ac:dyDescent="0.25">
      <c r="A767">
        <v>21978803</v>
      </c>
      <c r="B767" t="s">
        <v>6682</v>
      </c>
      <c r="C767" t="s">
        <v>6685</v>
      </c>
      <c r="E767" t="s">
        <v>73</v>
      </c>
      <c r="F767" t="s">
        <v>5284</v>
      </c>
      <c r="G767" t="s">
        <v>5285</v>
      </c>
      <c r="H767" t="s">
        <v>5286</v>
      </c>
      <c r="I767" t="s">
        <v>5287</v>
      </c>
      <c r="J767" t="s">
        <v>5319</v>
      </c>
      <c r="K767" t="s">
        <v>498</v>
      </c>
      <c r="L767" t="s">
        <v>5580</v>
      </c>
      <c r="M767" t="s">
        <v>5581</v>
      </c>
      <c r="N767" t="s">
        <v>5305</v>
      </c>
      <c r="O767" t="s">
        <v>5292</v>
      </c>
      <c r="P767" t="s">
        <v>5323</v>
      </c>
      <c r="Q767" t="s">
        <v>5324</v>
      </c>
      <c r="R767" s="2">
        <v>44660.5522569444</v>
      </c>
      <c r="S767">
        <v>1</v>
      </c>
      <c r="V767" t="s">
        <v>5295</v>
      </c>
      <c r="W767" s="2">
        <v>44662.667407407404</v>
      </c>
      <c r="X767" s="3">
        <v>44660</v>
      </c>
      <c r="Y767" s="3">
        <v>44662</v>
      </c>
      <c r="Z767" s="2">
        <v>44660.552268518499</v>
      </c>
      <c r="AA767" s="3">
        <v>44662</v>
      </c>
      <c r="AD767" s="2">
        <v>44665.4506944444</v>
      </c>
      <c r="AE767" t="s">
        <v>5296</v>
      </c>
      <c r="AF767" t="s">
        <v>5297</v>
      </c>
      <c r="AG767" t="s">
        <v>4985</v>
      </c>
      <c r="AH767" t="s">
        <v>5298</v>
      </c>
      <c r="AI767">
        <v>0</v>
      </c>
      <c r="AJ767">
        <v>1</v>
      </c>
      <c r="AK767">
        <v>3</v>
      </c>
      <c r="AL767">
        <v>5</v>
      </c>
      <c r="AM767" t="s">
        <v>5299</v>
      </c>
      <c r="AN767" t="s">
        <v>5300</v>
      </c>
    </row>
    <row r="768" spans="1:40" x14ac:dyDescent="0.25">
      <c r="A768">
        <v>22006391</v>
      </c>
      <c r="B768" t="s">
        <v>6686</v>
      </c>
      <c r="C768" t="s">
        <v>6687</v>
      </c>
      <c r="D768" t="s">
        <v>2758</v>
      </c>
      <c r="E768" t="s">
        <v>98</v>
      </c>
      <c r="F768" t="s">
        <v>5284</v>
      </c>
      <c r="G768" t="s">
        <v>5285</v>
      </c>
      <c r="H768" t="s">
        <v>5286</v>
      </c>
      <c r="I768" t="s">
        <v>5287</v>
      </c>
      <c r="J768" t="s">
        <v>5319</v>
      </c>
      <c r="K768" t="s">
        <v>2754</v>
      </c>
      <c r="L768" t="s">
        <v>6688</v>
      </c>
      <c r="M768" t="s">
        <v>5333</v>
      </c>
      <c r="N768" t="s">
        <v>5334</v>
      </c>
      <c r="O768" t="s">
        <v>5292</v>
      </c>
      <c r="P768" t="s">
        <v>5323</v>
      </c>
      <c r="Q768" t="s">
        <v>5324</v>
      </c>
      <c r="R768" s="2">
        <v>44672.385763888902</v>
      </c>
      <c r="S768">
        <v>1</v>
      </c>
      <c r="V768" t="s">
        <v>5295</v>
      </c>
      <c r="W768" s="2">
        <v>44672.594432870399</v>
      </c>
      <c r="X768" s="3">
        <v>44670</v>
      </c>
      <c r="Y768" s="3">
        <v>44673</v>
      </c>
      <c r="Z768" s="2">
        <v>44672.385775463001</v>
      </c>
      <c r="AA768" s="3">
        <v>44672</v>
      </c>
      <c r="AD768" s="2">
        <v>44676.417361111096</v>
      </c>
      <c r="AE768" t="s">
        <v>5296</v>
      </c>
      <c r="AF768" t="s">
        <v>5297</v>
      </c>
      <c r="AG768" t="s">
        <v>4989</v>
      </c>
      <c r="AH768" t="s">
        <v>5298</v>
      </c>
      <c r="AI768">
        <v>2</v>
      </c>
      <c r="AJ768">
        <v>0</v>
      </c>
      <c r="AK768">
        <v>4</v>
      </c>
      <c r="AL768">
        <v>6</v>
      </c>
      <c r="AM768" t="s">
        <v>5299</v>
      </c>
      <c r="AN768" t="s">
        <v>5300</v>
      </c>
    </row>
    <row r="769" spans="1:40" x14ac:dyDescent="0.25">
      <c r="A769">
        <v>22009659</v>
      </c>
      <c r="B769" t="s">
        <v>6689</v>
      </c>
      <c r="C769" t="s">
        <v>6690</v>
      </c>
      <c r="E769" t="s">
        <v>257</v>
      </c>
      <c r="F769" t="s">
        <v>5284</v>
      </c>
      <c r="G769" t="s">
        <v>5285</v>
      </c>
      <c r="H769" t="s">
        <v>5286</v>
      </c>
      <c r="I769" t="s">
        <v>5287</v>
      </c>
      <c r="J769" t="s">
        <v>5288</v>
      </c>
      <c r="K769" t="s">
        <v>213</v>
      </c>
      <c r="L769" t="s">
        <v>5421</v>
      </c>
      <c r="M769" t="s">
        <v>5422</v>
      </c>
      <c r="N769" t="s">
        <v>5423</v>
      </c>
      <c r="O769" t="s">
        <v>5292</v>
      </c>
      <c r="P769" t="s">
        <v>5293</v>
      </c>
      <c r="Q769" t="s">
        <v>5294</v>
      </c>
      <c r="R769" s="2">
        <v>44671.666099536997</v>
      </c>
      <c r="S769">
        <v>0.5</v>
      </c>
      <c r="V769" t="s">
        <v>5295</v>
      </c>
      <c r="W769" s="2">
        <v>44672.580937500003</v>
      </c>
      <c r="X769" s="3">
        <v>44671</v>
      </c>
      <c r="Y769" s="3">
        <v>44672</v>
      </c>
      <c r="Z769" s="2">
        <v>44671.666168981501</v>
      </c>
      <c r="AA769" s="3">
        <v>44672</v>
      </c>
      <c r="AD769" s="2">
        <v>44674.538194444402</v>
      </c>
      <c r="AE769" t="s">
        <v>5296</v>
      </c>
      <c r="AF769" t="s">
        <v>5297</v>
      </c>
      <c r="AG769" t="s">
        <v>4992</v>
      </c>
      <c r="AH769" t="s">
        <v>5424</v>
      </c>
      <c r="AI769">
        <v>0</v>
      </c>
      <c r="AJ769">
        <v>0</v>
      </c>
      <c r="AK769">
        <v>2</v>
      </c>
      <c r="AL769">
        <v>3</v>
      </c>
      <c r="AM769" t="s">
        <v>5299</v>
      </c>
      <c r="AN769" t="s">
        <v>5300</v>
      </c>
    </row>
    <row r="770" spans="1:40" x14ac:dyDescent="0.25">
      <c r="A770">
        <v>22009659</v>
      </c>
      <c r="B770" t="s">
        <v>6689</v>
      </c>
      <c r="C770" t="s">
        <v>6691</v>
      </c>
      <c r="E770" t="s">
        <v>257</v>
      </c>
      <c r="F770" t="s">
        <v>5284</v>
      </c>
      <c r="G770" t="s">
        <v>5285</v>
      </c>
      <c r="H770" t="s">
        <v>5286</v>
      </c>
      <c r="I770" t="s">
        <v>5287</v>
      </c>
      <c r="J770" t="s">
        <v>5288</v>
      </c>
      <c r="K770" t="s">
        <v>213</v>
      </c>
      <c r="L770" t="s">
        <v>5421</v>
      </c>
      <c r="M770" t="s">
        <v>5422</v>
      </c>
      <c r="N770" t="s">
        <v>5423</v>
      </c>
      <c r="O770" t="s">
        <v>5292</v>
      </c>
      <c r="P770" t="s">
        <v>5293</v>
      </c>
      <c r="Q770" t="s">
        <v>5294</v>
      </c>
      <c r="R770" s="2">
        <v>44671.666099536997</v>
      </c>
      <c r="S770">
        <v>0.5</v>
      </c>
      <c r="V770" t="s">
        <v>5295</v>
      </c>
      <c r="W770" s="2">
        <v>44672.580937500003</v>
      </c>
      <c r="X770" s="3">
        <v>44671</v>
      </c>
      <c r="Y770" s="3">
        <v>44672</v>
      </c>
      <c r="Z770" s="2">
        <v>44671.666168981501</v>
      </c>
      <c r="AA770" s="3">
        <v>44672</v>
      </c>
      <c r="AD770" s="2">
        <v>44674.538194444402</v>
      </c>
      <c r="AE770" t="s">
        <v>5296</v>
      </c>
      <c r="AF770" t="s">
        <v>5297</v>
      </c>
      <c r="AG770" t="s">
        <v>4992</v>
      </c>
      <c r="AH770" t="s">
        <v>5424</v>
      </c>
      <c r="AI770">
        <v>0</v>
      </c>
      <c r="AJ770">
        <v>0</v>
      </c>
      <c r="AK770">
        <v>2</v>
      </c>
      <c r="AL770">
        <v>3</v>
      </c>
      <c r="AM770" t="s">
        <v>5299</v>
      </c>
      <c r="AN770" t="s">
        <v>5300</v>
      </c>
    </row>
    <row r="771" spans="1:40" x14ac:dyDescent="0.25">
      <c r="A771">
        <v>22009659</v>
      </c>
      <c r="B771" t="s">
        <v>6689</v>
      </c>
      <c r="C771" t="s">
        <v>6690</v>
      </c>
      <c r="E771" t="s">
        <v>257</v>
      </c>
      <c r="F771" t="s">
        <v>5284</v>
      </c>
      <c r="G771" t="s">
        <v>5285</v>
      </c>
      <c r="H771" t="s">
        <v>5286</v>
      </c>
      <c r="I771" t="s">
        <v>5287</v>
      </c>
      <c r="J771" t="s">
        <v>5288</v>
      </c>
      <c r="K771" t="s">
        <v>866</v>
      </c>
      <c r="L771" t="s">
        <v>5761</v>
      </c>
      <c r="M771" t="s">
        <v>5422</v>
      </c>
      <c r="N771" t="s">
        <v>5423</v>
      </c>
      <c r="O771" t="s">
        <v>5292</v>
      </c>
      <c r="P771" t="s">
        <v>5293</v>
      </c>
      <c r="Q771" t="s">
        <v>5294</v>
      </c>
      <c r="R771" s="2">
        <v>44671.666099536997</v>
      </c>
      <c r="S771">
        <v>0.5</v>
      </c>
      <c r="V771" t="s">
        <v>5295</v>
      </c>
      <c r="W771" s="2">
        <v>44672.580937500003</v>
      </c>
      <c r="X771" s="3">
        <v>44671</v>
      </c>
      <c r="Y771" s="3">
        <v>44672</v>
      </c>
      <c r="Z771" s="2">
        <v>44671.666168981501</v>
      </c>
      <c r="AA771" s="3">
        <v>44672</v>
      </c>
      <c r="AD771" s="2">
        <v>44674.538194444402</v>
      </c>
      <c r="AE771" t="s">
        <v>5296</v>
      </c>
      <c r="AF771" t="s">
        <v>5297</v>
      </c>
      <c r="AG771" t="s">
        <v>4992</v>
      </c>
      <c r="AH771" t="s">
        <v>5424</v>
      </c>
      <c r="AI771">
        <v>0</v>
      </c>
      <c r="AJ771">
        <v>0</v>
      </c>
      <c r="AK771">
        <v>2</v>
      </c>
      <c r="AL771">
        <v>3</v>
      </c>
      <c r="AM771" t="s">
        <v>5299</v>
      </c>
      <c r="AN771" t="s">
        <v>5300</v>
      </c>
    </row>
    <row r="772" spans="1:40" x14ac:dyDescent="0.25">
      <c r="A772">
        <v>22009659</v>
      </c>
      <c r="B772" t="s">
        <v>6689</v>
      </c>
      <c r="C772" t="s">
        <v>6691</v>
      </c>
      <c r="E772" t="s">
        <v>257</v>
      </c>
      <c r="F772" t="s">
        <v>5284</v>
      </c>
      <c r="G772" t="s">
        <v>5285</v>
      </c>
      <c r="H772" t="s">
        <v>5286</v>
      </c>
      <c r="I772" t="s">
        <v>5287</v>
      </c>
      <c r="J772" t="s">
        <v>5288</v>
      </c>
      <c r="K772" t="s">
        <v>866</v>
      </c>
      <c r="L772" t="s">
        <v>5761</v>
      </c>
      <c r="M772" t="s">
        <v>5422</v>
      </c>
      <c r="N772" t="s">
        <v>5423</v>
      </c>
      <c r="O772" t="s">
        <v>5292</v>
      </c>
      <c r="P772" t="s">
        <v>5293</v>
      </c>
      <c r="Q772" t="s">
        <v>5294</v>
      </c>
      <c r="R772" s="2">
        <v>44671.666099536997</v>
      </c>
      <c r="S772">
        <v>0.5</v>
      </c>
      <c r="V772" t="s">
        <v>5295</v>
      </c>
      <c r="W772" s="2">
        <v>44672.580937500003</v>
      </c>
      <c r="X772" s="3">
        <v>44671</v>
      </c>
      <c r="Y772" s="3">
        <v>44672</v>
      </c>
      <c r="Z772" s="2">
        <v>44671.666168981501</v>
      </c>
      <c r="AA772" s="3">
        <v>44672</v>
      </c>
      <c r="AD772" s="2">
        <v>44674.538194444402</v>
      </c>
      <c r="AE772" t="s">
        <v>5296</v>
      </c>
      <c r="AF772" t="s">
        <v>5297</v>
      </c>
      <c r="AG772" t="s">
        <v>4992</v>
      </c>
      <c r="AH772" t="s">
        <v>5424</v>
      </c>
      <c r="AI772">
        <v>0</v>
      </c>
      <c r="AJ772">
        <v>0</v>
      </c>
      <c r="AK772">
        <v>2</v>
      </c>
      <c r="AL772">
        <v>3</v>
      </c>
      <c r="AM772" t="s">
        <v>5299</v>
      </c>
      <c r="AN772" t="s">
        <v>5300</v>
      </c>
    </row>
    <row r="773" spans="1:40" x14ac:dyDescent="0.25">
      <c r="A773">
        <v>21989171</v>
      </c>
      <c r="B773" t="s">
        <v>6692</v>
      </c>
      <c r="C773" t="s">
        <v>6693</v>
      </c>
      <c r="E773" t="s">
        <v>73</v>
      </c>
      <c r="F773" t="s">
        <v>5284</v>
      </c>
      <c r="G773" t="s">
        <v>5285</v>
      </c>
      <c r="H773" t="s">
        <v>5286</v>
      </c>
      <c r="I773" t="s">
        <v>5287</v>
      </c>
      <c r="J773" t="s">
        <v>5319</v>
      </c>
      <c r="K773" t="s">
        <v>354</v>
      </c>
      <c r="L773" t="s">
        <v>5500</v>
      </c>
      <c r="M773" t="s">
        <v>5328</v>
      </c>
      <c r="N773" t="s">
        <v>5329</v>
      </c>
      <c r="O773" t="s">
        <v>5292</v>
      </c>
      <c r="P773" t="s">
        <v>5323</v>
      </c>
      <c r="Q773" t="s">
        <v>5324</v>
      </c>
      <c r="R773" s="2">
        <v>44664.135740740698</v>
      </c>
      <c r="S773">
        <v>1</v>
      </c>
      <c r="V773" t="s">
        <v>5295</v>
      </c>
      <c r="W773" s="2">
        <v>44664.543206018498</v>
      </c>
      <c r="X773" s="3">
        <v>44664</v>
      </c>
      <c r="Y773" s="3">
        <v>44665</v>
      </c>
      <c r="Z773" s="2">
        <v>44664.135752314804</v>
      </c>
      <c r="AA773" s="3">
        <v>44664</v>
      </c>
      <c r="AD773" s="2">
        <v>44666.413888888899</v>
      </c>
      <c r="AE773" t="s">
        <v>5296</v>
      </c>
      <c r="AF773" t="s">
        <v>5297</v>
      </c>
      <c r="AG773" t="s">
        <v>4286</v>
      </c>
      <c r="AH773" t="s">
        <v>5298</v>
      </c>
      <c r="AI773">
        <v>0</v>
      </c>
      <c r="AJ773">
        <v>0</v>
      </c>
      <c r="AK773">
        <v>2</v>
      </c>
      <c r="AL773">
        <v>2</v>
      </c>
      <c r="AM773" t="s">
        <v>5299</v>
      </c>
      <c r="AN773" t="s">
        <v>5300</v>
      </c>
    </row>
    <row r="774" spans="1:40" x14ac:dyDescent="0.25">
      <c r="A774">
        <v>22010683</v>
      </c>
      <c r="B774" t="s">
        <v>6694</v>
      </c>
      <c r="C774" t="s">
        <v>6695</v>
      </c>
      <c r="E774" t="s">
        <v>22</v>
      </c>
      <c r="F774" t="s">
        <v>5284</v>
      </c>
      <c r="G774" t="s">
        <v>5285</v>
      </c>
      <c r="H774" t="s">
        <v>5286</v>
      </c>
      <c r="I774" t="s">
        <v>5287</v>
      </c>
      <c r="J774" t="s">
        <v>5288</v>
      </c>
      <c r="K774" t="s">
        <v>6696</v>
      </c>
      <c r="L774" t="s">
        <v>6697</v>
      </c>
      <c r="M774" t="s">
        <v>6698</v>
      </c>
      <c r="N774" t="s">
        <v>6134</v>
      </c>
      <c r="O774" t="s">
        <v>5292</v>
      </c>
      <c r="P774" t="s">
        <v>5293</v>
      </c>
      <c r="Q774" t="s">
        <v>5294</v>
      </c>
      <c r="R774" s="2">
        <v>44672.136423611097</v>
      </c>
      <c r="S774">
        <v>1</v>
      </c>
      <c r="V774" t="s">
        <v>5295</v>
      </c>
      <c r="W774" s="2">
        <v>44672.366134259297</v>
      </c>
      <c r="X774" s="3">
        <v>44672</v>
      </c>
      <c r="Y774" s="3">
        <v>44673</v>
      </c>
      <c r="Z774" s="2">
        <v>44672.136446759301</v>
      </c>
      <c r="AA774" s="3">
        <v>44672</v>
      </c>
      <c r="AD774" s="2">
        <v>44674.694444444402</v>
      </c>
      <c r="AE774" t="s">
        <v>5296</v>
      </c>
      <c r="AF774" t="s">
        <v>5297</v>
      </c>
      <c r="AG774" t="s">
        <v>4995</v>
      </c>
      <c r="AH774" t="s">
        <v>5298</v>
      </c>
      <c r="AI774">
        <v>0</v>
      </c>
      <c r="AJ774">
        <v>0</v>
      </c>
      <c r="AK774">
        <v>2</v>
      </c>
      <c r="AL774">
        <v>2</v>
      </c>
      <c r="AM774" t="s">
        <v>5299</v>
      </c>
      <c r="AN774" t="s">
        <v>5300</v>
      </c>
    </row>
    <row r="775" spans="1:40" x14ac:dyDescent="0.25">
      <c r="A775">
        <v>22010683</v>
      </c>
      <c r="B775" t="s">
        <v>6694</v>
      </c>
      <c r="C775" t="s">
        <v>6695</v>
      </c>
      <c r="E775" t="s">
        <v>22</v>
      </c>
      <c r="F775" t="s">
        <v>5284</v>
      </c>
      <c r="G775" t="s">
        <v>5285</v>
      </c>
      <c r="H775" t="s">
        <v>5286</v>
      </c>
      <c r="I775" t="s">
        <v>5287</v>
      </c>
      <c r="J775" t="s">
        <v>5288</v>
      </c>
      <c r="K775" t="s">
        <v>2769</v>
      </c>
      <c r="L775" t="s">
        <v>6699</v>
      </c>
      <c r="M775" t="s">
        <v>6133</v>
      </c>
      <c r="N775" t="s">
        <v>6134</v>
      </c>
      <c r="O775" t="s">
        <v>5292</v>
      </c>
      <c r="P775" t="s">
        <v>5293</v>
      </c>
      <c r="Q775" t="s">
        <v>5294</v>
      </c>
      <c r="R775" s="2">
        <v>44672.136423611097</v>
      </c>
      <c r="S775">
        <v>1</v>
      </c>
      <c r="V775" t="s">
        <v>5295</v>
      </c>
      <c r="W775" s="2">
        <v>44672.366134259297</v>
      </c>
      <c r="X775" s="3">
        <v>44672</v>
      </c>
      <c r="Y775" s="3">
        <v>44673</v>
      </c>
      <c r="Z775" s="2">
        <v>44672.136446759301</v>
      </c>
      <c r="AA775" s="3">
        <v>44672</v>
      </c>
      <c r="AD775" s="2">
        <v>44674.694444444402</v>
      </c>
      <c r="AE775" t="s">
        <v>5296</v>
      </c>
      <c r="AF775" t="s">
        <v>5297</v>
      </c>
      <c r="AG775" t="s">
        <v>4995</v>
      </c>
      <c r="AH775" t="s">
        <v>5298</v>
      </c>
      <c r="AI775">
        <v>0</v>
      </c>
      <c r="AJ775">
        <v>0</v>
      </c>
      <c r="AK775">
        <v>2</v>
      </c>
      <c r="AL775">
        <v>2</v>
      </c>
      <c r="AM775" t="s">
        <v>5299</v>
      </c>
      <c r="AN775" t="s">
        <v>5300</v>
      </c>
    </row>
    <row r="776" spans="1:40" x14ac:dyDescent="0.25">
      <c r="A776">
        <v>22011681</v>
      </c>
      <c r="B776" t="s">
        <v>6700</v>
      </c>
      <c r="C776" t="s">
        <v>6701</v>
      </c>
      <c r="E776" t="s">
        <v>154</v>
      </c>
      <c r="F776" t="s">
        <v>5284</v>
      </c>
      <c r="G776" t="s">
        <v>5285</v>
      </c>
      <c r="H776" t="s">
        <v>5286</v>
      </c>
      <c r="I776" t="s">
        <v>5287</v>
      </c>
      <c r="J776" t="s">
        <v>5288</v>
      </c>
      <c r="K776" t="s">
        <v>2691</v>
      </c>
      <c r="L776" t="s">
        <v>6656</v>
      </c>
      <c r="M776" t="s">
        <v>5328</v>
      </c>
      <c r="N776" t="s">
        <v>5329</v>
      </c>
      <c r="O776" t="s">
        <v>5292</v>
      </c>
      <c r="P776" t="s">
        <v>5293</v>
      </c>
      <c r="Q776" t="s">
        <v>5294</v>
      </c>
      <c r="R776" s="2">
        <v>44672.511423611097</v>
      </c>
      <c r="S776">
        <v>1</v>
      </c>
      <c r="V776" t="s">
        <v>5295</v>
      </c>
      <c r="W776" s="2">
        <v>44672.786226851902</v>
      </c>
      <c r="X776" s="3">
        <v>44672</v>
      </c>
      <c r="Y776" s="3">
        <v>44673</v>
      </c>
      <c r="Z776" s="2">
        <v>44672.511631944399</v>
      </c>
      <c r="AA776" s="3">
        <v>44672</v>
      </c>
      <c r="AD776" s="2">
        <v>44676.402777777803</v>
      </c>
      <c r="AE776" t="s">
        <v>5296</v>
      </c>
      <c r="AF776" t="s">
        <v>5297</v>
      </c>
      <c r="AG776" t="s">
        <v>4547</v>
      </c>
      <c r="AH776" t="s">
        <v>5298</v>
      </c>
      <c r="AI776">
        <v>0</v>
      </c>
      <c r="AJ776">
        <v>0</v>
      </c>
      <c r="AK776">
        <v>4</v>
      </c>
      <c r="AL776">
        <v>4</v>
      </c>
      <c r="AM776" t="s">
        <v>5299</v>
      </c>
      <c r="AN776" t="s">
        <v>5300</v>
      </c>
    </row>
    <row r="777" spans="1:40" x14ac:dyDescent="0.25">
      <c r="A777">
        <v>22010204</v>
      </c>
      <c r="B777" t="s">
        <v>6702</v>
      </c>
      <c r="C777" t="s">
        <v>6703</v>
      </c>
      <c r="E777" t="s">
        <v>22</v>
      </c>
      <c r="F777" t="s">
        <v>5284</v>
      </c>
      <c r="G777" t="s">
        <v>5285</v>
      </c>
      <c r="H777" t="s">
        <v>5286</v>
      </c>
      <c r="I777" t="s">
        <v>5287</v>
      </c>
      <c r="J777" t="s">
        <v>5288</v>
      </c>
      <c r="K777" t="s">
        <v>392</v>
      </c>
      <c r="L777" t="s">
        <v>5530</v>
      </c>
      <c r="M777" t="s">
        <v>5304</v>
      </c>
      <c r="N777" t="s">
        <v>5305</v>
      </c>
      <c r="O777" t="s">
        <v>5292</v>
      </c>
      <c r="P777" t="s">
        <v>5293</v>
      </c>
      <c r="Q777" t="s">
        <v>5294</v>
      </c>
      <c r="R777" s="2">
        <v>44671.886562500003</v>
      </c>
      <c r="S777">
        <v>1</v>
      </c>
      <c r="V777" t="s">
        <v>5295</v>
      </c>
      <c r="W777" s="2">
        <v>44672.211493055598</v>
      </c>
      <c r="X777" s="3">
        <v>44671</v>
      </c>
      <c r="Y777" s="3">
        <v>44672</v>
      </c>
      <c r="Z777" s="2">
        <v>44671.886643518497</v>
      </c>
      <c r="AA777" s="3">
        <v>44672</v>
      </c>
      <c r="AD777" s="2">
        <v>44678.4868055556</v>
      </c>
      <c r="AE777" t="s">
        <v>5296</v>
      </c>
      <c r="AF777" t="s">
        <v>5297</v>
      </c>
      <c r="AG777" t="s">
        <v>3526</v>
      </c>
      <c r="AH777" t="s">
        <v>5298</v>
      </c>
      <c r="AI777">
        <v>0</v>
      </c>
      <c r="AJ777">
        <v>0</v>
      </c>
      <c r="AK777">
        <v>6</v>
      </c>
      <c r="AL777">
        <v>7</v>
      </c>
      <c r="AM777" t="s">
        <v>5299</v>
      </c>
      <c r="AN777" t="s">
        <v>5300</v>
      </c>
    </row>
    <row r="778" spans="1:40" x14ac:dyDescent="0.25">
      <c r="A778">
        <v>22010204</v>
      </c>
      <c r="B778" t="s">
        <v>6702</v>
      </c>
      <c r="C778" t="s">
        <v>6704</v>
      </c>
      <c r="E778" t="s">
        <v>22</v>
      </c>
      <c r="F778" t="s">
        <v>5284</v>
      </c>
      <c r="G778" t="s">
        <v>5285</v>
      </c>
      <c r="H778" t="s">
        <v>5286</v>
      </c>
      <c r="I778" t="s">
        <v>5287</v>
      </c>
      <c r="J778" t="s">
        <v>5319</v>
      </c>
      <c r="K778" t="s">
        <v>76</v>
      </c>
      <c r="L778" t="s">
        <v>5337</v>
      </c>
      <c r="M778" t="s">
        <v>5328</v>
      </c>
      <c r="N778" t="s">
        <v>5329</v>
      </c>
      <c r="O778" t="s">
        <v>5292</v>
      </c>
      <c r="P778" t="s">
        <v>5323</v>
      </c>
      <c r="Q778" t="s">
        <v>5324</v>
      </c>
      <c r="R778" s="2">
        <v>44671.886192129597</v>
      </c>
      <c r="S778">
        <v>1</v>
      </c>
      <c r="V778" t="s">
        <v>5295</v>
      </c>
      <c r="W778" s="2">
        <v>44672.458749999998</v>
      </c>
      <c r="X778" s="3">
        <v>44671</v>
      </c>
      <c r="Y778" s="3">
        <v>44672</v>
      </c>
      <c r="Z778" s="2">
        <v>44671.886203703703</v>
      </c>
      <c r="AA778" s="3">
        <v>44672</v>
      </c>
      <c r="AD778" s="2">
        <v>44676.409027777801</v>
      </c>
      <c r="AE778" t="s">
        <v>5296</v>
      </c>
      <c r="AF778" t="s">
        <v>5297</v>
      </c>
      <c r="AG778" t="s">
        <v>3526</v>
      </c>
      <c r="AH778" t="s">
        <v>5298</v>
      </c>
      <c r="AI778">
        <v>0</v>
      </c>
      <c r="AJ778">
        <v>0</v>
      </c>
      <c r="AK778">
        <v>4</v>
      </c>
      <c r="AL778">
        <v>5</v>
      </c>
      <c r="AM778" t="s">
        <v>5299</v>
      </c>
      <c r="AN778" t="s">
        <v>5300</v>
      </c>
    </row>
    <row r="779" spans="1:40" x14ac:dyDescent="0.25">
      <c r="A779">
        <v>22003893</v>
      </c>
      <c r="B779" t="s">
        <v>6705</v>
      </c>
      <c r="C779" t="s">
        <v>6706</v>
      </c>
      <c r="E779" t="s">
        <v>15</v>
      </c>
      <c r="F779" t="s">
        <v>5284</v>
      </c>
      <c r="G779" t="s">
        <v>5285</v>
      </c>
      <c r="H779" t="s">
        <v>5286</v>
      </c>
      <c r="I779" t="s">
        <v>5287</v>
      </c>
      <c r="J779" t="s">
        <v>5288</v>
      </c>
      <c r="K779" t="s">
        <v>2782</v>
      </c>
      <c r="L779" t="s">
        <v>6707</v>
      </c>
      <c r="M779" t="s">
        <v>5290</v>
      </c>
      <c r="N779" t="s">
        <v>5291</v>
      </c>
      <c r="O779" t="s">
        <v>5292</v>
      </c>
      <c r="P779" t="s">
        <v>5293</v>
      </c>
      <c r="Q779" t="s">
        <v>5294</v>
      </c>
      <c r="R779" s="2">
        <v>44669.924756944398</v>
      </c>
      <c r="S779">
        <v>1</v>
      </c>
      <c r="V779" t="s">
        <v>5295</v>
      </c>
      <c r="W779" s="2">
        <v>44670.597870370402</v>
      </c>
      <c r="X779" s="3">
        <v>44669</v>
      </c>
      <c r="Y779" s="3">
        <v>44670</v>
      </c>
      <c r="Z779" s="2">
        <v>44669.924780092602</v>
      </c>
      <c r="AA779" s="3">
        <v>44670</v>
      </c>
      <c r="AD779" s="2">
        <v>44672.537499999999</v>
      </c>
      <c r="AE779" t="s">
        <v>5296</v>
      </c>
      <c r="AF779" t="s">
        <v>5297</v>
      </c>
      <c r="AG779" t="s">
        <v>5002</v>
      </c>
      <c r="AH779" t="s">
        <v>5298</v>
      </c>
      <c r="AI779">
        <v>0</v>
      </c>
      <c r="AJ779">
        <v>0</v>
      </c>
      <c r="AK779">
        <v>2</v>
      </c>
      <c r="AL779">
        <v>3</v>
      </c>
      <c r="AM779" t="s">
        <v>5299</v>
      </c>
      <c r="AN779" t="s">
        <v>5300</v>
      </c>
    </row>
    <row r="780" spans="1:40" x14ac:dyDescent="0.25">
      <c r="A780">
        <v>21995237</v>
      </c>
      <c r="B780" t="s">
        <v>6708</v>
      </c>
      <c r="C780" t="s">
        <v>6709</v>
      </c>
      <c r="E780" t="s">
        <v>22</v>
      </c>
      <c r="F780" t="s">
        <v>5284</v>
      </c>
      <c r="G780" t="s">
        <v>5285</v>
      </c>
      <c r="H780" t="s">
        <v>5286</v>
      </c>
      <c r="I780" t="s">
        <v>5287</v>
      </c>
      <c r="J780" t="s">
        <v>5288</v>
      </c>
      <c r="K780" t="s">
        <v>2788</v>
      </c>
      <c r="L780" t="s">
        <v>5515</v>
      </c>
      <c r="M780" t="s">
        <v>5374</v>
      </c>
      <c r="N780" t="s">
        <v>5334</v>
      </c>
      <c r="O780" t="s">
        <v>5292</v>
      </c>
      <c r="P780" t="s">
        <v>5293</v>
      </c>
      <c r="Q780" t="s">
        <v>5294</v>
      </c>
      <c r="R780" s="2">
        <v>44666.386435185203</v>
      </c>
      <c r="S780">
        <v>2</v>
      </c>
      <c r="V780" t="s">
        <v>5295</v>
      </c>
      <c r="W780" s="2">
        <v>44668.799479166701</v>
      </c>
      <c r="X780" s="3">
        <v>44666</v>
      </c>
      <c r="Y780" s="3">
        <v>44669</v>
      </c>
      <c r="Z780" s="2">
        <v>44666.386446759301</v>
      </c>
      <c r="AA780" s="3">
        <v>44668</v>
      </c>
      <c r="AD780" s="2">
        <v>44671.497916666704</v>
      </c>
      <c r="AE780" t="s">
        <v>5296</v>
      </c>
      <c r="AF780" t="s">
        <v>5297</v>
      </c>
      <c r="AG780" t="s">
        <v>4255</v>
      </c>
      <c r="AH780" t="s">
        <v>5298</v>
      </c>
      <c r="AI780">
        <v>0</v>
      </c>
      <c r="AJ780">
        <v>1</v>
      </c>
      <c r="AK780">
        <v>3</v>
      </c>
      <c r="AL780">
        <v>5</v>
      </c>
      <c r="AM780" t="s">
        <v>5299</v>
      </c>
      <c r="AN780" t="s">
        <v>5300</v>
      </c>
    </row>
    <row r="781" spans="1:40" x14ac:dyDescent="0.25">
      <c r="A781">
        <v>21973922</v>
      </c>
      <c r="B781" t="s">
        <v>6710</v>
      </c>
      <c r="C781" t="s">
        <v>6711</v>
      </c>
      <c r="E781" t="s">
        <v>31</v>
      </c>
      <c r="F781" t="s">
        <v>5284</v>
      </c>
      <c r="G781" t="s">
        <v>5285</v>
      </c>
      <c r="H781" t="s">
        <v>5286</v>
      </c>
      <c r="I781" t="s">
        <v>5287</v>
      </c>
      <c r="J781" t="s">
        <v>5288</v>
      </c>
      <c r="K781" t="s">
        <v>2796</v>
      </c>
      <c r="L781" t="s">
        <v>5587</v>
      </c>
      <c r="M781" t="s">
        <v>5459</v>
      </c>
      <c r="N781" t="s">
        <v>5305</v>
      </c>
      <c r="O781" t="s">
        <v>5292</v>
      </c>
      <c r="P781" t="s">
        <v>5293</v>
      </c>
      <c r="Q781" t="s">
        <v>5294</v>
      </c>
      <c r="R781" s="2">
        <v>44658.511099536998</v>
      </c>
      <c r="S781">
        <v>1</v>
      </c>
      <c r="V781" t="s">
        <v>5295</v>
      </c>
      <c r="W781" s="2">
        <v>44659.323831018497</v>
      </c>
      <c r="X781" s="3">
        <v>44658</v>
      </c>
      <c r="Y781" s="3">
        <v>44659</v>
      </c>
      <c r="Z781" s="2">
        <v>44658.511215277802</v>
      </c>
      <c r="AA781" s="3">
        <v>44659</v>
      </c>
      <c r="AD781" s="2">
        <v>44663.436805555597</v>
      </c>
      <c r="AE781" t="s">
        <v>5296</v>
      </c>
      <c r="AF781" t="s">
        <v>5297</v>
      </c>
      <c r="AG781" t="s">
        <v>3801</v>
      </c>
      <c r="AH781" t="s">
        <v>5298</v>
      </c>
      <c r="AI781">
        <v>0</v>
      </c>
      <c r="AJ781">
        <v>0</v>
      </c>
      <c r="AK781">
        <v>4</v>
      </c>
      <c r="AL781">
        <v>5</v>
      </c>
      <c r="AM781" t="s">
        <v>5299</v>
      </c>
      <c r="AN781" t="s">
        <v>5300</v>
      </c>
    </row>
    <row r="782" spans="1:40" x14ac:dyDescent="0.25">
      <c r="A782">
        <v>21973922</v>
      </c>
      <c r="B782" t="s">
        <v>6710</v>
      </c>
      <c r="C782" t="s">
        <v>6712</v>
      </c>
      <c r="E782" t="s">
        <v>31</v>
      </c>
      <c r="F782" t="s">
        <v>5284</v>
      </c>
      <c r="G782" t="s">
        <v>5285</v>
      </c>
      <c r="H782" t="s">
        <v>5286</v>
      </c>
      <c r="I782" t="s">
        <v>5287</v>
      </c>
      <c r="J782" t="s">
        <v>5319</v>
      </c>
      <c r="K782" t="s">
        <v>1483</v>
      </c>
      <c r="L782" t="s">
        <v>6053</v>
      </c>
      <c r="M782" t="s">
        <v>5581</v>
      </c>
      <c r="N782" t="s">
        <v>5305</v>
      </c>
      <c r="O782" t="s">
        <v>5292</v>
      </c>
      <c r="P782" t="s">
        <v>5323</v>
      </c>
      <c r="Q782" t="s">
        <v>5324</v>
      </c>
      <c r="R782" s="2">
        <v>44659.386018518497</v>
      </c>
      <c r="S782">
        <v>1</v>
      </c>
      <c r="V782" t="s">
        <v>5295</v>
      </c>
      <c r="W782" s="2">
        <v>44659.469143518501</v>
      </c>
      <c r="X782" s="3">
        <v>44658</v>
      </c>
      <c r="Y782" s="3">
        <v>44662</v>
      </c>
      <c r="Z782" s="2">
        <v>44659.386030092603</v>
      </c>
      <c r="AA782" s="3">
        <v>44659</v>
      </c>
      <c r="AD782" s="2">
        <v>44663.436805555597</v>
      </c>
      <c r="AE782" t="s">
        <v>5296</v>
      </c>
      <c r="AF782" t="s">
        <v>5297</v>
      </c>
      <c r="AG782" t="s">
        <v>3801</v>
      </c>
      <c r="AH782" t="s">
        <v>5298</v>
      </c>
      <c r="AI782">
        <v>1</v>
      </c>
      <c r="AJ782">
        <v>0</v>
      </c>
      <c r="AK782">
        <v>4</v>
      </c>
      <c r="AL782">
        <v>5</v>
      </c>
      <c r="AM782" t="s">
        <v>5299</v>
      </c>
      <c r="AN782" t="s">
        <v>5300</v>
      </c>
    </row>
    <row r="783" spans="1:40" x14ac:dyDescent="0.25">
      <c r="A783">
        <v>21985915</v>
      </c>
      <c r="B783" t="s">
        <v>6713</v>
      </c>
      <c r="C783" t="s">
        <v>6714</v>
      </c>
      <c r="E783" t="s">
        <v>73</v>
      </c>
      <c r="F783" t="s">
        <v>5284</v>
      </c>
      <c r="G783" t="s">
        <v>5285</v>
      </c>
      <c r="H783" t="s">
        <v>5286</v>
      </c>
      <c r="I783" t="s">
        <v>5287</v>
      </c>
      <c r="J783" t="s">
        <v>5288</v>
      </c>
      <c r="K783" t="s">
        <v>18</v>
      </c>
      <c r="L783" t="s">
        <v>5303</v>
      </c>
      <c r="M783" t="s">
        <v>5304</v>
      </c>
      <c r="N783" t="s">
        <v>5305</v>
      </c>
      <c r="O783" t="s">
        <v>5292</v>
      </c>
      <c r="P783" t="s">
        <v>5293</v>
      </c>
      <c r="Q783" t="s">
        <v>5294</v>
      </c>
      <c r="R783" s="2">
        <v>44663.011550925898</v>
      </c>
      <c r="S783">
        <v>1</v>
      </c>
      <c r="V783" t="s">
        <v>5295</v>
      </c>
      <c r="W783" s="2">
        <v>44663.327372685198</v>
      </c>
      <c r="X783" s="3">
        <v>44662</v>
      </c>
      <c r="Y783" s="3">
        <v>44663</v>
      </c>
      <c r="Z783" s="2">
        <v>44663.011678240699</v>
      </c>
      <c r="AA783" s="3">
        <v>44663</v>
      </c>
      <c r="AD783" s="2">
        <v>44666.6381944444</v>
      </c>
      <c r="AE783" t="s">
        <v>5296</v>
      </c>
      <c r="AF783" t="s">
        <v>5297</v>
      </c>
      <c r="AG783" t="s">
        <v>4010</v>
      </c>
      <c r="AH783" t="s">
        <v>5298</v>
      </c>
      <c r="AI783">
        <v>1</v>
      </c>
      <c r="AJ783">
        <v>0</v>
      </c>
      <c r="AK783">
        <v>3</v>
      </c>
      <c r="AL783">
        <v>4</v>
      </c>
      <c r="AM783" t="s">
        <v>5299</v>
      </c>
      <c r="AN783" t="s">
        <v>5300</v>
      </c>
    </row>
    <row r="784" spans="1:40" x14ac:dyDescent="0.25">
      <c r="A784">
        <v>21985915</v>
      </c>
      <c r="B784" t="s">
        <v>6713</v>
      </c>
      <c r="C784" t="s">
        <v>6714</v>
      </c>
      <c r="E784" t="s">
        <v>73</v>
      </c>
      <c r="F784" t="s">
        <v>5284</v>
      </c>
      <c r="G784" t="s">
        <v>5285</v>
      </c>
      <c r="H784" t="s">
        <v>5286</v>
      </c>
      <c r="I784" t="s">
        <v>5287</v>
      </c>
      <c r="J784" t="s">
        <v>5288</v>
      </c>
      <c r="K784" t="s">
        <v>23</v>
      </c>
      <c r="L784" t="s">
        <v>5306</v>
      </c>
      <c r="M784" t="s">
        <v>5304</v>
      </c>
      <c r="N784" t="s">
        <v>5305</v>
      </c>
      <c r="O784" t="s">
        <v>5292</v>
      </c>
      <c r="P784" t="s">
        <v>5293</v>
      </c>
      <c r="Q784" t="s">
        <v>5294</v>
      </c>
      <c r="R784" s="2">
        <v>44663.011550925898</v>
      </c>
      <c r="S784">
        <v>1</v>
      </c>
      <c r="V784" t="s">
        <v>5295</v>
      </c>
      <c r="W784" s="2">
        <v>44663.327372685198</v>
      </c>
      <c r="X784" s="3">
        <v>44662</v>
      </c>
      <c r="Y784" s="3">
        <v>44663</v>
      </c>
      <c r="Z784" s="2">
        <v>44663.011678240699</v>
      </c>
      <c r="AA784" s="3">
        <v>44663</v>
      </c>
      <c r="AD784" s="2">
        <v>44666.6381944444</v>
      </c>
      <c r="AE784" t="s">
        <v>5296</v>
      </c>
      <c r="AF784" t="s">
        <v>5297</v>
      </c>
      <c r="AG784" t="s">
        <v>4010</v>
      </c>
      <c r="AH784" t="s">
        <v>5298</v>
      </c>
      <c r="AI784">
        <v>1</v>
      </c>
      <c r="AJ784">
        <v>0</v>
      </c>
      <c r="AK784">
        <v>3</v>
      </c>
      <c r="AL784">
        <v>4</v>
      </c>
      <c r="AM784" t="s">
        <v>5299</v>
      </c>
      <c r="AN784" t="s">
        <v>5300</v>
      </c>
    </row>
    <row r="785" spans="1:40" x14ac:dyDescent="0.25">
      <c r="A785">
        <v>22007408</v>
      </c>
      <c r="B785" t="s">
        <v>6715</v>
      </c>
      <c r="C785" t="s">
        <v>6716</v>
      </c>
      <c r="E785" t="s">
        <v>192</v>
      </c>
      <c r="F785" t="s">
        <v>5284</v>
      </c>
      <c r="G785" t="s">
        <v>5285</v>
      </c>
      <c r="H785" t="s">
        <v>5286</v>
      </c>
      <c r="I785" t="s">
        <v>5287</v>
      </c>
      <c r="J785" t="s">
        <v>5319</v>
      </c>
      <c r="K785" t="s">
        <v>2426</v>
      </c>
      <c r="L785" t="s">
        <v>6532</v>
      </c>
      <c r="M785" t="s">
        <v>5328</v>
      </c>
      <c r="N785" t="s">
        <v>5329</v>
      </c>
      <c r="O785" t="s">
        <v>5292</v>
      </c>
      <c r="P785" t="s">
        <v>5323</v>
      </c>
      <c r="Q785" t="s">
        <v>5324</v>
      </c>
      <c r="R785" s="2">
        <v>44671.010960648098</v>
      </c>
      <c r="S785">
        <v>1</v>
      </c>
      <c r="V785" t="s">
        <v>5295</v>
      </c>
      <c r="W785" s="2">
        <v>44671.438287037003</v>
      </c>
      <c r="X785" s="3">
        <v>44670</v>
      </c>
      <c r="Y785" s="3">
        <v>44671</v>
      </c>
      <c r="Z785" s="2">
        <v>44671.011030092603</v>
      </c>
      <c r="AA785" s="3">
        <v>44671</v>
      </c>
      <c r="AD785" s="2">
        <v>44677.631249999999</v>
      </c>
      <c r="AE785" t="s">
        <v>5296</v>
      </c>
      <c r="AF785" t="s">
        <v>5297</v>
      </c>
      <c r="AG785" t="s">
        <v>5008</v>
      </c>
      <c r="AH785" t="s">
        <v>5298</v>
      </c>
      <c r="AI785">
        <v>1</v>
      </c>
      <c r="AJ785">
        <v>0</v>
      </c>
      <c r="AK785">
        <v>6</v>
      </c>
      <c r="AL785">
        <v>7</v>
      </c>
      <c r="AM785" t="s">
        <v>5299</v>
      </c>
      <c r="AN785" t="s">
        <v>5300</v>
      </c>
    </row>
    <row r="786" spans="1:40" x14ac:dyDescent="0.25">
      <c r="A786">
        <v>22010664</v>
      </c>
      <c r="B786" t="s">
        <v>6717</v>
      </c>
      <c r="C786" t="s">
        <v>6718</v>
      </c>
      <c r="E786" t="s">
        <v>22</v>
      </c>
      <c r="F786" t="s">
        <v>5284</v>
      </c>
      <c r="G786" t="s">
        <v>5285</v>
      </c>
      <c r="H786" t="s">
        <v>5286</v>
      </c>
      <c r="I786" t="s">
        <v>5287</v>
      </c>
      <c r="J786" t="s">
        <v>5288</v>
      </c>
      <c r="K786" t="s">
        <v>2381</v>
      </c>
      <c r="L786" t="s">
        <v>6512</v>
      </c>
      <c r="M786" t="s">
        <v>5328</v>
      </c>
      <c r="N786" t="s">
        <v>5329</v>
      </c>
      <c r="O786" t="s">
        <v>5292</v>
      </c>
      <c r="P786" t="s">
        <v>5293</v>
      </c>
      <c r="Q786" t="s">
        <v>5294</v>
      </c>
      <c r="R786" s="2">
        <v>44672.136423611097</v>
      </c>
      <c r="S786">
        <v>1</v>
      </c>
      <c r="V786" t="s">
        <v>5295</v>
      </c>
      <c r="W786" s="2">
        <v>44672.353009259299</v>
      </c>
      <c r="X786" s="3">
        <v>44672</v>
      </c>
      <c r="Y786" s="3">
        <v>44673</v>
      </c>
      <c r="Z786" s="2">
        <v>44672.136446759301</v>
      </c>
      <c r="AA786" s="3">
        <v>44672</v>
      </c>
      <c r="AD786" s="2">
        <v>44674.4555555556</v>
      </c>
      <c r="AE786" t="s">
        <v>5296</v>
      </c>
      <c r="AF786" t="s">
        <v>5297</v>
      </c>
      <c r="AG786" t="s">
        <v>5011</v>
      </c>
      <c r="AH786" t="s">
        <v>5298</v>
      </c>
      <c r="AI786">
        <v>0</v>
      </c>
      <c r="AJ786">
        <v>0</v>
      </c>
      <c r="AK786">
        <v>2</v>
      </c>
      <c r="AL786">
        <v>2</v>
      </c>
      <c r="AM786" t="s">
        <v>5299</v>
      </c>
      <c r="AN786" t="s">
        <v>5300</v>
      </c>
    </row>
    <row r="787" spans="1:40" x14ac:dyDescent="0.25">
      <c r="A787">
        <v>22010664</v>
      </c>
      <c r="B787" t="s">
        <v>6717</v>
      </c>
      <c r="C787" t="s">
        <v>6718</v>
      </c>
      <c r="E787" t="s">
        <v>22</v>
      </c>
      <c r="F787" t="s">
        <v>5284</v>
      </c>
      <c r="G787" t="s">
        <v>5285</v>
      </c>
      <c r="H787" t="s">
        <v>5286</v>
      </c>
      <c r="I787" t="s">
        <v>5287</v>
      </c>
      <c r="J787" t="s">
        <v>5288</v>
      </c>
      <c r="K787" t="s">
        <v>2796</v>
      </c>
      <c r="L787" t="s">
        <v>5587</v>
      </c>
      <c r="M787" t="s">
        <v>5459</v>
      </c>
      <c r="N787" t="s">
        <v>5305</v>
      </c>
      <c r="O787" t="s">
        <v>5292</v>
      </c>
      <c r="P787" t="s">
        <v>5293</v>
      </c>
      <c r="Q787" t="s">
        <v>5294</v>
      </c>
      <c r="R787" s="2">
        <v>44672.136423611097</v>
      </c>
      <c r="S787">
        <v>1</v>
      </c>
      <c r="V787" t="s">
        <v>5295</v>
      </c>
      <c r="W787" s="2">
        <v>44672.353009259299</v>
      </c>
      <c r="X787" s="3">
        <v>44672</v>
      </c>
      <c r="Y787" s="3">
        <v>44673</v>
      </c>
      <c r="Z787" s="2">
        <v>44672.136446759301</v>
      </c>
      <c r="AA787" s="3">
        <v>44672</v>
      </c>
      <c r="AD787" s="2">
        <v>44674.4555555556</v>
      </c>
      <c r="AE787" t="s">
        <v>5296</v>
      </c>
      <c r="AF787" t="s">
        <v>5297</v>
      </c>
      <c r="AG787" t="s">
        <v>5011</v>
      </c>
      <c r="AH787" t="s">
        <v>5298</v>
      </c>
      <c r="AI787">
        <v>0</v>
      </c>
      <c r="AJ787">
        <v>0</v>
      </c>
      <c r="AK787">
        <v>2</v>
      </c>
      <c r="AL787">
        <v>2</v>
      </c>
      <c r="AM787" t="s">
        <v>5299</v>
      </c>
      <c r="AN787" t="s">
        <v>5300</v>
      </c>
    </row>
    <row r="788" spans="1:40" x14ac:dyDescent="0.25">
      <c r="A788">
        <v>22010664</v>
      </c>
      <c r="B788" t="s">
        <v>6717</v>
      </c>
      <c r="C788" t="s">
        <v>6718</v>
      </c>
      <c r="E788" t="s">
        <v>22</v>
      </c>
      <c r="F788" t="s">
        <v>5284</v>
      </c>
      <c r="G788" t="s">
        <v>5285</v>
      </c>
      <c r="H788" t="s">
        <v>5286</v>
      </c>
      <c r="I788" t="s">
        <v>5287</v>
      </c>
      <c r="J788" t="s">
        <v>5288</v>
      </c>
      <c r="K788" t="s">
        <v>392</v>
      </c>
      <c r="L788" t="s">
        <v>5530</v>
      </c>
      <c r="M788" t="s">
        <v>5304</v>
      </c>
      <c r="N788" t="s">
        <v>5305</v>
      </c>
      <c r="O788" t="s">
        <v>5292</v>
      </c>
      <c r="P788" t="s">
        <v>5293</v>
      </c>
      <c r="Q788" t="s">
        <v>5294</v>
      </c>
      <c r="R788" s="2">
        <v>44672.136423611097</v>
      </c>
      <c r="S788">
        <v>1</v>
      </c>
      <c r="V788" t="s">
        <v>5295</v>
      </c>
      <c r="W788" s="2">
        <v>44672.353009259299</v>
      </c>
      <c r="X788" s="3">
        <v>44672</v>
      </c>
      <c r="Y788" s="3">
        <v>44673</v>
      </c>
      <c r="Z788" s="2">
        <v>44672.136446759301</v>
      </c>
      <c r="AA788" s="3">
        <v>44672</v>
      </c>
      <c r="AD788" s="2">
        <v>44674.4555555556</v>
      </c>
      <c r="AE788" t="s">
        <v>5296</v>
      </c>
      <c r="AF788" t="s">
        <v>5297</v>
      </c>
      <c r="AG788" t="s">
        <v>5011</v>
      </c>
      <c r="AH788" t="s">
        <v>5298</v>
      </c>
      <c r="AI788">
        <v>0</v>
      </c>
      <c r="AJ788">
        <v>0</v>
      </c>
      <c r="AK788">
        <v>2</v>
      </c>
      <c r="AL788">
        <v>2</v>
      </c>
      <c r="AM788" t="s">
        <v>5299</v>
      </c>
      <c r="AN788" t="s">
        <v>5300</v>
      </c>
    </row>
    <row r="789" spans="1:40" x14ac:dyDescent="0.25">
      <c r="A789">
        <v>21998759</v>
      </c>
      <c r="B789" t="s">
        <v>6719</v>
      </c>
      <c r="C789" t="s">
        <v>6720</v>
      </c>
      <c r="E789" t="s">
        <v>42</v>
      </c>
      <c r="F789" t="s">
        <v>5284</v>
      </c>
      <c r="G789" t="s">
        <v>5285</v>
      </c>
      <c r="H789" t="s">
        <v>5286</v>
      </c>
      <c r="I789" t="s">
        <v>5287</v>
      </c>
      <c r="J789" t="s">
        <v>5288</v>
      </c>
      <c r="K789" t="s">
        <v>455</v>
      </c>
      <c r="L789" t="s">
        <v>5560</v>
      </c>
      <c r="M789" t="s">
        <v>5290</v>
      </c>
      <c r="N789" t="s">
        <v>5291</v>
      </c>
      <c r="O789" t="s">
        <v>5292</v>
      </c>
      <c r="P789" t="s">
        <v>5293</v>
      </c>
      <c r="Q789" t="s">
        <v>5294</v>
      </c>
      <c r="R789" s="2">
        <v>44668.511435185203</v>
      </c>
      <c r="S789">
        <v>1</v>
      </c>
      <c r="V789" t="s">
        <v>5295</v>
      </c>
      <c r="W789" s="2">
        <v>44669.2519791667</v>
      </c>
      <c r="X789" s="3">
        <v>44668</v>
      </c>
      <c r="Y789" s="3">
        <v>44669</v>
      </c>
      <c r="Z789" s="2">
        <v>44668.511516203696</v>
      </c>
      <c r="AA789" s="3">
        <v>44669</v>
      </c>
      <c r="AD789" s="2">
        <v>44672.586111111101</v>
      </c>
      <c r="AE789" t="s">
        <v>5296</v>
      </c>
      <c r="AF789" t="s">
        <v>5297</v>
      </c>
      <c r="AG789" t="s">
        <v>3821</v>
      </c>
      <c r="AH789" t="s">
        <v>5298</v>
      </c>
      <c r="AI789">
        <v>0</v>
      </c>
      <c r="AJ789">
        <v>0</v>
      </c>
      <c r="AK789">
        <v>3</v>
      </c>
      <c r="AL789">
        <v>4</v>
      </c>
      <c r="AM789" t="s">
        <v>5299</v>
      </c>
      <c r="AN789" t="s">
        <v>5300</v>
      </c>
    </row>
    <row r="790" spans="1:40" x14ac:dyDescent="0.25">
      <c r="A790">
        <v>21952621</v>
      </c>
      <c r="B790" t="s">
        <v>6721</v>
      </c>
      <c r="C790" t="s">
        <v>6722</v>
      </c>
      <c r="D790" t="s">
        <v>2817</v>
      </c>
      <c r="E790" t="s">
        <v>401</v>
      </c>
      <c r="F790" t="s">
        <v>5284</v>
      </c>
      <c r="G790" t="s">
        <v>5285</v>
      </c>
      <c r="H790" t="s">
        <v>5286</v>
      </c>
      <c r="I790" t="s">
        <v>5287</v>
      </c>
      <c r="J790" t="s">
        <v>5288</v>
      </c>
      <c r="K790" t="s">
        <v>18</v>
      </c>
      <c r="L790" t="s">
        <v>5303</v>
      </c>
      <c r="M790" t="s">
        <v>5304</v>
      </c>
      <c r="N790" t="s">
        <v>5305</v>
      </c>
      <c r="O790" t="s">
        <v>5292</v>
      </c>
      <c r="P790" t="s">
        <v>5293</v>
      </c>
      <c r="Q790" t="s">
        <v>5294</v>
      </c>
      <c r="R790" s="2">
        <v>44650.698784722197</v>
      </c>
      <c r="S790">
        <v>1</v>
      </c>
      <c r="V790" t="s">
        <v>5295</v>
      </c>
      <c r="W790" s="2">
        <v>44651.206805555601</v>
      </c>
      <c r="X790" s="3">
        <v>44650</v>
      </c>
      <c r="Y790" s="3">
        <v>44651</v>
      </c>
      <c r="Z790" s="2">
        <v>44650.699259259301</v>
      </c>
      <c r="AA790" s="3">
        <v>44651</v>
      </c>
      <c r="AD790" s="2">
        <v>44655.515972222202</v>
      </c>
      <c r="AE790" t="s">
        <v>5296</v>
      </c>
      <c r="AF790" t="s">
        <v>5297</v>
      </c>
      <c r="AG790" t="s">
        <v>5015</v>
      </c>
      <c r="AH790" t="s">
        <v>5298</v>
      </c>
      <c r="AI790">
        <v>0</v>
      </c>
      <c r="AJ790">
        <v>0</v>
      </c>
      <c r="AK790">
        <v>4</v>
      </c>
      <c r="AL790">
        <v>5</v>
      </c>
      <c r="AM790" t="s">
        <v>5299</v>
      </c>
      <c r="AN790" t="s">
        <v>5300</v>
      </c>
    </row>
    <row r="791" spans="1:40" x14ac:dyDescent="0.25">
      <c r="A791">
        <v>21952621</v>
      </c>
      <c r="B791" t="s">
        <v>6721</v>
      </c>
      <c r="C791" t="s">
        <v>6722</v>
      </c>
      <c r="D791" t="s">
        <v>2817</v>
      </c>
      <c r="E791" t="s">
        <v>401</v>
      </c>
      <c r="F791" t="s">
        <v>5284</v>
      </c>
      <c r="G791" t="s">
        <v>5285</v>
      </c>
      <c r="H791" t="s">
        <v>5286</v>
      </c>
      <c r="I791" t="s">
        <v>5287</v>
      </c>
      <c r="J791" t="s">
        <v>5288</v>
      </c>
      <c r="K791" t="s">
        <v>23</v>
      </c>
      <c r="L791" t="s">
        <v>5306</v>
      </c>
      <c r="M791" t="s">
        <v>5304</v>
      </c>
      <c r="N791" t="s">
        <v>5305</v>
      </c>
      <c r="O791" t="s">
        <v>5292</v>
      </c>
      <c r="P791" t="s">
        <v>5293</v>
      </c>
      <c r="Q791" t="s">
        <v>5294</v>
      </c>
      <c r="R791" s="2">
        <v>44650.698784722197</v>
      </c>
      <c r="S791">
        <v>1</v>
      </c>
      <c r="V791" t="s">
        <v>5295</v>
      </c>
      <c r="W791" s="2">
        <v>44651.206805555601</v>
      </c>
      <c r="X791" s="3">
        <v>44650</v>
      </c>
      <c r="Y791" s="3">
        <v>44651</v>
      </c>
      <c r="Z791" s="2">
        <v>44650.699259259301</v>
      </c>
      <c r="AA791" s="3">
        <v>44651</v>
      </c>
      <c r="AD791" s="2">
        <v>44655.515972222202</v>
      </c>
      <c r="AE791" t="s">
        <v>5296</v>
      </c>
      <c r="AF791" t="s">
        <v>5297</v>
      </c>
      <c r="AG791" t="s">
        <v>5015</v>
      </c>
      <c r="AH791" t="s">
        <v>5298</v>
      </c>
      <c r="AI791">
        <v>0</v>
      </c>
      <c r="AJ791">
        <v>0</v>
      </c>
      <c r="AK791">
        <v>4</v>
      </c>
      <c r="AL791">
        <v>5</v>
      </c>
      <c r="AM791" t="s">
        <v>5299</v>
      </c>
      <c r="AN791" t="s">
        <v>5300</v>
      </c>
    </row>
    <row r="792" spans="1:40" x14ac:dyDescent="0.25">
      <c r="A792">
        <v>21952621</v>
      </c>
      <c r="B792" t="s">
        <v>6721</v>
      </c>
      <c r="C792" t="s">
        <v>6722</v>
      </c>
      <c r="D792" t="s">
        <v>2817</v>
      </c>
      <c r="E792" t="s">
        <v>401</v>
      </c>
      <c r="F792" t="s">
        <v>5284</v>
      </c>
      <c r="G792" t="s">
        <v>5285</v>
      </c>
      <c r="H792" t="s">
        <v>5286</v>
      </c>
      <c r="I792" t="s">
        <v>5287</v>
      </c>
      <c r="J792" t="s">
        <v>5288</v>
      </c>
      <c r="K792" t="s">
        <v>76</v>
      </c>
      <c r="L792" t="s">
        <v>5337</v>
      </c>
      <c r="M792" t="s">
        <v>5328</v>
      </c>
      <c r="N792" t="s">
        <v>5329</v>
      </c>
      <c r="O792" t="s">
        <v>5292</v>
      </c>
      <c r="P792" t="s">
        <v>5293</v>
      </c>
      <c r="Q792" t="s">
        <v>5294</v>
      </c>
      <c r="R792" s="2">
        <v>44650.698784722197</v>
      </c>
      <c r="S792">
        <v>1</v>
      </c>
      <c r="V792" t="s">
        <v>5295</v>
      </c>
      <c r="W792" s="2">
        <v>44651.206805555601</v>
      </c>
      <c r="X792" s="3">
        <v>44650</v>
      </c>
      <c r="Y792" s="3">
        <v>44651</v>
      </c>
      <c r="Z792" s="2">
        <v>44650.699259259301</v>
      </c>
      <c r="AA792" s="3">
        <v>44651</v>
      </c>
      <c r="AD792" s="2">
        <v>44655.515972222202</v>
      </c>
      <c r="AE792" t="s">
        <v>5296</v>
      </c>
      <c r="AF792" t="s">
        <v>5297</v>
      </c>
      <c r="AG792" t="s">
        <v>5015</v>
      </c>
      <c r="AH792" t="s">
        <v>5298</v>
      </c>
      <c r="AI792">
        <v>0</v>
      </c>
      <c r="AJ792">
        <v>0</v>
      </c>
      <c r="AK792">
        <v>4</v>
      </c>
      <c r="AL792">
        <v>5</v>
      </c>
      <c r="AM792" t="s">
        <v>5299</v>
      </c>
      <c r="AN792" t="s">
        <v>5300</v>
      </c>
    </row>
    <row r="793" spans="1:40" x14ac:dyDescent="0.25">
      <c r="A793">
        <v>22000446</v>
      </c>
      <c r="B793" t="s">
        <v>6723</v>
      </c>
      <c r="C793" t="s">
        <v>6724</v>
      </c>
      <c r="E793" t="s">
        <v>73</v>
      </c>
      <c r="F793" t="s">
        <v>5284</v>
      </c>
      <c r="G793" t="s">
        <v>5285</v>
      </c>
      <c r="H793" t="s">
        <v>5286</v>
      </c>
      <c r="I793" t="s">
        <v>5287</v>
      </c>
      <c r="J793" t="s">
        <v>5288</v>
      </c>
      <c r="K793" t="s">
        <v>101</v>
      </c>
      <c r="L793" t="s">
        <v>5350</v>
      </c>
      <c r="M793" t="s">
        <v>5351</v>
      </c>
      <c r="N793" t="s">
        <v>5342</v>
      </c>
      <c r="O793" t="s">
        <v>5292</v>
      </c>
      <c r="P793" t="s">
        <v>5293</v>
      </c>
      <c r="Q793" t="s">
        <v>5294</v>
      </c>
      <c r="R793" s="2">
        <v>44669.136342592603</v>
      </c>
      <c r="S793">
        <v>1</v>
      </c>
      <c r="V793" t="s">
        <v>5295</v>
      </c>
      <c r="W793" s="2">
        <v>44669.362777777802</v>
      </c>
      <c r="X793" s="3">
        <v>44669</v>
      </c>
      <c r="Y793" s="3">
        <v>44670</v>
      </c>
      <c r="Z793" s="2">
        <v>44669.136631944399</v>
      </c>
      <c r="AA793" s="3">
        <v>44669</v>
      </c>
      <c r="AD793" s="2">
        <v>44671.638888888898</v>
      </c>
      <c r="AE793" t="s">
        <v>5296</v>
      </c>
      <c r="AF793" t="s">
        <v>5297</v>
      </c>
      <c r="AG793" t="s">
        <v>5018</v>
      </c>
      <c r="AH793" t="s">
        <v>5298</v>
      </c>
      <c r="AI793">
        <v>0</v>
      </c>
      <c r="AJ793">
        <v>0</v>
      </c>
      <c r="AK793">
        <v>2</v>
      </c>
      <c r="AL793">
        <v>2</v>
      </c>
      <c r="AM793" t="s">
        <v>5299</v>
      </c>
      <c r="AN793" t="s">
        <v>5300</v>
      </c>
    </row>
    <row r="794" spans="1:40" x14ac:dyDescent="0.25">
      <c r="A794">
        <v>21965036</v>
      </c>
      <c r="B794" t="s">
        <v>6725</v>
      </c>
      <c r="C794" t="s">
        <v>6726</v>
      </c>
      <c r="D794" t="s">
        <v>2828</v>
      </c>
      <c r="E794" t="s">
        <v>2829</v>
      </c>
      <c r="F794" t="s">
        <v>5284</v>
      </c>
      <c r="G794" t="s">
        <v>5285</v>
      </c>
      <c r="H794" t="s">
        <v>5286</v>
      </c>
      <c r="I794" t="s">
        <v>5287</v>
      </c>
      <c r="J794" t="s">
        <v>5288</v>
      </c>
      <c r="K794" t="s">
        <v>2824</v>
      </c>
      <c r="L794" t="s">
        <v>6727</v>
      </c>
      <c r="M794" t="s">
        <v>5581</v>
      </c>
      <c r="N794" t="s">
        <v>5305</v>
      </c>
      <c r="O794" t="s">
        <v>5292</v>
      </c>
      <c r="P794" t="s">
        <v>5293</v>
      </c>
      <c r="Q794" t="s">
        <v>5294</v>
      </c>
      <c r="R794" s="2">
        <v>44655.511550925898</v>
      </c>
      <c r="S794">
        <v>1</v>
      </c>
      <c r="V794" t="s">
        <v>5295</v>
      </c>
      <c r="W794" s="2">
        <v>44656.370868055601</v>
      </c>
      <c r="X794" s="3">
        <v>44655</v>
      </c>
      <c r="Y794" s="3">
        <v>44656</v>
      </c>
      <c r="Z794" s="2">
        <v>44655.511562500003</v>
      </c>
      <c r="AA794" s="3">
        <v>44656</v>
      </c>
      <c r="AD794" s="2">
        <v>44658.716666666704</v>
      </c>
      <c r="AE794" t="s">
        <v>5296</v>
      </c>
      <c r="AF794" t="s">
        <v>5297</v>
      </c>
      <c r="AG794" t="s">
        <v>5021</v>
      </c>
      <c r="AH794" t="s">
        <v>5298</v>
      </c>
      <c r="AI794">
        <v>0</v>
      </c>
      <c r="AJ794">
        <v>0</v>
      </c>
      <c r="AK794">
        <v>2</v>
      </c>
      <c r="AL794">
        <v>3</v>
      </c>
      <c r="AM794" t="s">
        <v>5299</v>
      </c>
      <c r="AN794" t="s">
        <v>5300</v>
      </c>
    </row>
    <row r="795" spans="1:40" x14ac:dyDescent="0.25">
      <c r="A795">
        <v>21987586</v>
      </c>
      <c r="B795" t="s">
        <v>6728</v>
      </c>
      <c r="C795" t="s">
        <v>6729</v>
      </c>
      <c r="D795" t="s">
        <v>2834</v>
      </c>
      <c r="E795" t="s">
        <v>52</v>
      </c>
      <c r="F795" t="s">
        <v>5284</v>
      </c>
      <c r="G795" t="s">
        <v>5285</v>
      </c>
      <c r="H795" t="s">
        <v>5286</v>
      </c>
      <c r="I795" t="s">
        <v>5287</v>
      </c>
      <c r="J795" t="s">
        <v>5288</v>
      </c>
      <c r="K795" t="s">
        <v>105</v>
      </c>
      <c r="L795" t="s">
        <v>5354</v>
      </c>
      <c r="M795" t="s">
        <v>5355</v>
      </c>
      <c r="N795" t="s">
        <v>5356</v>
      </c>
      <c r="O795" t="s">
        <v>5292</v>
      </c>
      <c r="P795" t="s">
        <v>5293</v>
      </c>
      <c r="Q795" t="s">
        <v>5294</v>
      </c>
      <c r="R795" s="2">
        <v>44663.672754629602</v>
      </c>
      <c r="S795">
        <v>1</v>
      </c>
      <c r="V795" t="s">
        <v>5295</v>
      </c>
      <c r="W795" s="2">
        <v>44664.205937500003</v>
      </c>
      <c r="X795" s="3">
        <v>44663</v>
      </c>
      <c r="Y795" s="3">
        <v>44664</v>
      </c>
      <c r="Z795" s="2">
        <v>44663.673831018503</v>
      </c>
      <c r="AA795" s="3">
        <v>44664</v>
      </c>
      <c r="AD795" s="2">
        <v>44666.425000000003</v>
      </c>
      <c r="AE795" t="s">
        <v>5296</v>
      </c>
      <c r="AF795" t="s">
        <v>5297</v>
      </c>
      <c r="AG795" t="s">
        <v>3552</v>
      </c>
      <c r="AH795" t="s">
        <v>5298</v>
      </c>
      <c r="AI795">
        <v>0</v>
      </c>
      <c r="AJ795">
        <v>0</v>
      </c>
      <c r="AK795">
        <v>2</v>
      </c>
      <c r="AL795">
        <v>3</v>
      </c>
      <c r="AM795" t="s">
        <v>5299</v>
      </c>
      <c r="AN795" t="s">
        <v>5300</v>
      </c>
    </row>
    <row r="796" spans="1:40" x14ac:dyDescent="0.25">
      <c r="A796">
        <v>21924833</v>
      </c>
      <c r="B796" t="s">
        <v>6730</v>
      </c>
      <c r="C796" t="s">
        <v>6731</v>
      </c>
      <c r="E796" t="s">
        <v>43</v>
      </c>
      <c r="F796" t="s">
        <v>5284</v>
      </c>
      <c r="G796" t="s">
        <v>5285</v>
      </c>
      <c r="H796" t="s">
        <v>5286</v>
      </c>
      <c r="I796" t="s">
        <v>5287</v>
      </c>
      <c r="J796" t="s">
        <v>5288</v>
      </c>
      <c r="K796" t="s">
        <v>368</v>
      </c>
      <c r="L796" t="s">
        <v>5508</v>
      </c>
      <c r="M796" t="s">
        <v>5304</v>
      </c>
      <c r="N796" t="s">
        <v>5305</v>
      </c>
      <c r="O796" t="s">
        <v>5292</v>
      </c>
      <c r="P796" t="s">
        <v>5293</v>
      </c>
      <c r="Q796" t="s">
        <v>5294</v>
      </c>
      <c r="R796" s="2">
        <v>44641.671898148103</v>
      </c>
      <c r="S796">
        <v>1</v>
      </c>
      <c r="V796" t="s">
        <v>5295</v>
      </c>
      <c r="W796" s="2">
        <v>44642.218136574098</v>
      </c>
      <c r="X796" s="3">
        <v>44641</v>
      </c>
      <c r="Y796" s="3">
        <v>44642</v>
      </c>
      <c r="Z796" s="2">
        <v>44641.672673611101</v>
      </c>
      <c r="AA796" s="3">
        <v>44642</v>
      </c>
      <c r="AE796" t="s">
        <v>5296</v>
      </c>
      <c r="AF796" t="s">
        <v>5297</v>
      </c>
      <c r="AG796" t="s">
        <v>5025</v>
      </c>
      <c r="AH796" t="s">
        <v>5298</v>
      </c>
      <c r="AI796">
        <v>0</v>
      </c>
      <c r="AJ796">
        <v>0</v>
      </c>
      <c r="AN796" t="s">
        <v>5300</v>
      </c>
    </row>
    <row r="797" spans="1:40" x14ac:dyDescent="0.25">
      <c r="A797">
        <v>21924833</v>
      </c>
      <c r="B797" t="s">
        <v>6730</v>
      </c>
      <c r="C797" t="s">
        <v>6731</v>
      </c>
      <c r="E797" t="s">
        <v>43</v>
      </c>
      <c r="F797" t="s">
        <v>5284</v>
      </c>
      <c r="G797" t="s">
        <v>5285</v>
      </c>
      <c r="H797" t="s">
        <v>5286</v>
      </c>
      <c r="I797" t="s">
        <v>5287</v>
      </c>
      <c r="J797" t="s">
        <v>5288</v>
      </c>
      <c r="K797" t="s">
        <v>941</v>
      </c>
      <c r="L797" t="s">
        <v>5509</v>
      </c>
      <c r="M797" t="s">
        <v>5328</v>
      </c>
      <c r="N797" t="s">
        <v>5329</v>
      </c>
      <c r="O797" t="s">
        <v>5292</v>
      </c>
      <c r="P797" t="s">
        <v>5293</v>
      </c>
      <c r="Q797" t="s">
        <v>5294</v>
      </c>
      <c r="R797" s="2">
        <v>44641.671898148103</v>
      </c>
      <c r="S797">
        <v>1</v>
      </c>
      <c r="V797" t="s">
        <v>5295</v>
      </c>
      <c r="W797" s="2">
        <v>44642.218136574098</v>
      </c>
      <c r="X797" s="3">
        <v>44641</v>
      </c>
      <c r="Y797" s="3">
        <v>44642</v>
      </c>
      <c r="Z797" s="2">
        <v>44641.672673611101</v>
      </c>
      <c r="AA797" s="3">
        <v>44642</v>
      </c>
      <c r="AE797" t="s">
        <v>5296</v>
      </c>
      <c r="AF797" t="s">
        <v>5297</v>
      </c>
      <c r="AG797" t="s">
        <v>5025</v>
      </c>
      <c r="AH797" t="s">
        <v>5298</v>
      </c>
      <c r="AI797">
        <v>0</v>
      </c>
      <c r="AJ797">
        <v>0</v>
      </c>
      <c r="AN797" t="s">
        <v>5300</v>
      </c>
    </row>
    <row r="798" spans="1:40" x14ac:dyDescent="0.25">
      <c r="A798">
        <v>22006998</v>
      </c>
      <c r="B798" t="s">
        <v>6732</v>
      </c>
      <c r="C798" t="s">
        <v>6733</v>
      </c>
      <c r="D798" t="s">
        <v>2843</v>
      </c>
      <c r="E798" t="s">
        <v>513</v>
      </c>
      <c r="F798" t="s">
        <v>5284</v>
      </c>
      <c r="G798" t="s">
        <v>5285</v>
      </c>
      <c r="H798" t="s">
        <v>5286</v>
      </c>
      <c r="I798" t="s">
        <v>5287</v>
      </c>
      <c r="J798" t="s">
        <v>5288</v>
      </c>
      <c r="K798" t="s">
        <v>2381</v>
      </c>
      <c r="L798" t="s">
        <v>6512</v>
      </c>
      <c r="M798" t="s">
        <v>5328</v>
      </c>
      <c r="N798" t="s">
        <v>5329</v>
      </c>
      <c r="O798" t="s">
        <v>5292</v>
      </c>
      <c r="P798" t="s">
        <v>5293</v>
      </c>
      <c r="Q798" t="s">
        <v>5294</v>
      </c>
      <c r="R798" s="2">
        <v>44670.886388888903</v>
      </c>
      <c r="S798">
        <v>1</v>
      </c>
      <c r="V798" t="s">
        <v>5295</v>
      </c>
      <c r="W798" s="2">
        <v>44671.784178240698</v>
      </c>
      <c r="X798" s="3">
        <v>44670</v>
      </c>
      <c r="Y798" s="3">
        <v>44671</v>
      </c>
      <c r="Z798" s="2">
        <v>44670.886516203696</v>
      </c>
      <c r="AA798" s="3">
        <v>44671</v>
      </c>
      <c r="AD798" s="2">
        <v>44674.513888888898</v>
      </c>
      <c r="AE798" t="s">
        <v>5296</v>
      </c>
      <c r="AF798" t="s">
        <v>5297</v>
      </c>
      <c r="AG798" t="s">
        <v>5028</v>
      </c>
      <c r="AH798" t="s">
        <v>5298</v>
      </c>
      <c r="AI798">
        <v>0</v>
      </c>
      <c r="AJ798">
        <v>0</v>
      </c>
      <c r="AK798">
        <v>3</v>
      </c>
      <c r="AL798">
        <v>4</v>
      </c>
      <c r="AM798" t="s">
        <v>5299</v>
      </c>
      <c r="AN798" t="s">
        <v>5300</v>
      </c>
    </row>
    <row r="799" spans="1:40" x14ac:dyDescent="0.25">
      <c r="A799">
        <v>22003269</v>
      </c>
      <c r="B799" t="s">
        <v>6734</v>
      </c>
      <c r="C799" t="s">
        <v>6735</v>
      </c>
      <c r="E799" t="s">
        <v>31</v>
      </c>
      <c r="F799" t="s">
        <v>5284</v>
      </c>
      <c r="G799" t="s">
        <v>5285</v>
      </c>
      <c r="H799" t="s">
        <v>5286</v>
      </c>
      <c r="I799" t="s">
        <v>5287</v>
      </c>
      <c r="J799" t="s">
        <v>5319</v>
      </c>
      <c r="K799" t="s">
        <v>2846</v>
      </c>
      <c r="L799" t="s">
        <v>6736</v>
      </c>
      <c r="M799" t="s">
        <v>5391</v>
      </c>
      <c r="N799" t="s">
        <v>5392</v>
      </c>
      <c r="O799" t="s">
        <v>5292</v>
      </c>
      <c r="P799" t="s">
        <v>5323</v>
      </c>
      <c r="Q799" t="s">
        <v>5324</v>
      </c>
      <c r="R799" s="2">
        <v>44669.675659722197</v>
      </c>
      <c r="S799">
        <v>1</v>
      </c>
      <c r="V799" t="s">
        <v>5295</v>
      </c>
      <c r="W799" s="2">
        <v>44670.428229166697</v>
      </c>
      <c r="X799" s="3">
        <v>44669</v>
      </c>
      <c r="Y799" s="3">
        <v>44670</v>
      </c>
      <c r="Z799" s="2">
        <v>44669.675949074102</v>
      </c>
      <c r="AA799" s="3">
        <v>44670</v>
      </c>
      <c r="AD799" s="2">
        <v>44673.563194444403</v>
      </c>
      <c r="AE799" t="s">
        <v>5296</v>
      </c>
      <c r="AF799" t="s">
        <v>5297</v>
      </c>
      <c r="AG799" t="s">
        <v>5031</v>
      </c>
      <c r="AH799" t="s">
        <v>5298</v>
      </c>
      <c r="AI799">
        <v>0</v>
      </c>
      <c r="AJ799">
        <v>0</v>
      </c>
      <c r="AK799">
        <v>3</v>
      </c>
      <c r="AL799">
        <v>4</v>
      </c>
      <c r="AM799" t="s">
        <v>5299</v>
      </c>
      <c r="AN799" t="s">
        <v>5300</v>
      </c>
    </row>
    <row r="800" spans="1:40" x14ac:dyDescent="0.25">
      <c r="A800">
        <v>21990081</v>
      </c>
      <c r="B800" t="s">
        <v>6737</v>
      </c>
      <c r="C800" t="s">
        <v>6738</v>
      </c>
      <c r="E800" t="s">
        <v>31</v>
      </c>
      <c r="F800" t="s">
        <v>5284</v>
      </c>
      <c r="G800" t="s">
        <v>5285</v>
      </c>
      <c r="H800" t="s">
        <v>5286</v>
      </c>
      <c r="I800" t="s">
        <v>5287</v>
      </c>
      <c r="J800" t="s">
        <v>5288</v>
      </c>
      <c r="K800" t="s">
        <v>1349</v>
      </c>
      <c r="L800" t="s">
        <v>5985</v>
      </c>
      <c r="M800" t="s">
        <v>5374</v>
      </c>
      <c r="N800" t="s">
        <v>5334</v>
      </c>
      <c r="O800" t="s">
        <v>5292</v>
      </c>
      <c r="P800" t="s">
        <v>5293</v>
      </c>
      <c r="Q800" t="s">
        <v>5294</v>
      </c>
      <c r="R800" s="2">
        <v>44664.511504629598</v>
      </c>
      <c r="S800">
        <v>1</v>
      </c>
      <c r="V800" t="s">
        <v>5295</v>
      </c>
      <c r="W800" s="2">
        <v>44664.800000000003</v>
      </c>
      <c r="X800" s="3">
        <v>44664</v>
      </c>
      <c r="Y800" s="3">
        <v>44665</v>
      </c>
      <c r="Z800" s="2">
        <v>44664.511643518497</v>
      </c>
      <c r="AA800" s="3">
        <v>44664</v>
      </c>
      <c r="AD800" s="2">
        <v>44669.564583333296</v>
      </c>
      <c r="AE800" t="s">
        <v>5296</v>
      </c>
      <c r="AF800" t="s">
        <v>5297</v>
      </c>
      <c r="AG800" t="s">
        <v>5034</v>
      </c>
      <c r="AH800" t="s">
        <v>5298</v>
      </c>
      <c r="AI800">
        <v>0</v>
      </c>
      <c r="AJ800">
        <v>0</v>
      </c>
      <c r="AK800">
        <v>5</v>
      </c>
      <c r="AL800">
        <v>5</v>
      </c>
      <c r="AM800" t="s">
        <v>5299</v>
      </c>
      <c r="AN800" t="s">
        <v>5300</v>
      </c>
    </row>
    <row r="801" spans="1:40" x14ac:dyDescent="0.25">
      <c r="A801">
        <v>21957763</v>
      </c>
      <c r="B801" t="s">
        <v>6739</v>
      </c>
      <c r="C801" t="s">
        <v>6740</v>
      </c>
      <c r="E801" t="s">
        <v>31</v>
      </c>
      <c r="F801" t="s">
        <v>5284</v>
      </c>
      <c r="G801" t="s">
        <v>5285</v>
      </c>
      <c r="H801" t="s">
        <v>5286</v>
      </c>
      <c r="I801" t="s">
        <v>5287</v>
      </c>
      <c r="J801" t="s">
        <v>5288</v>
      </c>
      <c r="K801" t="s">
        <v>23</v>
      </c>
      <c r="L801" t="s">
        <v>5306</v>
      </c>
      <c r="M801" t="s">
        <v>5304</v>
      </c>
      <c r="N801" t="s">
        <v>5305</v>
      </c>
      <c r="O801" t="s">
        <v>5292</v>
      </c>
      <c r="P801" t="s">
        <v>5293</v>
      </c>
      <c r="Q801" t="s">
        <v>5294</v>
      </c>
      <c r="R801" s="2">
        <v>44652.511064814797</v>
      </c>
      <c r="S801">
        <v>1</v>
      </c>
      <c r="V801" t="s">
        <v>5295</v>
      </c>
      <c r="W801" s="2">
        <v>44655.397905092599</v>
      </c>
      <c r="X801" s="3">
        <v>44652</v>
      </c>
      <c r="Y801" s="3">
        <v>44655</v>
      </c>
      <c r="Z801" s="2">
        <v>44652.511076388902</v>
      </c>
      <c r="AA801" s="3">
        <v>44655</v>
      </c>
      <c r="AD801" s="2">
        <v>44658.441666666702</v>
      </c>
      <c r="AE801" t="s">
        <v>5296</v>
      </c>
      <c r="AF801" t="s">
        <v>5297</v>
      </c>
      <c r="AG801" t="s">
        <v>5039</v>
      </c>
      <c r="AH801" t="s">
        <v>5298</v>
      </c>
      <c r="AI801">
        <v>0</v>
      </c>
      <c r="AJ801">
        <v>2</v>
      </c>
      <c r="AK801">
        <v>3</v>
      </c>
      <c r="AL801">
        <v>6</v>
      </c>
      <c r="AM801" t="s">
        <v>5299</v>
      </c>
      <c r="AN801" t="s">
        <v>5300</v>
      </c>
    </row>
    <row r="802" spans="1:40" x14ac:dyDescent="0.25">
      <c r="A802">
        <v>21957763</v>
      </c>
      <c r="B802" t="s">
        <v>6739</v>
      </c>
      <c r="C802" t="s">
        <v>6740</v>
      </c>
      <c r="E802" t="s">
        <v>31</v>
      </c>
      <c r="F802" t="s">
        <v>5284</v>
      </c>
      <c r="G802" t="s">
        <v>5285</v>
      </c>
      <c r="H802" t="s">
        <v>5286</v>
      </c>
      <c r="I802" t="s">
        <v>5287</v>
      </c>
      <c r="J802" t="s">
        <v>5288</v>
      </c>
      <c r="K802" t="s">
        <v>2796</v>
      </c>
      <c r="L802" t="s">
        <v>5587</v>
      </c>
      <c r="M802" t="s">
        <v>5459</v>
      </c>
      <c r="N802" t="s">
        <v>5305</v>
      </c>
      <c r="O802" t="s">
        <v>5292</v>
      </c>
      <c r="P802" t="s">
        <v>5293</v>
      </c>
      <c r="Q802" t="s">
        <v>5294</v>
      </c>
      <c r="R802" s="2">
        <v>44652.511064814797</v>
      </c>
      <c r="S802">
        <v>1</v>
      </c>
      <c r="V802" t="s">
        <v>5295</v>
      </c>
      <c r="W802" s="2">
        <v>44655.397905092599</v>
      </c>
      <c r="X802" s="3">
        <v>44652</v>
      </c>
      <c r="Y802" s="3">
        <v>44655</v>
      </c>
      <c r="Z802" s="2">
        <v>44652.511076388902</v>
      </c>
      <c r="AA802" s="3">
        <v>44655</v>
      </c>
      <c r="AD802" s="2">
        <v>44658.441666666702</v>
      </c>
      <c r="AE802" t="s">
        <v>5296</v>
      </c>
      <c r="AF802" t="s">
        <v>5297</v>
      </c>
      <c r="AG802" t="s">
        <v>5039</v>
      </c>
      <c r="AH802" t="s">
        <v>5298</v>
      </c>
      <c r="AI802">
        <v>0</v>
      </c>
      <c r="AJ802">
        <v>2</v>
      </c>
      <c r="AK802">
        <v>3</v>
      </c>
      <c r="AL802">
        <v>6</v>
      </c>
      <c r="AM802" t="s">
        <v>5299</v>
      </c>
      <c r="AN802" t="s">
        <v>5300</v>
      </c>
    </row>
    <row r="803" spans="1:40" x14ac:dyDescent="0.25">
      <c r="A803">
        <v>21957763</v>
      </c>
      <c r="B803" t="s">
        <v>6739</v>
      </c>
      <c r="C803" t="s">
        <v>6740</v>
      </c>
      <c r="E803" t="s">
        <v>31</v>
      </c>
      <c r="F803" t="s">
        <v>5284</v>
      </c>
      <c r="G803" t="s">
        <v>5285</v>
      </c>
      <c r="H803" t="s">
        <v>5286</v>
      </c>
      <c r="I803" t="s">
        <v>5287</v>
      </c>
      <c r="J803" t="s">
        <v>5288</v>
      </c>
      <c r="K803" t="s">
        <v>18</v>
      </c>
      <c r="L803" t="s">
        <v>5303</v>
      </c>
      <c r="M803" t="s">
        <v>5304</v>
      </c>
      <c r="N803" t="s">
        <v>5305</v>
      </c>
      <c r="O803" t="s">
        <v>5292</v>
      </c>
      <c r="P803" t="s">
        <v>5293</v>
      </c>
      <c r="Q803" t="s">
        <v>5294</v>
      </c>
      <c r="R803" s="2">
        <v>44652.511064814797</v>
      </c>
      <c r="S803">
        <v>1</v>
      </c>
      <c r="V803" t="s">
        <v>5295</v>
      </c>
      <c r="W803" s="2">
        <v>44655.397905092599</v>
      </c>
      <c r="X803" s="3">
        <v>44652</v>
      </c>
      <c r="Y803" s="3">
        <v>44655</v>
      </c>
      <c r="Z803" s="2">
        <v>44652.511076388902</v>
      </c>
      <c r="AA803" s="3">
        <v>44655</v>
      </c>
      <c r="AD803" s="2">
        <v>44658.441666666702</v>
      </c>
      <c r="AE803" t="s">
        <v>5296</v>
      </c>
      <c r="AF803" t="s">
        <v>5297</v>
      </c>
      <c r="AG803" t="s">
        <v>5039</v>
      </c>
      <c r="AH803" t="s">
        <v>5298</v>
      </c>
      <c r="AI803">
        <v>0</v>
      </c>
      <c r="AJ803">
        <v>2</v>
      </c>
      <c r="AK803">
        <v>3</v>
      </c>
      <c r="AL803">
        <v>6</v>
      </c>
      <c r="AM803" t="s">
        <v>5299</v>
      </c>
      <c r="AN803" t="s">
        <v>5300</v>
      </c>
    </row>
    <row r="804" spans="1:40" x14ac:dyDescent="0.25">
      <c r="A804">
        <v>21957763</v>
      </c>
      <c r="B804" t="s">
        <v>6739</v>
      </c>
      <c r="C804" t="s">
        <v>6740</v>
      </c>
      <c r="E804" t="s">
        <v>31</v>
      </c>
      <c r="F804" t="s">
        <v>5284</v>
      </c>
      <c r="G804" t="s">
        <v>5285</v>
      </c>
      <c r="H804" t="s">
        <v>5286</v>
      </c>
      <c r="I804" t="s">
        <v>5287</v>
      </c>
      <c r="J804" t="s">
        <v>5288</v>
      </c>
      <c r="K804" t="s">
        <v>287</v>
      </c>
      <c r="L804" t="s">
        <v>5468</v>
      </c>
      <c r="M804" t="s">
        <v>5304</v>
      </c>
      <c r="N804" t="s">
        <v>5305</v>
      </c>
      <c r="O804" t="s">
        <v>5292</v>
      </c>
      <c r="P804" t="s">
        <v>5293</v>
      </c>
      <c r="Q804" t="s">
        <v>5294</v>
      </c>
      <c r="R804" s="2">
        <v>44652.511064814797</v>
      </c>
      <c r="S804">
        <v>1</v>
      </c>
      <c r="V804" t="s">
        <v>5295</v>
      </c>
      <c r="W804" s="2">
        <v>44655.397905092599</v>
      </c>
      <c r="X804" s="3">
        <v>44652</v>
      </c>
      <c r="Y804" s="3">
        <v>44655</v>
      </c>
      <c r="Z804" s="2">
        <v>44652.511076388902</v>
      </c>
      <c r="AA804" s="3">
        <v>44655</v>
      </c>
      <c r="AD804" s="2">
        <v>44658.441666666702</v>
      </c>
      <c r="AE804" t="s">
        <v>5296</v>
      </c>
      <c r="AF804" t="s">
        <v>5297</v>
      </c>
      <c r="AG804" t="s">
        <v>5039</v>
      </c>
      <c r="AH804" t="s">
        <v>5298</v>
      </c>
      <c r="AI804">
        <v>0</v>
      </c>
      <c r="AJ804">
        <v>2</v>
      </c>
      <c r="AK804">
        <v>3</v>
      </c>
      <c r="AL804">
        <v>6</v>
      </c>
      <c r="AM804" t="s">
        <v>5299</v>
      </c>
      <c r="AN804" t="s">
        <v>5300</v>
      </c>
    </row>
    <row r="805" spans="1:40" x14ac:dyDescent="0.25">
      <c r="A805">
        <v>21957763</v>
      </c>
      <c r="B805" t="s">
        <v>6739</v>
      </c>
      <c r="C805" t="s">
        <v>6740</v>
      </c>
      <c r="E805" t="s">
        <v>31</v>
      </c>
      <c r="F805" t="s">
        <v>5284</v>
      </c>
      <c r="G805" t="s">
        <v>5285</v>
      </c>
      <c r="H805" t="s">
        <v>5286</v>
      </c>
      <c r="I805" t="s">
        <v>5287</v>
      </c>
      <c r="J805" t="s">
        <v>5288</v>
      </c>
      <c r="K805" t="s">
        <v>76</v>
      </c>
      <c r="L805" t="s">
        <v>5337</v>
      </c>
      <c r="M805" t="s">
        <v>5328</v>
      </c>
      <c r="N805" t="s">
        <v>5329</v>
      </c>
      <c r="O805" t="s">
        <v>5292</v>
      </c>
      <c r="P805" t="s">
        <v>5293</v>
      </c>
      <c r="Q805" t="s">
        <v>5294</v>
      </c>
      <c r="R805" s="2">
        <v>44652.511064814797</v>
      </c>
      <c r="S805">
        <v>1</v>
      </c>
      <c r="V805" t="s">
        <v>5295</v>
      </c>
      <c r="W805" s="2">
        <v>44655.397905092599</v>
      </c>
      <c r="X805" s="3">
        <v>44652</v>
      </c>
      <c r="Y805" s="3">
        <v>44655</v>
      </c>
      <c r="Z805" s="2">
        <v>44652.511076388902</v>
      </c>
      <c r="AA805" s="3">
        <v>44655</v>
      </c>
      <c r="AD805" s="2">
        <v>44658.441666666702</v>
      </c>
      <c r="AE805" t="s">
        <v>5296</v>
      </c>
      <c r="AF805" t="s">
        <v>5297</v>
      </c>
      <c r="AG805" t="s">
        <v>5039</v>
      </c>
      <c r="AH805" t="s">
        <v>5298</v>
      </c>
      <c r="AI805">
        <v>0</v>
      </c>
      <c r="AJ805">
        <v>2</v>
      </c>
      <c r="AK805">
        <v>3</v>
      </c>
      <c r="AL805">
        <v>6</v>
      </c>
      <c r="AM805" t="s">
        <v>5299</v>
      </c>
      <c r="AN805" t="s">
        <v>5300</v>
      </c>
    </row>
    <row r="806" spans="1:40" x14ac:dyDescent="0.25">
      <c r="A806">
        <v>22013316</v>
      </c>
      <c r="B806" t="s">
        <v>6741</v>
      </c>
      <c r="C806" t="s">
        <v>6742</v>
      </c>
      <c r="E806" t="s">
        <v>73</v>
      </c>
      <c r="F806" t="s">
        <v>5284</v>
      </c>
      <c r="G806" t="s">
        <v>5285</v>
      </c>
      <c r="H806" t="s">
        <v>5286</v>
      </c>
      <c r="I806" t="s">
        <v>5287</v>
      </c>
      <c r="J806" t="s">
        <v>5288</v>
      </c>
      <c r="K806" t="s">
        <v>2961</v>
      </c>
      <c r="L806" t="s">
        <v>6743</v>
      </c>
      <c r="M806" t="s">
        <v>5304</v>
      </c>
      <c r="N806" t="s">
        <v>5305</v>
      </c>
      <c r="O806" t="s">
        <v>5292</v>
      </c>
      <c r="P806" t="s">
        <v>5293</v>
      </c>
      <c r="Q806" t="s">
        <v>5294</v>
      </c>
      <c r="R806" s="2">
        <v>44673.011666666702</v>
      </c>
      <c r="S806">
        <v>1</v>
      </c>
      <c r="V806" t="s">
        <v>5295</v>
      </c>
      <c r="W806" s="2">
        <v>44673.265289351897</v>
      </c>
      <c r="X806" s="3">
        <v>44672</v>
      </c>
      <c r="Y806" s="3">
        <v>44673</v>
      </c>
      <c r="Z806" s="2">
        <v>44673.011747685203</v>
      </c>
      <c r="AA806" s="3">
        <v>44673</v>
      </c>
      <c r="AD806" s="2">
        <v>44675.479166666701</v>
      </c>
      <c r="AE806" t="s">
        <v>5296</v>
      </c>
      <c r="AF806" t="s">
        <v>5297</v>
      </c>
      <c r="AG806" t="s">
        <v>5041</v>
      </c>
      <c r="AH806" t="s">
        <v>5298</v>
      </c>
      <c r="AI806">
        <v>1</v>
      </c>
      <c r="AJ806">
        <v>0</v>
      </c>
      <c r="AK806">
        <v>2</v>
      </c>
      <c r="AL806">
        <v>3</v>
      </c>
      <c r="AM806" t="s">
        <v>5299</v>
      </c>
      <c r="AN806" t="s">
        <v>5300</v>
      </c>
    </row>
    <row r="807" spans="1:40" x14ac:dyDescent="0.25">
      <c r="A807">
        <v>22013316</v>
      </c>
      <c r="B807" t="s">
        <v>6741</v>
      </c>
      <c r="C807" t="s">
        <v>6742</v>
      </c>
      <c r="E807" t="s">
        <v>73</v>
      </c>
      <c r="F807" t="s">
        <v>5284</v>
      </c>
      <c r="G807" t="s">
        <v>5285</v>
      </c>
      <c r="H807" t="s">
        <v>5286</v>
      </c>
      <c r="I807" t="s">
        <v>5287</v>
      </c>
      <c r="J807" t="s">
        <v>5288</v>
      </c>
      <c r="K807" t="s">
        <v>2691</v>
      </c>
      <c r="L807" t="s">
        <v>6656</v>
      </c>
      <c r="M807" t="s">
        <v>5328</v>
      </c>
      <c r="N807" t="s">
        <v>5329</v>
      </c>
      <c r="O807" t="s">
        <v>5292</v>
      </c>
      <c r="P807" t="s">
        <v>5293</v>
      </c>
      <c r="Q807" t="s">
        <v>5294</v>
      </c>
      <c r="R807" s="2">
        <v>44673.011666666702</v>
      </c>
      <c r="S807">
        <v>1</v>
      </c>
      <c r="V807" t="s">
        <v>5295</v>
      </c>
      <c r="W807" s="2">
        <v>44673.265289351897</v>
      </c>
      <c r="X807" s="3">
        <v>44672</v>
      </c>
      <c r="Y807" s="3">
        <v>44673</v>
      </c>
      <c r="Z807" s="2">
        <v>44673.011747685203</v>
      </c>
      <c r="AA807" s="3">
        <v>44673</v>
      </c>
      <c r="AD807" s="2">
        <v>44675.479166666701</v>
      </c>
      <c r="AE807" t="s">
        <v>5296</v>
      </c>
      <c r="AF807" t="s">
        <v>5297</v>
      </c>
      <c r="AG807" t="s">
        <v>5041</v>
      </c>
      <c r="AH807" t="s">
        <v>5298</v>
      </c>
      <c r="AI807">
        <v>1</v>
      </c>
      <c r="AJ807">
        <v>0</v>
      </c>
      <c r="AK807">
        <v>2</v>
      </c>
      <c r="AL807">
        <v>3</v>
      </c>
      <c r="AM807" t="s">
        <v>5299</v>
      </c>
      <c r="AN807" t="s">
        <v>5300</v>
      </c>
    </row>
    <row r="808" spans="1:40" x14ac:dyDescent="0.25">
      <c r="A808">
        <v>22007068</v>
      </c>
      <c r="B808" t="s">
        <v>6744</v>
      </c>
      <c r="C808" t="s">
        <v>6745</v>
      </c>
      <c r="E808" t="s">
        <v>73</v>
      </c>
      <c r="F808" t="s">
        <v>5284</v>
      </c>
      <c r="G808" t="s">
        <v>5285</v>
      </c>
      <c r="H808" t="s">
        <v>5286</v>
      </c>
      <c r="I808" t="s">
        <v>5287</v>
      </c>
      <c r="J808" t="s">
        <v>5288</v>
      </c>
      <c r="K808" t="s">
        <v>69</v>
      </c>
      <c r="L808" t="s">
        <v>5332</v>
      </c>
      <c r="M808" t="s">
        <v>5333</v>
      </c>
      <c r="N808" t="s">
        <v>5334</v>
      </c>
      <c r="O808" t="s">
        <v>5292</v>
      </c>
      <c r="P808" t="s">
        <v>5293</v>
      </c>
      <c r="Q808" t="s">
        <v>5294</v>
      </c>
      <c r="R808" s="2">
        <v>44670.886388888903</v>
      </c>
      <c r="S808">
        <v>1</v>
      </c>
      <c r="V808" t="s">
        <v>5295</v>
      </c>
      <c r="W808" s="2">
        <v>44671.232835648101</v>
      </c>
      <c r="X808" s="3">
        <v>44670</v>
      </c>
      <c r="Y808" s="3">
        <v>44671</v>
      </c>
      <c r="Z808" s="2">
        <v>44670.886481481502</v>
      </c>
      <c r="AA808" s="3">
        <v>44671</v>
      </c>
      <c r="AD808" s="2">
        <v>44673.586111111101</v>
      </c>
      <c r="AE808" t="s">
        <v>5296</v>
      </c>
      <c r="AF808" t="s">
        <v>5297</v>
      </c>
      <c r="AG808" t="s">
        <v>5044</v>
      </c>
      <c r="AH808" t="s">
        <v>5298</v>
      </c>
      <c r="AI808">
        <v>0</v>
      </c>
      <c r="AJ808">
        <v>0</v>
      </c>
      <c r="AK808">
        <v>2</v>
      </c>
      <c r="AL808">
        <v>3</v>
      </c>
      <c r="AM808" t="s">
        <v>5299</v>
      </c>
      <c r="AN808" t="s">
        <v>5300</v>
      </c>
    </row>
    <row r="809" spans="1:40" x14ac:dyDescent="0.25">
      <c r="A809">
        <v>22003029</v>
      </c>
      <c r="B809" t="s">
        <v>6746</v>
      </c>
      <c r="C809" t="s">
        <v>6747</v>
      </c>
      <c r="E809" t="s">
        <v>42</v>
      </c>
      <c r="F809" t="s">
        <v>5284</v>
      </c>
      <c r="G809" t="s">
        <v>5285</v>
      </c>
      <c r="H809" t="s">
        <v>5286</v>
      </c>
      <c r="I809" t="s">
        <v>5287</v>
      </c>
      <c r="J809" t="s">
        <v>5288</v>
      </c>
      <c r="K809" t="s">
        <v>76</v>
      </c>
      <c r="L809" t="s">
        <v>5337</v>
      </c>
      <c r="M809" t="s">
        <v>5328</v>
      </c>
      <c r="N809" t="s">
        <v>5329</v>
      </c>
      <c r="O809" t="s">
        <v>5292</v>
      </c>
      <c r="P809" t="s">
        <v>5293</v>
      </c>
      <c r="Q809" t="s">
        <v>5294</v>
      </c>
      <c r="R809" s="2">
        <v>44669.676018518498</v>
      </c>
      <c r="S809">
        <v>1</v>
      </c>
      <c r="V809" t="s">
        <v>5295</v>
      </c>
      <c r="W809" s="2">
        <v>44670.1856134259</v>
      </c>
      <c r="X809" s="3">
        <v>44669</v>
      </c>
      <c r="Y809" s="3">
        <v>44670</v>
      </c>
      <c r="Z809" s="2">
        <v>44669.676435185203</v>
      </c>
      <c r="AA809" s="3">
        <v>44670</v>
      </c>
      <c r="AD809" s="2">
        <v>44673.557638888902</v>
      </c>
      <c r="AE809" t="s">
        <v>5296</v>
      </c>
      <c r="AF809" t="s">
        <v>5297</v>
      </c>
      <c r="AG809" t="s">
        <v>5047</v>
      </c>
      <c r="AH809" t="s">
        <v>5298</v>
      </c>
      <c r="AI809">
        <v>0</v>
      </c>
      <c r="AJ809">
        <v>0</v>
      </c>
      <c r="AK809">
        <v>3</v>
      </c>
      <c r="AL809">
        <v>4</v>
      </c>
      <c r="AM809" t="s">
        <v>5299</v>
      </c>
      <c r="AN809" t="s">
        <v>5300</v>
      </c>
    </row>
    <row r="810" spans="1:40" x14ac:dyDescent="0.25">
      <c r="A810">
        <v>22008718</v>
      </c>
      <c r="B810" t="s">
        <v>6748</v>
      </c>
      <c r="C810" t="s">
        <v>6749</v>
      </c>
      <c r="E810" t="s">
        <v>192</v>
      </c>
      <c r="F810" t="s">
        <v>5284</v>
      </c>
      <c r="G810" t="s">
        <v>5285</v>
      </c>
      <c r="H810" t="s">
        <v>5286</v>
      </c>
      <c r="I810" t="s">
        <v>5287</v>
      </c>
      <c r="J810" t="s">
        <v>5288</v>
      </c>
      <c r="K810" t="s">
        <v>146</v>
      </c>
      <c r="L810" t="s">
        <v>5381</v>
      </c>
      <c r="M810" t="s">
        <v>5304</v>
      </c>
      <c r="N810" t="s">
        <v>5305</v>
      </c>
      <c r="O810" t="s">
        <v>5292</v>
      </c>
      <c r="P810" t="s">
        <v>5293</v>
      </c>
      <c r="Q810" t="s">
        <v>5294</v>
      </c>
      <c r="R810" s="2">
        <v>44671.511041666701</v>
      </c>
      <c r="S810">
        <v>1</v>
      </c>
      <c r="V810" t="s">
        <v>5295</v>
      </c>
      <c r="W810" s="2">
        <v>44671.7027199074</v>
      </c>
      <c r="X810" s="3">
        <v>44671</v>
      </c>
      <c r="Y810" s="3">
        <v>44672</v>
      </c>
      <c r="Z810" s="2">
        <v>44671.511053240698</v>
      </c>
      <c r="AA810" s="3">
        <v>44671</v>
      </c>
      <c r="AD810" s="2">
        <v>44673.561111111099</v>
      </c>
      <c r="AE810" t="s">
        <v>5296</v>
      </c>
      <c r="AF810" t="s">
        <v>5297</v>
      </c>
      <c r="AG810" t="s">
        <v>5049</v>
      </c>
      <c r="AH810" t="s">
        <v>5298</v>
      </c>
      <c r="AI810">
        <v>0</v>
      </c>
      <c r="AJ810">
        <v>0</v>
      </c>
      <c r="AK810">
        <v>2</v>
      </c>
      <c r="AL810">
        <v>2</v>
      </c>
      <c r="AM810" t="s">
        <v>5299</v>
      </c>
      <c r="AN810" t="s">
        <v>5300</v>
      </c>
    </row>
    <row r="811" spans="1:40" x14ac:dyDescent="0.25">
      <c r="A811">
        <v>22008718</v>
      </c>
      <c r="B811" t="s">
        <v>6748</v>
      </c>
      <c r="C811" t="s">
        <v>6749</v>
      </c>
      <c r="E811" t="s">
        <v>192</v>
      </c>
      <c r="F811" t="s">
        <v>5284</v>
      </c>
      <c r="G811" t="s">
        <v>5285</v>
      </c>
      <c r="H811" t="s">
        <v>5286</v>
      </c>
      <c r="I811" t="s">
        <v>5287</v>
      </c>
      <c r="J811" t="s">
        <v>5288</v>
      </c>
      <c r="K811" t="s">
        <v>2381</v>
      </c>
      <c r="L811" t="s">
        <v>6512</v>
      </c>
      <c r="M811" t="s">
        <v>5328</v>
      </c>
      <c r="N811" t="s">
        <v>5329</v>
      </c>
      <c r="O811" t="s">
        <v>5292</v>
      </c>
      <c r="P811" t="s">
        <v>5293</v>
      </c>
      <c r="Q811" t="s">
        <v>5294</v>
      </c>
      <c r="R811" s="2">
        <v>44671.511041666701</v>
      </c>
      <c r="S811">
        <v>1</v>
      </c>
      <c r="V811" t="s">
        <v>5295</v>
      </c>
      <c r="W811" s="2">
        <v>44671.7027199074</v>
      </c>
      <c r="X811" s="3">
        <v>44671</v>
      </c>
      <c r="Y811" s="3">
        <v>44672</v>
      </c>
      <c r="Z811" s="2">
        <v>44671.511053240698</v>
      </c>
      <c r="AA811" s="3">
        <v>44671</v>
      </c>
      <c r="AD811" s="2">
        <v>44673.561111111099</v>
      </c>
      <c r="AE811" t="s">
        <v>5296</v>
      </c>
      <c r="AF811" t="s">
        <v>5297</v>
      </c>
      <c r="AG811" t="s">
        <v>5049</v>
      </c>
      <c r="AH811" t="s">
        <v>5298</v>
      </c>
      <c r="AI811">
        <v>0</v>
      </c>
      <c r="AJ811">
        <v>0</v>
      </c>
      <c r="AK811">
        <v>2</v>
      </c>
      <c r="AL811">
        <v>2</v>
      </c>
      <c r="AM811" t="s">
        <v>5299</v>
      </c>
      <c r="AN811" t="s">
        <v>5300</v>
      </c>
    </row>
    <row r="812" spans="1:40" x14ac:dyDescent="0.25">
      <c r="A812">
        <v>21995536</v>
      </c>
      <c r="B812" t="s">
        <v>6750</v>
      </c>
      <c r="C812" t="s">
        <v>6751</v>
      </c>
      <c r="E812" t="s">
        <v>22</v>
      </c>
      <c r="F812" t="s">
        <v>5284</v>
      </c>
      <c r="G812" t="s">
        <v>5285</v>
      </c>
      <c r="H812" t="s">
        <v>5286</v>
      </c>
      <c r="I812" t="s">
        <v>5287</v>
      </c>
      <c r="J812" t="s">
        <v>5319</v>
      </c>
      <c r="K812" t="s">
        <v>927</v>
      </c>
      <c r="L812" t="s">
        <v>5791</v>
      </c>
      <c r="M812" t="s">
        <v>5304</v>
      </c>
      <c r="N812" t="s">
        <v>5305</v>
      </c>
      <c r="O812" t="s">
        <v>5292</v>
      </c>
      <c r="P812" t="s">
        <v>5323</v>
      </c>
      <c r="Q812" t="s">
        <v>5324</v>
      </c>
      <c r="R812" s="2">
        <v>44666.501504629603</v>
      </c>
      <c r="S812">
        <v>1</v>
      </c>
      <c r="V812" t="s">
        <v>5295</v>
      </c>
      <c r="W812" s="2">
        <v>44669.427465277797</v>
      </c>
      <c r="X812" s="3">
        <v>44666</v>
      </c>
      <c r="Y812" s="3">
        <v>44669</v>
      </c>
      <c r="Z812" s="2">
        <v>44666.501759259299</v>
      </c>
      <c r="AA812" s="3">
        <v>44669</v>
      </c>
      <c r="AD812" s="2">
        <v>44672.4868055556</v>
      </c>
      <c r="AE812" t="s">
        <v>5296</v>
      </c>
      <c r="AF812" t="s">
        <v>5297</v>
      </c>
      <c r="AG812" t="s">
        <v>3775</v>
      </c>
      <c r="AH812" t="s">
        <v>5298</v>
      </c>
      <c r="AI812">
        <v>0</v>
      </c>
      <c r="AJ812">
        <v>2</v>
      </c>
      <c r="AK812">
        <v>3</v>
      </c>
      <c r="AL812">
        <v>6</v>
      </c>
      <c r="AM812" t="s">
        <v>5299</v>
      </c>
      <c r="AN812" t="s">
        <v>5300</v>
      </c>
    </row>
    <row r="813" spans="1:40" x14ac:dyDescent="0.25">
      <c r="A813">
        <v>21995536</v>
      </c>
      <c r="B813" t="s">
        <v>6750</v>
      </c>
      <c r="C813" t="s">
        <v>6751</v>
      </c>
      <c r="E813" t="s">
        <v>22</v>
      </c>
      <c r="F813" t="s">
        <v>5284</v>
      </c>
      <c r="G813" t="s">
        <v>5285</v>
      </c>
      <c r="H813" t="s">
        <v>5286</v>
      </c>
      <c r="I813" t="s">
        <v>5287</v>
      </c>
      <c r="J813" t="s">
        <v>5319</v>
      </c>
      <c r="K813" t="s">
        <v>76</v>
      </c>
      <c r="L813" t="s">
        <v>5337</v>
      </c>
      <c r="M813" t="s">
        <v>5328</v>
      </c>
      <c r="N813" t="s">
        <v>5329</v>
      </c>
      <c r="O813" t="s">
        <v>5292</v>
      </c>
      <c r="P813" t="s">
        <v>5323</v>
      </c>
      <c r="Q813" t="s">
        <v>5324</v>
      </c>
      <c r="R813" s="2">
        <v>44666.501504629603</v>
      </c>
      <c r="S813">
        <v>1</v>
      </c>
      <c r="V813" t="s">
        <v>5295</v>
      </c>
      <c r="W813" s="2">
        <v>44669.427465277797</v>
      </c>
      <c r="X813" s="3">
        <v>44666</v>
      </c>
      <c r="Y813" s="3">
        <v>44669</v>
      </c>
      <c r="Z813" s="2">
        <v>44666.501759259299</v>
      </c>
      <c r="AA813" s="3">
        <v>44669</v>
      </c>
      <c r="AD813" s="2">
        <v>44672.4868055556</v>
      </c>
      <c r="AE813" t="s">
        <v>5296</v>
      </c>
      <c r="AF813" t="s">
        <v>5297</v>
      </c>
      <c r="AG813" t="s">
        <v>3775</v>
      </c>
      <c r="AH813" t="s">
        <v>5298</v>
      </c>
      <c r="AI813">
        <v>0</v>
      </c>
      <c r="AJ813">
        <v>2</v>
      </c>
      <c r="AK813">
        <v>3</v>
      </c>
      <c r="AL813">
        <v>6</v>
      </c>
      <c r="AM813" t="s">
        <v>5299</v>
      </c>
      <c r="AN813" t="s">
        <v>5300</v>
      </c>
    </row>
    <row r="814" spans="1:40" x14ac:dyDescent="0.25">
      <c r="A814">
        <v>21968556</v>
      </c>
      <c r="B814" t="s">
        <v>6752</v>
      </c>
      <c r="C814" t="s">
        <v>6753</v>
      </c>
      <c r="D814" t="s">
        <v>2883</v>
      </c>
      <c r="E814" t="s">
        <v>52</v>
      </c>
      <c r="F814" t="s">
        <v>5284</v>
      </c>
      <c r="G814" t="s">
        <v>5285</v>
      </c>
      <c r="H814" t="s">
        <v>5286</v>
      </c>
      <c r="I814" t="s">
        <v>5287</v>
      </c>
      <c r="J814" t="s">
        <v>5319</v>
      </c>
      <c r="K814" t="s">
        <v>2879</v>
      </c>
      <c r="L814" t="s">
        <v>6754</v>
      </c>
      <c r="M814" t="s">
        <v>5333</v>
      </c>
      <c r="N814" t="s">
        <v>5334</v>
      </c>
      <c r="O814" t="s">
        <v>5292</v>
      </c>
      <c r="P814" t="s">
        <v>5323</v>
      </c>
      <c r="Q814" t="s">
        <v>5324</v>
      </c>
      <c r="R814" s="2">
        <v>44656.7004282407</v>
      </c>
      <c r="S814">
        <v>2.5</v>
      </c>
      <c r="V814" t="s">
        <v>5295</v>
      </c>
      <c r="W814" s="2">
        <v>44657.396157407398</v>
      </c>
      <c r="X814" s="3">
        <v>44656</v>
      </c>
      <c r="Y814" s="3">
        <v>44657</v>
      </c>
      <c r="Z814" s="2">
        <v>44656.701134259303</v>
      </c>
      <c r="AA814" s="3">
        <v>44657</v>
      </c>
      <c r="AD814" s="2">
        <v>44659.537499999999</v>
      </c>
      <c r="AE814" t="s">
        <v>5296</v>
      </c>
      <c r="AF814" t="s">
        <v>5297</v>
      </c>
      <c r="AG814" t="s">
        <v>4528</v>
      </c>
      <c r="AH814" t="s">
        <v>5298</v>
      </c>
      <c r="AI814">
        <v>0</v>
      </c>
      <c r="AJ814">
        <v>0</v>
      </c>
      <c r="AK814">
        <v>2</v>
      </c>
      <c r="AL814">
        <v>3</v>
      </c>
      <c r="AM814" t="s">
        <v>5299</v>
      </c>
      <c r="AN814" t="s">
        <v>5300</v>
      </c>
    </row>
    <row r="815" spans="1:40" x14ac:dyDescent="0.25">
      <c r="A815">
        <v>21968556</v>
      </c>
      <c r="B815" t="s">
        <v>6752</v>
      </c>
      <c r="C815" t="s">
        <v>6755</v>
      </c>
      <c r="D815" t="s">
        <v>2883</v>
      </c>
      <c r="E815" t="s">
        <v>52</v>
      </c>
      <c r="F815" t="s">
        <v>5284</v>
      </c>
      <c r="G815" t="s">
        <v>5285</v>
      </c>
      <c r="H815" t="s">
        <v>5286</v>
      </c>
      <c r="I815" t="s">
        <v>5287</v>
      </c>
      <c r="J815" t="s">
        <v>5319</v>
      </c>
      <c r="K815" t="s">
        <v>2879</v>
      </c>
      <c r="L815" t="s">
        <v>6754</v>
      </c>
      <c r="M815" t="s">
        <v>5333</v>
      </c>
      <c r="N815" t="s">
        <v>5334</v>
      </c>
      <c r="O815" t="s">
        <v>5292</v>
      </c>
      <c r="P815" t="s">
        <v>5323</v>
      </c>
      <c r="Q815" t="s">
        <v>5324</v>
      </c>
      <c r="R815" s="2">
        <v>44656.7004282407</v>
      </c>
      <c r="S815">
        <v>2.5</v>
      </c>
      <c r="V815" t="s">
        <v>5295</v>
      </c>
      <c r="W815" s="2">
        <v>44657.396157407398</v>
      </c>
      <c r="X815" s="3">
        <v>44656</v>
      </c>
      <c r="Y815" s="3">
        <v>44657</v>
      </c>
      <c r="Z815" s="2">
        <v>44656.701134259303</v>
      </c>
      <c r="AA815" s="3">
        <v>44657</v>
      </c>
      <c r="AD815" s="2">
        <v>44659.537499999999</v>
      </c>
      <c r="AE815" t="s">
        <v>5296</v>
      </c>
      <c r="AF815" t="s">
        <v>5297</v>
      </c>
      <c r="AG815" t="s">
        <v>4528</v>
      </c>
      <c r="AH815" t="s">
        <v>5298</v>
      </c>
      <c r="AI815">
        <v>0</v>
      </c>
      <c r="AJ815">
        <v>0</v>
      </c>
      <c r="AK815">
        <v>2</v>
      </c>
      <c r="AL815">
        <v>3</v>
      </c>
      <c r="AM815" t="s">
        <v>5299</v>
      </c>
      <c r="AN815" t="s">
        <v>5300</v>
      </c>
    </row>
    <row r="816" spans="1:40" x14ac:dyDescent="0.25">
      <c r="A816">
        <v>21968556</v>
      </c>
      <c r="B816" t="s">
        <v>6752</v>
      </c>
      <c r="C816" t="s">
        <v>6756</v>
      </c>
      <c r="D816" t="s">
        <v>2883</v>
      </c>
      <c r="E816" t="s">
        <v>52</v>
      </c>
      <c r="F816" t="s">
        <v>5284</v>
      </c>
      <c r="G816" t="s">
        <v>5285</v>
      </c>
      <c r="H816" t="s">
        <v>5286</v>
      </c>
      <c r="I816" t="s">
        <v>5287</v>
      </c>
      <c r="J816" t="s">
        <v>5288</v>
      </c>
      <c r="K816" t="s">
        <v>2879</v>
      </c>
      <c r="L816" t="s">
        <v>6754</v>
      </c>
      <c r="M816" t="s">
        <v>5333</v>
      </c>
      <c r="N816" t="s">
        <v>5334</v>
      </c>
      <c r="O816" t="s">
        <v>5292</v>
      </c>
      <c r="P816" t="s">
        <v>5293</v>
      </c>
      <c r="Q816" t="s">
        <v>5294</v>
      </c>
      <c r="R816" s="2">
        <v>44658.386122685202</v>
      </c>
      <c r="S816">
        <v>1</v>
      </c>
      <c r="V816" t="s">
        <v>5295</v>
      </c>
      <c r="W816" s="2">
        <v>44658.742569444403</v>
      </c>
      <c r="X816" s="3">
        <v>44656</v>
      </c>
      <c r="Y816" s="3">
        <v>44658</v>
      </c>
      <c r="Z816" s="2">
        <v>44658.386203703703</v>
      </c>
      <c r="AA816" s="3">
        <v>44658</v>
      </c>
      <c r="AD816" s="2">
        <v>44662.445138888899</v>
      </c>
      <c r="AE816" t="s">
        <v>5296</v>
      </c>
      <c r="AF816" t="s">
        <v>5297</v>
      </c>
      <c r="AG816" t="s">
        <v>4528</v>
      </c>
      <c r="AH816" t="s">
        <v>5298</v>
      </c>
      <c r="AI816">
        <v>2</v>
      </c>
      <c r="AJ816">
        <v>0</v>
      </c>
      <c r="AK816">
        <v>4</v>
      </c>
      <c r="AL816">
        <v>6</v>
      </c>
      <c r="AM816" t="s">
        <v>5299</v>
      </c>
      <c r="AN816" t="s">
        <v>5300</v>
      </c>
    </row>
    <row r="817" spans="1:40" x14ac:dyDescent="0.25">
      <c r="A817">
        <v>22014567</v>
      </c>
      <c r="B817" t="s">
        <v>6757</v>
      </c>
      <c r="C817" t="s">
        <v>6758</v>
      </c>
      <c r="D817" t="s">
        <v>2888</v>
      </c>
      <c r="E817" t="s">
        <v>622</v>
      </c>
      <c r="F817" t="s">
        <v>5284</v>
      </c>
      <c r="G817" t="s">
        <v>5285</v>
      </c>
      <c r="H817" t="s">
        <v>5286</v>
      </c>
      <c r="I817" t="s">
        <v>5287</v>
      </c>
      <c r="J817" t="s">
        <v>5319</v>
      </c>
      <c r="K817" t="s">
        <v>1009</v>
      </c>
      <c r="L817" t="s">
        <v>5826</v>
      </c>
      <c r="M817" t="s">
        <v>5484</v>
      </c>
      <c r="N817" t="s">
        <v>5437</v>
      </c>
      <c r="O817" t="s">
        <v>5292</v>
      </c>
      <c r="P817" t="s">
        <v>5323</v>
      </c>
      <c r="Q817" t="s">
        <v>5324</v>
      </c>
      <c r="R817" s="2">
        <v>44673.511273148099</v>
      </c>
      <c r="S817">
        <v>1</v>
      </c>
      <c r="V817" t="s">
        <v>5295</v>
      </c>
      <c r="W817" s="2">
        <v>44676.417106481502</v>
      </c>
      <c r="X817" s="3">
        <v>44673</v>
      </c>
      <c r="Y817" s="3">
        <v>44676</v>
      </c>
      <c r="Z817" s="2">
        <v>44673.511284722197</v>
      </c>
      <c r="AA817" s="3">
        <v>44676</v>
      </c>
      <c r="AD817" s="2">
        <v>44677.670833333301</v>
      </c>
      <c r="AE817" t="s">
        <v>5296</v>
      </c>
      <c r="AF817" t="s">
        <v>5297</v>
      </c>
      <c r="AG817" t="s">
        <v>3566</v>
      </c>
      <c r="AH817" t="s">
        <v>5424</v>
      </c>
      <c r="AI817">
        <v>0</v>
      </c>
      <c r="AJ817">
        <v>2</v>
      </c>
      <c r="AK817">
        <v>1</v>
      </c>
      <c r="AL817">
        <v>4</v>
      </c>
      <c r="AM817" t="s">
        <v>5299</v>
      </c>
      <c r="AN817" t="s">
        <v>5300</v>
      </c>
    </row>
    <row r="818" spans="1:40" x14ac:dyDescent="0.25">
      <c r="A818">
        <v>22007073</v>
      </c>
      <c r="B818" t="s">
        <v>6759</v>
      </c>
      <c r="C818" t="s">
        <v>6760</v>
      </c>
      <c r="E818" t="s">
        <v>73</v>
      </c>
      <c r="F818" t="s">
        <v>5284</v>
      </c>
      <c r="G818" t="s">
        <v>5285</v>
      </c>
      <c r="H818" t="s">
        <v>5286</v>
      </c>
      <c r="I818" t="s">
        <v>5287</v>
      </c>
      <c r="J818" t="s">
        <v>5288</v>
      </c>
      <c r="K818" t="s">
        <v>949</v>
      </c>
      <c r="L818" t="s">
        <v>5800</v>
      </c>
      <c r="M818" t="s">
        <v>5321</v>
      </c>
      <c r="N818" t="s">
        <v>5322</v>
      </c>
      <c r="O818" t="s">
        <v>5292</v>
      </c>
      <c r="P818" t="s">
        <v>5293</v>
      </c>
      <c r="Q818" t="s">
        <v>5294</v>
      </c>
      <c r="R818" s="2">
        <v>44670.886388888903</v>
      </c>
      <c r="S818">
        <v>1</v>
      </c>
      <c r="V818" t="s">
        <v>5295</v>
      </c>
      <c r="W818" s="2">
        <v>44671.246851851902</v>
      </c>
      <c r="X818" s="3">
        <v>44670</v>
      </c>
      <c r="Y818" s="3">
        <v>44671</v>
      </c>
      <c r="Z818" s="2">
        <v>44670.886400463001</v>
      </c>
      <c r="AA818" s="3">
        <v>44671</v>
      </c>
      <c r="AD818" s="2">
        <v>44673.636111111096</v>
      </c>
      <c r="AE818" t="s">
        <v>5296</v>
      </c>
      <c r="AF818" t="s">
        <v>5297</v>
      </c>
      <c r="AG818" t="s">
        <v>5056</v>
      </c>
      <c r="AH818" t="s">
        <v>5298</v>
      </c>
      <c r="AI818">
        <v>0</v>
      </c>
      <c r="AJ818">
        <v>0</v>
      </c>
      <c r="AK818">
        <v>2</v>
      </c>
      <c r="AL818">
        <v>3</v>
      </c>
      <c r="AM818" t="s">
        <v>5299</v>
      </c>
      <c r="AN818" t="s">
        <v>5300</v>
      </c>
    </row>
    <row r="819" spans="1:40" x14ac:dyDescent="0.25">
      <c r="A819">
        <v>22007073</v>
      </c>
      <c r="B819" t="s">
        <v>6759</v>
      </c>
      <c r="C819" t="s">
        <v>6761</v>
      </c>
      <c r="E819" t="s">
        <v>73</v>
      </c>
      <c r="F819" t="s">
        <v>5284</v>
      </c>
      <c r="G819" t="s">
        <v>5285</v>
      </c>
      <c r="H819" t="s">
        <v>5286</v>
      </c>
      <c r="I819" t="s">
        <v>5287</v>
      </c>
      <c r="J819" t="s">
        <v>5288</v>
      </c>
      <c r="K819" t="s">
        <v>2594</v>
      </c>
      <c r="L819" t="s">
        <v>6611</v>
      </c>
      <c r="M819" t="s">
        <v>5328</v>
      </c>
      <c r="N819" t="s">
        <v>5329</v>
      </c>
      <c r="O819" t="s">
        <v>5292</v>
      </c>
      <c r="P819" t="s">
        <v>5293</v>
      </c>
      <c r="Q819" t="s">
        <v>5294</v>
      </c>
      <c r="R819" s="2">
        <v>44672.511423611097</v>
      </c>
      <c r="S819">
        <v>1</v>
      </c>
      <c r="V819" t="s">
        <v>5295</v>
      </c>
      <c r="W819" s="2">
        <v>44672.704155092601</v>
      </c>
      <c r="X819" s="3">
        <v>44670</v>
      </c>
      <c r="Y819" s="3">
        <v>44673</v>
      </c>
      <c r="Z819" s="2">
        <v>44672.511435185203</v>
      </c>
      <c r="AA819" s="3">
        <v>44672</v>
      </c>
      <c r="AD819" s="2">
        <v>44674.5534722222</v>
      </c>
      <c r="AE819" t="s">
        <v>5296</v>
      </c>
      <c r="AF819" t="s">
        <v>5297</v>
      </c>
      <c r="AG819" t="s">
        <v>5056</v>
      </c>
      <c r="AH819" t="s">
        <v>5298</v>
      </c>
      <c r="AI819">
        <v>2</v>
      </c>
      <c r="AJ819">
        <v>0</v>
      </c>
      <c r="AK819">
        <v>2</v>
      </c>
      <c r="AL819">
        <v>4</v>
      </c>
      <c r="AM819" t="s">
        <v>5299</v>
      </c>
      <c r="AN819" t="s">
        <v>5300</v>
      </c>
    </row>
    <row r="820" spans="1:40" x14ac:dyDescent="0.25">
      <c r="A820">
        <v>22013340</v>
      </c>
      <c r="B820" t="s">
        <v>6762</v>
      </c>
      <c r="C820" t="s">
        <v>6763</v>
      </c>
      <c r="E820" t="s">
        <v>22</v>
      </c>
      <c r="F820" t="s">
        <v>5284</v>
      </c>
      <c r="G820" t="s">
        <v>5285</v>
      </c>
      <c r="H820" t="s">
        <v>5286</v>
      </c>
      <c r="I820" t="s">
        <v>5287</v>
      </c>
      <c r="J820" t="s">
        <v>5288</v>
      </c>
      <c r="K820" t="s">
        <v>140</v>
      </c>
      <c r="L820" t="s">
        <v>5377</v>
      </c>
      <c r="M820" t="s">
        <v>5378</v>
      </c>
      <c r="N820" t="s">
        <v>5329</v>
      </c>
      <c r="O820" t="s">
        <v>5292</v>
      </c>
      <c r="P820" t="s">
        <v>5293</v>
      </c>
      <c r="Q820" t="s">
        <v>5294</v>
      </c>
      <c r="R820" s="2">
        <v>44673.011666666702</v>
      </c>
      <c r="S820">
        <v>1</v>
      </c>
      <c r="V820" t="s">
        <v>5295</v>
      </c>
      <c r="W820" s="2">
        <v>44673.427152777796</v>
      </c>
      <c r="X820" s="3">
        <v>44672</v>
      </c>
      <c r="Y820" s="3">
        <v>44673</v>
      </c>
      <c r="Z820" s="2">
        <v>44673.011678240699</v>
      </c>
      <c r="AA820" s="3">
        <v>44673</v>
      </c>
      <c r="AD820" s="2">
        <v>44677.511805555601</v>
      </c>
      <c r="AE820" t="s">
        <v>5296</v>
      </c>
      <c r="AF820" t="s">
        <v>5297</v>
      </c>
      <c r="AG820" t="s">
        <v>5059</v>
      </c>
      <c r="AH820" t="s">
        <v>5298</v>
      </c>
      <c r="AI820">
        <v>1</v>
      </c>
      <c r="AJ820">
        <v>0</v>
      </c>
      <c r="AK820">
        <v>4</v>
      </c>
      <c r="AL820">
        <v>5</v>
      </c>
      <c r="AM820" t="s">
        <v>5299</v>
      </c>
      <c r="AN820" t="s">
        <v>5300</v>
      </c>
    </row>
    <row r="821" spans="1:40" x14ac:dyDescent="0.25">
      <c r="A821">
        <v>22013340</v>
      </c>
      <c r="B821" t="s">
        <v>6762</v>
      </c>
      <c r="C821" t="s">
        <v>6763</v>
      </c>
      <c r="E821" t="s">
        <v>22</v>
      </c>
      <c r="F821" t="s">
        <v>5284</v>
      </c>
      <c r="G821" t="s">
        <v>5285</v>
      </c>
      <c r="H821" t="s">
        <v>5286</v>
      </c>
      <c r="I821" t="s">
        <v>5287</v>
      </c>
      <c r="J821" t="s">
        <v>5288</v>
      </c>
      <c r="K821" t="s">
        <v>76</v>
      </c>
      <c r="L821" t="s">
        <v>5337</v>
      </c>
      <c r="M821" t="s">
        <v>5328</v>
      </c>
      <c r="N821" t="s">
        <v>5329</v>
      </c>
      <c r="O821" t="s">
        <v>5292</v>
      </c>
      <c r="P821" t="s">
        <v>5293</v>
      </c>
      <c r="Q821" t="s">
        <v>5294</v>
      </c>
      <c r="R821" s="2">
        <v>44673.011666666702</v>
      </c>
      <c r="S821">
        <v>1</v>
      </c>
      <c r="V821" t="s">
        <v>5295</v>
      </c>
      <c r="W821" s="2">
        <v>44673.427152777796</v>
      </c>
      <c r="X821" s="3">
        <v>44672</v>
      </c>
      <c r="Y821" s="3">
        <v>44673</v>
      </c>
      <c r="Z821" s="2">
        <v>44673.011678240699</v>
      </c>
      <c r="AA821" s="3">
        <v>44673</v>
      </c>
      <c r="AD821" s="2">
        <v>44677.511805555601</v>
      </c>
      <c r="AE821" t="s">
        <v>5296</v>
      </c>
      <c r="AF821" t="s">
        <v>5297</v>
      </c>
      <c r="AG821" t="s">
        <v>5059</v>
      </c>
      <c r="AH821" t="s">
        <v>5298</v>
      </c>
      <c r="AI821">
        <v>1</v>
      </c>
      <c r="AJ821">
        <v>0</v>
      </c>
      <c r="AK821">
        <v>4</v>
      </c>
      <c r="AL821">
        <v>5</v>
      </c>
      <c r="AM821" t="s">
        <v>5299</v>
      </c>
      <c r="AN821" t="s">
        <v>5300</v>
      </c>
    </row>
    <row r="822" spans="1:40" x14ac:dyDescent="0.25">
      <c r="A822">
        <v>22013340</v>
      </c>
      <c r="B822" t="s">
        <v>6762</v>
      </c>
      <c r="C822" t="s">
        <v>6763</v>
      </c>
      <c r="E822" t="s">
        <v>22</v>
      </c>
      <c r="F822" t="s">
        <v>5284</v>
      </c>
      <c r="G822" t="s">
        <v>5285</v>
      </c>
      <c r="H822" t="s">
        <v>5286</v>
      </c>
      <c r="I822" t="s">
        <v>5287</v>
      </c>
      <c r="J822" t="s">
        <v>5288</v>
      </c>
      <c r="K822" t="s">
        <v>193</v>
      </c>
      <c r="L822" t="s">
        <v>5410</v>
      </c>
      <c r="M822" t="s">
        <v>5304</v>
      </c>
      <c r="N822" t="s">
        <v>5305</v>
      </c>
      <c r="O822" t="s">
        <v>5292</v>
      </c>
      <c r="P822" t="s">
        <v>5293</v>
      </c>
      <c r="Q822" t="s">
        <v>5294</v>
      </c>
      <c r="R822" s="2">
        <v>44673.011666666702</v>
      </c>
      <c r="S822">
        <v>1</v>
      </c>
      <c r="V822" t="s">
        <v>5295</v>
      </c>
      <c r="W822" s="2">
        <v>44673.427152777796</v>
      </c>
      <c r="X822" s="3">
        <v>44672</v>
      </c>
      <c r="Y822" s="3">
        <v>44673</v>
      </c>
      <c r="Z822" s="2">
        <v>44673.011678240699</v>
      </c>
      <c r="AA822" s="3">
        <v>44673</v>
      </c>
      <c r="AD822" s="2">
        <v>44677.511805555601</v>
      </c>
      <c r="AE822" t="s">
        <v>5296</v>
      </c>
      <c r="AF822" t="s">
        <v>5297</v>
      </c>
      <c r="AG822" t="s">
        <v>5059</v>
      </c>
      <c r="AH822" t="s">
        <v>5298</v>
      </c>
      <c r="AI822">
        <v>1</v>
      </c>
      <c r="AJ822">
        <v>0</v>
      </c>
      <c r="AK822">
        <v>4</v>
      </c>
      <c r="AL822">
        <v>5</v>
      </c>
      <c r="AM822" t="s">
        <v>5299</v>
      </c>
      <c r="AN822" t="s">
        <v>5300</v>
      </c>
    </row>
    <row r="823" spans="1:40" x14ac:dyDescent="0.25">
      <c r="A823">
        <v>21971531</v>
      </c>
      <c r="B823" t="s">
        <v>6764</v>
      </c>
      <c r="C823" t="s">
        <v>6765</v>
      </c>
      <c r="E823" t="s">
        <v>22</v>
      </c>
      <c r="F823" t="s">
        <v>5284</v>
      </c>
      <c r="G823" t="s">
        <v>5285</v>
      </c>
      <c r="H823" t="s">
        <v>5286</v>
      </c>
      <c r="I823" t="s">
        <v>5287</v>
      </c>
      <c r="J823" t="s">
        <v>5319</v>
      </c>
      <c r="K823" t="s">
        <v>193</v>
      </c>
      <c r="L823" t="s">
        <v>5410</v>
      </c>
      <c r="M823" t="s">
        <v>5304</v>
      </c>
      <c r="N823" t="s">
        <v>5305</v>
      </c>
      <c r="O823" t="s">
        <v>5292</v>
      </c>
      <c r="P823" t="s">
        <v>5323</v>
      </c>
      <c r="Q823" t="s">
        <v>5324</v>
      </c>
      <c r="R823" s="2">
        <v>44659.386018518497</v>
      </c>
      <c r="S823">
        <v>1</v>
      </c>
      <c r="V823" t="s">
        <v>5295</v>
      </c>
      <c r="W823" s="2">
        <v>44659.469224537002</v>
      </c>
      <c r="X823" s="3">
        <v>44657</v>
      </c>
      <c r="Y823" s="3">
        <v>44665</v>
      </c>
      <c r="Z823" s="2">
        <v>44659.386018518497</v>
      </c>
      <c r="AA823" s="3">
        <v>44659</v>
      </c>
      <c r="AD823" s="2">
        <v>44665.501388888901</v>
      </c>
      <c r="AE823" t="s">
        <v>5296</v>
      </c>
      <c r="AF823" t="s">
        <v>5297</v>
      </c>
      <c r="AG823" t="s">
        <v>4864</v>
      </c>
      <c r="AH823" t="s">
        <v>5298</v>
      </c>
      <c r="AI823">
        <v>2</v>
      </c>
      <c r="AJ823">
        <v>0</v>
      </c>
      <c r="AK823">
        <v>6</v>
      </c>
      <c r="AL823">
        <v>8</v>
      </c>
      <c r="AM823" t="s">
        <v>5465</v>
      </c>
      <c r="AN823" t="s">
        <v>5300</v>
      </c>
    </row>
    <row r="824" spans="1:40" x14ac:dyDescent="0.25">
      <c r="A824">
        <v>22007221</v>
      </c>
      <c r="B824" t="s">
        <v>6766</v>
      </c>
      <c r="C824" t="s">
        <v>6767</v>
      </c>
      <c r="E824" t="s">
        <v>154</v>
      </c>
      <c r="F824" t="s">
        <v>5284</v>
      </c>
      <c r="G824" t="s">
        <v>5285</v>
      </c>
      <c r="H824" t="s">
        <v>5286</v>
      </c>
      <c r="I824" t="s">
        <v>5287</v>
      </c>
      <c r="J824" t="s">
        <v>5288</v>
      </c>
      <c r="K824" t="s">
        <v>2381</v>
      </c>
      <c r="L824" t="s">
        <v>6512</v>
      </c>
      <c r="M824" t="s">
        <v>5328</v>
      </c>
      <c r="N824" t="s">
        <v>5329</v>
      </c>
      <c r="O824" t="s">
        <v>5292</v>
      </c>
      <c r="P824" t="s">
        <v>5293</v>
      </c>
      <c r="Q824" t="s">
        <v>5294</v>
      </c>
      <c r="R824" s="2">
        <v>44671.011666666702</v>
      </c>
      <c r="S824">
        <v>1</v>
      </c>
      <c r="V824" t="s">
        <v>5295</v>
      </c>
      <c r="W824" s="2">
        <v>44671.784849536998</v>
      </c>
      <c r="X824" s="3">
        <v>44670</v>
      </c>
      <c r="Y824" s="3">
        <v>44671</v>
      </c>
      <c r="Z824" s="2">
        <v>44671.011736111097</v>
      </c>
      <c r="AA824" s="3">
        <v>44671</v>
      </c>
      <c r="AD824" s="2">
        <v>44674.439583333296</v>
      </c>
      <c r="AE824" t="s">
        <v>5296</v>
      </c>
      <c r="AF824" t="s">
        <v>5297</v>
      </c>
      <c r="AG824" t="s">
        <v>4605</v>
      </c>
      <c r="AH824" t="s">
        <v>5298</v>
      </c>
      <c r="AI824">
        <v>1</v>
      </c>
      <c r="AJ824">
        <v>0</v>
      </c>
      <c r="AK824">
        <v>3</v>
      </c>
      <c r="AL824">
        <v>4</v>
      </c>
      <c r="AM824" t="s">
        <v>5299</v>
      </c>
      <c r="AN824" t="s">
        <v>5300</v>
      </c>
    </row>
    <row r="825" spans="1:40" x14ac:dyDescent="0.25">
      <c r="A825">
        <v>22005071</v>
      </c>
      <c r="B825" t="s">
        <v>6768</v>
      </c>
      <c r="C825" t="s">
        <v>6769</v>
      </c>
      <c r="E825" t="s">
        <v>15</v>
      </c>
      <c r="F825" t="s">
        <v>5284</v>
      </c>
      <c r="G825" t="s">
        <v>5285</v>
      </c>
      <c r="H825" t="s">
        <v>5286</v>
      </c>
      <c r="I825" t="s">
        <v>5287</v>
      </c>
      <c r="J825" t="s">
        <v>5319</v>
      </c>
      <c r="K825" t="s">
        <v>380</v>
      </c>
      <c r="L825" t="s">
        <v>5523</v>
      </c>
      <c r="M825" t="s">
        <v>5524</v>
      </c>
      <c r="N825" t="s">
        <v>5525</v>
      </c>
      <c r="O825" t="s">
        <v>5292</v>
      </c>
      <c r="P825" t="s">
        <v>5323</v>
      </c>
      <c r="Q825" t="s">
        <v>5324</v>
      </c>
      <c r="R825" s="2">
        <v>44670.669108796297</v>
      </c>
      <c r="S825">
        <v>3</v>
      </c>
      <c r="V825" t="s">
        <v>5295</v>
      </c>
      <c r="W825" s="2">
        <v>44671.511030092603</v>
      </c>
      <c r="X825" s="3">
        <v>44670</v>
      </c>
      <c r="Y825" s="3">
        <v>44671</v>
      </c>
      <c r="Z825" s="2">
        <v>44670.6694444444</v>
      </c>
      <c r="AA825" s="3">
        <v>44671</v>
      </c>
      <c r="AD825" s="2">
        <v>44677.706944444399</v>
      </c>
      <c r="AE825" t="s">
        <v>5296</v>
      </c>
      <c r="AF825" t="s">
        <v>5297</v>
      </c>
      <c r="AG825" t="s">
        <v>5066</v>
      </c>
      <c r="AH825" t="s">
        <v>5298</v>
      </c>
      <c r="AI825">
        <v>0</v>
      </c>
      <c r="AJ825">
        <v>0</v>
      </c>
      <c r="AK825">
        <v>6</v>
      </c>
      <c r="AL825">
        <v>7</v>
      </c>
      <c r="AM825" t="s">
        <v>5299</v>
      </c>
      <c r="AN825" t="s">
        <v>5300</v>
      </c>
    </row>
    <row r="826" spans="1:40" x14ac:dyDescent="0.25">
      <c r="A826">
        <v>22005071</v>
      </c>
      <c r="B826" t="s">
        <v>6768</v>
      </c>
      <c r="C826" t="s">
        <v>6770</v>
      </c>
      <c r="E826" t="s">
        <v>15</v>
      </c>
      <c r="F826" t="s">
        <v>5284</v>
      </c>
      <c r="G826" t="s">
        <v>5285</v>
      </c>
      <c r="H826" t="s">
        <v>5286</v>
      </c>
      <c r="I826" t="s">
        <v>5287</v>
      </c>
      <c r="J826" t="s">
        <v>5288</v>
      </c>
      <c r="K826" t="s">
        <v>1240</v>
      </c>
      <c r="L826" t="s">
        <v>5932</v>
      </c>
      <c r="M826" t="s">
        <v>5524</v>
      </c>
      <c r="N826" t="s">
        <v>5525</v>
      </c>
      <c r="O826" t="s">
        <v>5292</v>
      </c>
      <c r="P826" t="s">
        <v>5293</v>
      </c>
      <c r="Q826" t="s">
        <v>5294</v>
      </c>
      <c r="R826" s="2">
        <v>44670.385983796303</v>
      </c>
      <c r="S826">
        <v>1</v>
      </c>
      <c r="V826" t="s">
        <v>5295</v>
      </c>
      <c r="W826" s="2">
        <v>44670.597951388903</v>
      </c>
      <c r="X826" s="3">
        <v>44670</v>
      </c>
      <c r="Y826" s="3">
        <v>44671</v>
      </c>
      <c r="Z826" s="2">
        <v>44670.385995370401</v>
      </c>
      <c r="AA826" s="3">
        <v>44670</v>
      </c>
      <c r="AD826" s="2">
        <v>44672.670833333301</v>
      </c>
      <c r="AE826" t="s">
        <v>5296</v>
      </c>
      <c r="AF826" t="s">
        <v>5297</v>
      </c>
      <c r="AG826" t="s">
        <v>5066</v>
      </c>
      <c r="AH826" t="s">
        <v>5298</v>
      </c>
      <c r="AI826">
        <v>0</v>
      </c>
      <c r="AJ826">
        <v>0</v>
      </c>
      <c r="AK826">
        <v>2</v>
      </c>
      <c r="AL826">
        <v>2</v>
      </c>
      <c r="AM826" t="s">
        <v>5299</v>
      </c>
      <c r="AN826" t="s">
        <v>5300</v>
      </c>
    </row>
    <row r="827" spans="1:40" x14ac:dyDescent="0.25">
      <c r="A827">
        <v>22002946</v>
      </c>
      <c r="B827" t="s">
        <v>6771</v>
      </c>
      <c r="C827" t="s">
        <v>6772</v>
      </c>
      <c r="E827" t="s">
        <v>50</v>
      </c>
      <c r="F827" t="s">
        <v>5284</v>
      </c>
      <c r="G827" t="s">
        <v>5285</v>
      </c>
      <c r="H827" t="s">
        <v>5286</v>
      </c>
      <c r="I827" t="s">
        <v>5287</v>
      </c>
      <c r="J827" t="s">
        <v>5288</v>
      </c>
      <c r="K827" t="s">
        <v>76</v>
      </c>
      <c r="L827" t="s">
        <v>5337</v>
      </c>
      <c r="M827" t="s">
        <v>5328</v>
      </c>
      <c r="N827" t="s">
        <v>5329</v>
      </c>
      <c r="O827" t="s">
        <v>5292</v>
      </c>
      <c r="P827" t="s">
        <v>5293</v>
      </c>
      <c r="Q827" t="s">
        <v>5294</v>
      </c>
      <c r="R827" s="2">
        <v>44669.676018518498</v>
      </c>
      <c r="S827">
        <v>1</v>
      </c>
      <c r="V827" t="s">
        <v>5295</v>
      </c>
      <c r="W827" s="2">
        <v>44670.185601851903</v>
      </c>
      <c r="X827" s="3">
        <v>44669</v>
      </c>
      <c r="Y827" s="3">
        <v>44670</v>
      </c>
      <c r="Z827" s="2">
        <v>44669.676435185203</v>
      </c>
      <c r="AA827" s="3">
        <v>44670</v>
      </c>
      <c r="AD827" s="2">
        <v>44672.622222222199</v>
      </c>
      <c r="AE827" t="s">
        <v>5296</v>
      </c>
      <c r="AF827" t="s">
        <v>5297</v>
      </c>
      <c r="AG827" t="s">
        <v>5068</v>
      </c>
      <c r="AH827" t="s">
        <v>5298</v>
      </c>
      <c r="AI827">
        <v>0</v>
      </c>
      <c r="AJ827">
        <v>0</v>
      </c>
      <c r="AK827">
        <v>2</v>
      </c>
      <c r="AL827">
        <v>3</v>
      </c>
      <c r="AM827" t="s">
        <v>5299</v>
      </c>
      <c r="AN827" t="s">
        <v>5300</v>
      </c>
    </row>
    <row r="828" spans="1:40" x14ac:dyDescent="0.25">
      <c r="A828">
        <v>22002946</v>
      </c>
      <c r="B828" t="s">
        <v>6771</v>
      </c>
      <c r="C828" t="s">
        <v>6772</v>
      </c>
      <c r="E828" t="s">
        <v>50</v>
      </c>
      <c r="F828" t="s">
        <v>5284</v>
      </c>
      <c r="G828" t="s">
        <v>5285</v>
      </c>
      <c r="H828" t="s">
        <v>5286</v>
      </c>
      <c r="I828" t="s">
        <v>5287</v>
      </c>
      <c r="J828" t="s">
        <v>5288</v>
      </c>
      <c r="K828" t="s">
        <v>23</v>
      </c>
      <c r="L828" t="s">
        <v>5306</v>
      </c>
      <c r="M828" t="s">
        <v>5304</v>
      </c>
      <c r="N828" t="s">
        <v>5305</v>
      </c>
      <c r="O828" t="s">
        <v>5292</v>
      </c>
      <c r="P828" t="s">
        <v>5293</v>
      </c>
      <c r="Q828" t="s">
        <v>5294</v>
      </c>
      <c r="R828" s="2">
        <v>44669.676018518498</v>
      </c>
      <c r="S828">
        <v>1</v>
      </c>
      <c r="V828" t="s">
        <v>5295</v>
      </c>
      <c r="W828" s="2">
        <v>44670.185601851903</v>
      </c>
      <c r="X828" s="3">
        <v>44669</v>
      </c>
      <c r="Y828" s="3">
        <v>44670</v>
      </c>
      <c r="Z828" s="2">
        <v>44669.676435185203</v>
      </c>
      <c r="AA828" s="3">
        <v>44670</v>
      </c>
      <c r="AD828" s="2">
        <v>44672.622222222199</v>
      </c>
      <c r="AE828" t="s">
        <v>5296</v>
      </c>
      <c r="AF828" t="s">
        <v>5297</v>
      </c>
      <c r="AG828" t="s">
        <v>5068</v>
      </c>
      <c r="AH828" t="s">
        <v>5298</v>
      </c>
      <c r="AI828">
        <v>0</v>
      </c>
      <c r="AJ828">
        <v>0</v>
      </c>
      <c r="AK828">
        <v>2</v>
      </c>
      <c r="AL828">
        <v>3</v>
      </c>
      <c r="AM828" t="s">
        <v>5299</v>
      </c>
      <c r="AN828" t="s">
        <v>5300</v>
      </c>
    </row>
    <row r="829" spans="1:40" x14ac:dyDescent="0.25">
      <c r="A829">
        <v>22002946</v>
      </c>
      <c r="B829" t="s">
        <v>6771</v>
      </c>
      <c r="C829" t="s">
        <v>6772</v>
      </c>
      <c r="E829" t="s">
        <v>50</v>
      </c>
      <c r="F829" t="s">
        <v>5284</v>
      </c>
      <c r="G829" t="s">
        <v>5285</v>
      </c>
      <c r="H829" t="s">
        <v>5286</v>
      </c>
      <c r="I829" t="s">
        <v>5287</v>
      </c>
      <c r="J829" t="s">
        <v>5288</v>
      </c>
      <c r="K829" t="s">
        <v>18</v>
      </c>
      <c r="L829" t="s">
        <v>5303</v>
      </c>
      <c r="M829" t="s">
        <v>5304</v>
      </c>
      <c r="N829" t="s">
        <v>5305</v>
      </c>
      <c r="O829" t="s">
        <v>5292</v>
      </c>
      <c r="P829" t="s">
        <v>5293</v>
      </c>
      <c r="Q829" t="s">
        <v>5294</v>
      </c>
      <c r="R829" s="2">
        <v>44669.676018518498</v>
      </c>
      <c r="S829">
        <v>1</v>
      </c>
      <c r="V829" t="s">
        <v>5295</v>
      </c>
      <c r="W829" s="2">
        <v>44670.185601851903</v>
      </c>
      <c r="X829" s="3">
        <v>44669</v>
      </c>
      <c r="Y829" s="3">
        <v>44670</v>
      </c>
      <c r="Z829" s="2">
        <v>44669.676435185203</v>
      </c>
      <c r="AA829" s="3">
        <v>44670</v>
      </c>
      <c r="AD829" s="2">
        <v>44672.622222222199</v>
      </c>
      <c r="AE829" t="s">
        <v>5296</v>
      </c>
      <c r="AF829" t="s">
        <v>5297</v>
      </c>
      <c r="AG829" t="s">
        <v>5068</v>
      </c>
      <c r="AH829" t="s">
        <v>5298</v>
      </c>
      <c r="AI829">
        <v>0</v>
      </c>
      <c r="AJ829">
        <v>0</v>
      </c>
      <c r="AK829">
        <v>2</v>
      </c>
      <c r="AL829">
        <v>3</v>
      </c>
      <c r="AM829" t="s">
        <v>5299</v>
      </c>
      <c r="AN829" t="s">
        <v>5300</v>
      </c>
    </row>
    <row r="830" spans="1:40" x14ac:dyDescent="0.25">
      <c r="A830">
        <v>21998276</v>
      </c>
      <c r="B830" t="s">
        <v>6773</v>
      </c>
      <c r="C830" t="s">
        <v>6774</v>
      </c>
      <c r="D830" t="s">
        <v>2917</v>
      </c>
      <c r="E830" t="s">
        <v>37</v>
      </c>
      <c r="F830" t="s">
        <v>5284</v>
      </c>
      <c r="G830" t="s">
        <v>5285</v>
      </c>
      <c r="H830" t="s">
        <v>5286</v>
      </c>
      <c r="I830" t="s">
        <v>5287</v>
      </c>
      <c r="J830" t="s">
        <v>5319</v>
      </c>
      <c r="K830" t="s">
        <v>380</v>
      </c>
      <c r="L830" t="s">
        <v>5523</v>
      </c>
      <c r="M830" t="s">
        <v>5524</v>
      </c>
      <c r="N830" t="s">
        <v>5525</v>
      </c>
      <c r="O830" t="s">
        <v>5292</v>
      </c>
      <c r="P830" t="s">
        <v>5323</v>
      </c>
      <c r="Q830" t="s">
        <v>5324</v>
      </c>
      <c r="R830" s="2">
        <v>44669.511354166701</v>
      </c>
      <c r="S830">
        <v>3</v>
      </c>
      <c r="V830" t="s">
        <v>5295</v>
      </c>
      <c r="W830" s="2">
        <v>44669.677685185197</v>
      </c>
      <c r="X830" s="3">
        <v>44668</v>
      </c>
      <c r="Y830" s="3">
        <v>44670</v>
      </c>
      <c r="Z830" s="2">
        <v>44669.511412036998</v>
      </c>
      <c r="AA830" s="3">
        <v>44669</v>
      </c>
      <c r="AD830" s="2">
        <v>44670.478472222203</v>
      </c>
      <c r="AE830" t="s">
        <v>5296</v>
      </c>
      <c r="AF830" t="s">
        <v>5297</v>
      </c>
      <c r="AG830" t="s">
        <v>3497</v>
      </c>
      <c r="AH830" t="s">
        <v>5298</v>
      </c>
      <c r="AI830">
        <v>1</v>
      </c>
      <c r="AJ830">
        <v>0</v>
      </c>
      <c r="AK830">
        <v>1</v>
      </c>
      <c r="AL830">
        <v>2</v>
      </c>
      <c r="AM830" t="s">
        <v>5299</v>
      </c>
      <c r="AN830" t="s">
        <v>5300</v>
      </c>
    </row>
    <row r="831" spans="1:40" x14ac:dyDescent="0.25">
      <c r="A831">
        <v>22005077</v>
      </c>
      <c r="B831" t="s">
        <v>6775</v>
      </c>
      <c r="C831" t="s">
        <v>6776</v>
      </c>
      <c r="E831" t="s">
        <v>31</v>
      </c>
      <c r="F831" t="s">
        <v>5284</v>
      </c>
      <c r="G831" t="s">
        <v>5285</v>
      </c>
      <c r="H831" t="s">
        <v>5286</v>
      </c>
      <c r="I831" t="s">
        <v>5287</v>
      </c>
      <c r="J831" t="s">
        <v>5288</v>
      </c>
      <c r="K831" t="s">
        <v>2057</v>
      </c>
      <c r="L831" t="s">
        <v>6351</v>
      </c>
      <c r="M831" t="s">
        <v>5524</v>
      </c>
      <c r="N831" t="s">
        <v>5525</v>
      </c>
      <c r="O831" t="s">
        <v>5292</v>
      </c>
      <c r="P831" t="s">
        <v>5293</v>
      </c>
      <c r="Q831" t="s">
        <v>5294</v>
      </c>
      <c r="R831" s="2">
        <v>44670.385983796303</v>
      </c>
      <c r="S831">
        <v>1</v>
      </c>
      <c r="V831" t="s">
        <v>5295</v>
      </c>
      <c r="W831" s="2">
        <v>44670.7342361111</v>
      </c>
      <c r="X831" s="3">
        <v>44670</v>
      </c>
      <c r="Y831" s="3">
        <v>44671</v>
      </c>
      <c r="Z831" s="2">
        <v>44670.386041666701</v>
      </c>
      <c r="AA831" s="3">
        <v>44670</v>
      </c>
      <c r="AD831" s="2">
        <v>44672.439583333296</v>
      </c>
      <c r="AE831" t="s">
        <v>5296</v>
      </c>
      <c r="AF831" t="s">
        <v>5297</v>
      </c>
      <c r="AG831" t="s">
        <v>5073</v>
      </c>
      <c r="AH831" t="s">
        <v>5298</v>
      </c>
      <c r="AI831">
        <v>0</v>
      </c>
      <c r="AJ831">
        <v>0</v>
      </c>
      <c r="AK831">
        <v>2</v>
      </c>
      <c r="AL831">
        <v>2</v>
      </c>
      <c r="AM831" t="s">
        <v>5299</v>
      </c>
      <c r="AN831" t="s">
        <v>5300</v>
      </c>
    </row>
    <row r="832" spans="1:40" x14ac:dyDescent="0.25">
      <c r="A832">
        <v>22002312</v>
      </c>
      <c r="B832" t="s">
        <v>6777</v>
      </c>
      <c r="C832" t="s">
        <v>6778</v>
      </c>
      <c r="D832" t="s">
        <v>2926</v>
      </c>
      <c r="E832" t="s">
        <v>52</v>
      </c>
      <c r="F832" t="s">
        <v>5284</v>
      </c>
      <c r="G832" t="s">
        <v>5285</v>
      </c>
      <c r="H832" t="s">
        <v>5286</v>
      </c>
      <c r="I832" t="s">
        <v>5287</v>
      </c>
      <c r="J832" t="s">
        <v>5288</v>
      </c>
      <c r="K832" t="s">
        <v>115</v>
      </c>
      <c r="L832" t="s">
        <v>5361</v>
      </c>
      <c r="M832" t="s">
        <v>5362</v>
      </c>
      <c r="N832" t="s">
        <v>5334</v>
      </c>
      <c r="O832" t="s">
        <v>5292</v>
      </c>
      <c r="P832" t="s">
        <v>5293</v>
      </c>
      <c r="Q832" t="s">
        <v>5294</v>
      </c>
      <c r="R832" s="2">
        <v>44669.511655092603</v>
      </c>
      <c r="S832">
        <v>1</v>
      </c>
      <c r="V832" t="s">
        <v>5295</v>
      </c>
      <c r="W832" s="2">
        <v>44669.665902777801</v>
      </c>
      <c r="X832" s="3">
        <v>44669</v>
      </c>
      <c r="Y832" s="3">
        <v>44670</v>
      </c>
      <c r="Z832" s="2">
        <v>44669.511666666702</v>
      </c>
      <c r="AA832" s="3">
        <v>44669</v>
      </c>
      <c r="AD832" s="2">
        <v>44671.502777777801</v>
      </c>
      <c r="AE832" t="s">
        <v>5296</v>
      </c>
      <c r="AF832" t="s">
        <v>5297</v>
      </c>
      <c r="AG832" t="s">
        <v>5076</v>
      </c>
      <c r="AH832" t="s">
        <v>5298</v>
      </c>
      <c r="AI832">
        <v>0</v>
      </c>
      <c r="AJ832">
        <v>0</v>
      </c>
      <c r="AK832">
        <v>2</v>
      </c>
      <c r="AL832">
        <v>2</v>
      </c>
      <c r="AM832" t="s">
        <v>5299</v>
      </c>
      <c r="AN832" t="s">
        <v>5300</v>
      </c>
    </row>
    <row r="833" spans="1:40" x14ac:dyDescent="0.25">
      <c r="A833">
        <v>22019365</v>
      </c>
      <c r="B833" t="s">
        <v>6779</v>
      </c>
      <c r="C833" t="s">
        <v>6780</v>
      </c>
      <c r="E833" t="s">
        <v>50</v>
      </c>
      <c r="F833" t="s">
        <v>5284</v>
      </c>
      <c r="G833" t="s">
        <v>5285</v>
      </c>
      <c r="H833" t="s">
        <v>5286</v>
      </c>
      <c r="I833" t="s">
        <v>5287</v>
      </c>
      <c r="J833" t="s">
        <v>5288</v>
      </c>
      <c r="K833" t="s">
        <v>76</v>
      </c>
      <c r="L833" t="s">
        <v>5337</v>
      </c>
      <c r="M833" t="s">
        <v>5328</v>
      </c>
      <c r="N833" t="s">
        <v>5329</v>
      </c>
      <c r="O833" t="s">
        <v>5292</v>
      </c>
      <c r="P833" t="s">
        <v>5293</v>
      </c>
      <c r="Q833" t="s">
        <v>5294</v>
      </c>
      <c r="R833" s="2">
        <v>44676.136550925898</v>
      </c>
      <c r="S833">
        <v>1</v>
      </c>
      <c r="V833" t="s">
        <v>5295</v>
      </c>
      <c r="W833" s="2">
        <v>44676.6586805556</v>
      </c>
      <c r="X833" s="3">
        <v>44676</v>
      </c>
      <c r="Y833" s="3">
        <v>44677</v>
      </c>
      <c r="Z833" s="2">
        <v>44676.136678240699</v>
      </c>
      <c r="AA833" s="3">
        <v>44676</v>
      </c>
      <c r="AD833" s="2">
        <v>44678.560416666704</v>
      </c>
      <c r="AE833" t="s">
        <v>5296</v>
      </c>
      <c r="AF833" t="s">
        <v>5297</v>
      </c>
      <c r="AG833" t="s">
        <v>5078</v>
      </c>
      <c r="AH833" t="s">
        <v>5298</v>
      </c>
      <c r="AI833">
        <v>0</v>
      </c>
      <c r="AJ833">
        <v>0</v>
      </c>
      <c r="AK833">
        <v>2</v>
      </c>
      <c r="AL833">
        <v>2</v>
      </c>
      <c r="AM833" t="s">
        <v>5299</v>
      </c>
      <c r="AN833" t="s">
        <v>5300</v>
      </c>
    </row>
    <row r="834" spans="1:40" x14ac:dyDescent="0.25">
      <c r="A834">
        <v>22019313</v>
      </c>
      <c r="B834" t="s">
        <v>6781</v>
      </c>
      <c r="C834" t="s">
        <v>6782</v>
      </c>
      <c r="D834" t="s">
        <v>2935</v>
      </c>
      <c r="E834" t="s">
        <v>192</v>
      </c>
      <c r="F834" t="s">
        <v>5284</v>
      </c>
      <c r="G834" t="s">
        <v>5285</v>
      </c>
      <c r="H834" t="s">
        <v>5286</v>
      </c>
      <c r="I834" t="s">
        <v>5287</v>
      </c>
      <c r="J834" t="s">
        <v>5319</v>
      </c>
      <c r="K834" t="s">
        <v>300</v>
      </c>
      <c r="L834" t="s">
        <v>5473</v>
      </c>
      <c r="M834" t="s">
        <v>5304</v>
      </c>
      <c r="N834" t="s">
        <v>5305</v>
      </c>
      <c r="O834" t="s">
        <v>5292</v>
      </c>
      <c r="P834" t="s">
        <v>5323</v>
      </c>
      <c r="Q834" t="s">
        <v>5324</v>
      </c>
      <c r="R834" s="2">
        <v>44676.136296296303</v>
      </c>
      <c r="S834">
        <v>2</v>
      </c>
      <c r="V834" t="s">
        <v>5295</v>
      </c>
      <c r="W834" s="2">
        <v>44676.646666666697</v>
      </c>
      <c r="X834" s="3">
        <v>44676</v>
      </c>
      <c r="Y834" s="3">
        <v>44677</v>
      </c>
      <c r="Z834" s="2">
        <v>44676.136365740698</v>
      </c>
      <c r="AA834" s="3">
        <v>44676</v>
      </c>
      <c r="AD834" s="2">
        <v>44677.432638888902</v>
      </c>
      <c r="AE834" t="s">
        <v>5296</v>
      </c>
      <c r="AF834" t="s">
        <v>5297</v>
      </c>
      <c r="AG834" t="s">
        <v>3459</v>
      </c>
      <c r="AH834" t="s">
        <v>5298</v>
      </c>
      <c r="AI834">
        <v>0</v>
      </c>
      <c r="AJ834">
        <v>0</v>
      </c>
      <c r="AK834">
        <v>1</v>
      </c>
      <c r="AL834">
        <v>1</v>
      </c>
      <c r="AM834" t="s">
        <v>5299</v>
      </c>
      <c r="AN834" t="s">
        <v>5300</v>
      </c>
    </row>
    <row r="835" spans="1:40" x14ac:dyDescent="0.25">
      <c r="A835">
        <v>22019313</v>
      </c>
      <c r="B835" t="s">
        <v>6781</v>
      </c>
      <c r="C835" t="s">
        <v>6782</v>
      </c>
      <c r="D835" t="s">
        <v>2935</v>
      </c>
      <c r="E835" t="s">
        <v>192</v>
      </c>
      <c r="F835" t="s">
        <v>5284</v>
      </c>
      <c r="G835" t="s">
        <v>5285</v>
      </c>
      <c r="H835" t="s">
        <v>5286</v>
      </c>
      <c r="I835" t="s">
        <v>5287</v>
      </c>
      <c r="J835" t="s">
        <v>5319</v>
      </c>
      <c r="K835" t="s">
        <v>249</v>
      </c>
      <c r="L835" t="s">
        <v>5446</v>
      </c>
      <c r="M835" t="s">
        <v>5328</v>
      </c>
      <c r="N835" t="s">
        <v>5329</v>
      </c>
      <c r="O835" t="s">
        <v>5292</v>
      </c>
      <c r="P835" t="s">
        <v>5323</v>
      </c>
      <c r="Q835" t="s">
        <v>5324</v>
      </c>
      <c r="R835" s="2">
        <v>44676.136296296303</v>
      </c>
      <c r="S835">
        <v>1</v>
      </c>
      <c r="V835" t="s">
        <v>5295</v>
      </c>
      <c r="W835" s="2">
        <v>44676.646666666697</v>
      </c>
      <c r="X835" s="3">
        <v>44676</v>
      </c>
      <c r="Y835" s="3">
        <v>44677</v>
      </c>
      <c r="Z835" s="2">
        <v>44676.136365740698</v>
      </c>
      <c r="AA835" s="3">
        <v>44676</v>
      </c>
      <c r="AD835" s="2">
        <v>44677.432638888902</v>
      </c>
      <c r="AE835" t="s">
        <v>5296</v>
      </c>
      <c r="AF835" t="s">
        <v>5297</v>
      </c>
      <c r="AG835" t="s">
        <v>3459</v>
      </c>
      <c r="AH835" t="s">
        <v>5298</v>
      </c>
      <c r="AI835">
        <v>0</v>
      </c>
      <c r="AJ835">
        <v>0</v>
      </c>
      <c r="AK835">
        <v>1</v>
      </c>
      <c r="AL835">
        <v>1</v>
      </c>
      <c r="AM835" t="s">
        <v>5299</v>
      </c>
      <c r="AN835" t="s">
        <v>5300</v>
      </c>
    </row>
    <row r="836" spans="1:40" x14ac:dyDescent="0.25">
      <c r="A836">
        <v>21972286</v>
      </c>
      <c r="B836" t="s">
        <v>6783</v>
      </c>
      <c r="C836" t="s">
        <v>6784</v>
      </c>
      <c r="D836" t="s">
        <v>2942</v>
      </c>
      <c r="E836" t="s">
        <v>37</v>
      </c>
      <c r="F836" t="s">
        <v>5284</v>
      </c>
      <c r="G836" t="s">
        <v>5285</v>
      </c>
      <c r="H836" t="s">
        <v>5286</v>
      </c>
      <c r="I836" t="s">
        <v>5287</v>
      </c>
      <c r="J836" t="s">
        <v>5288</v>
      </c>
      <c r="K836" t="s">
        <v>2938</v>
      </c>
      <c r="L836" t="s">
        <v>6785</v>
      </c>
      <c r="M836" t="s">
        <v>5581</v>
      </c>
      <c r="N836" t="s">
        <v>5305</v>
      </c>
      <c r="O836" t="s">
        <v>5292</v>
      </c>
      <c r="P836" t="s">
        <v>5293</v>
      </c>
      <c r="Q836" t="s">
        <v>5294</v>
      </c>
      <c r="R836" s="2">
        <v>44657.761053240698</v>
      </c>
      <c r="S836">
        <v>1</v>
      </c>
      <c r="V836" t="s">
        <v>5295</v>
      </c>
      <c r="W836" s="2">
        <v>44658.670821759297</v>
      </c>
      <c r="X836" s="3">
        <v>44657</v>
      </c>
      <c r="Y836" s="3">
        <v>44658</v>
      </c>
      <c r="Z836" s="2">
        <v>44657.761064814797</v>
      </c>
      <c r="AA836" s="3">
        <v>44658</v>
      </c>
      <c r="AD836" s="2">
        <v>44660.378472222197</v>
      </c>
      <c r="AE836" t="s">
        <v>5296</v>
      </c>
      <c r="AF836" t="s">
        <v>5297</v>
      </c>
      <c r="AG836" t="s">
        <v>4027</v>
      </c>
      <c r="AH836" t="s">
        <v>5298</v>
      </c>
      <c r="AI836">
        <v>0</v>
      </c>
      <c r="AJ836">
        <v>0</v>
      </c>
      <c r="AK836">
        <v>2</v>
      </c>
      <c r="AL836">
        <v>3</v>
      </c>
      <c r="AM836" t="s">
        <v>5299</v>
      </c>
      <c r="AN836" t="s">
        <v>5300</v>
      </c>
    </row>
    <row r="837" spans="1:40" x14ac:dyDescent="0.25">
      <c r="A837">
        <v>22015367</v>
      </c>
      <c r="B837" t="s">
        <v>6786</v>
      </c>
      <c r="C837" t="s">
        <v>6787</v>
      </c>
      <c r="E837" t="s">
        <v>73</v>
      </c>
      <c r="F837" t="s">
        <v>5284</v>
      </c>
      <c r="G837" t="s">
        <v>5285</v>
      </c>
      <c r="H837" t="s">
        <v>5286</v>
      </c>
      <c r="I837" t="s">
        <v>5287</v>
      </c>
      <c r="J837" t="s">
        <v>5288</v>
      </c>
      <c r="K837" t="s">
        <v>2381</v>
      </c>
      <c r="L837" t="s">
        <v>6512</v>
      </c>
      <c r="M837" t="s">
        <v>5328</v>
      </c>
      <c r="N837" t="s">
        <v>5329</v>
      </c>
      <c r="O837" t="s">
        <v>5292</v>
      </c>
      <c r="P837" t="s">
        <v>5293</v>
      </c>
      <c r="Q837" t="s">
        <v>5294</v>
      </c>
      <c r="R837" s="2">
        <v>44673.761238425897</v>
      </c>
      <c r="S837">
        <v>1</v>
      </c>
      <c r="V837" t="s">
        <v>5295</v>
      </c>
      <c r="W837" s="2">
        <v>44675.849976851903</v>
      </c>
      <c r="X837" s="3">
        <v>44673</v>
      </c>
      <c r="Y837" s="3">
        <v>44676</v>
      </c>
      <c r="Z837" s="2">
        <v>44673.761423611097</v>
      </c>
      <c r="AA837" s="3">
        <v>44675</v>
      </c>
      <c r="AD837" s="2">
        <v>44678.453472222202</v>
      </c>
      <c r="AE837" t="s">
        <v>5296</v>
      </c>
      <c r="AF837" t="s">
        <v>5297</v>
      </c>
      <c r="AG837" t="s">
        <v>4574</v>
      </c>
      <c r="AH837" t="s">
        <v>5298</v>
      </c>
      <c r="AI837">
        <v>0</v>
      </c>
      <c r="AJ837">
        <v>1</v>
      </c>
      <c r="AK837">
        <v>3</v>
      </c>
      <c r="AL837">
        <v>5</v>
      </c>
      <c r="AM837" t="s">
        <v>5299</v>
      </c>
      <c r="AN837" t="s">
        <v>5300</v>
      </c>
    </row>
    <row r="838" spans="1:40" x14ac:dyDescent="0.25">
      <c r="A838">
        <v>21993530</v>
      </c>
      <c r="B838" t="s">
        <v>6788</v>
      </c>
      <c r="C838" t="s">
        <v>6789</v>
      </c>
      <c r="D838" t="s">
        <v>2951</v>
      </c>
      <c r="E838" t="s">
        <v>513</v>
      </c>
      <c r="F838" t="s">
        <v>5284</v>
      </c>
      <c r="G838" t="s">
        <v>5285</v>
      </c>
      <c r="H838" t="s">
        <v>5286</v>
      </c>
      <c r="I838" t="s">
        <v>5287</v>
      </c>
      <c r="J838" t="s">
        <v>5288</v>
      </c>
      <c r="K838" t="s">
        <v>1393</v>
      </c>
      <c r="L838" t="s">
        <v>6007</v>
      </c>
      <c r="M838" t="s">
        <v>5328</v>
      </c>
      <c r="N838" t="s">
        <v>5329</v>
      </c>
      <c r="O838" t="s">
        <v>5292</v>
      </c>
      <c r="P838" t="s">
        <v>5293</v>
      </c>
      <c r="Q838" t="s">
        <v>5294</v>
      </c>
      <c r="R838" s="2">
        <v>44665.673657407402</v>
      </c>
      <c r="S838">
        <v>1</v>
      </c>
      <c r="V838" t="s">
        <v>5295</v>
      </c>
      <c r="W838" s="2">
        <v>44666.209166666697</v>
      </c>
      <c r="X838" s="3">
        <v>44665</v>
      </c>
      <c r="Y838" s="3">
        <v>44666</v>
      </c>
      <c r="Z838" s="2">
        <v>44665.6738541667</v>
      </c>
      <c r="AA838" s="3">
        <v>44666</v>
      </c>
      <c r="AD838" s="2">
        <v>44670.397916666698</v>
      </c>
      <c r="AE838" t="s">
        <v>5296</v>
      </c>
      <c r="AF838" t="s">
        <v>5297</v>
      </c>
      <c r="AG838" t="s">
        <v>5089</v>
      </c>
      <c r="AH838" t="s">
        <v>5298</v>
      </c>
      <c r="AI838">
        <v>0</v>
      </c>
      <c r="AJ838">
        <v>0</v>
      </c>
      <c r="AK838">
        <v>4</v>
      </c>
      <c r="AL838">
        <v>5</v>
      </c>
      <c r="AM838" t="s">
        <v>5299</v>
      </c>
      <c r="AN838" t="s">
        <v>5300</v>
      </c>
    </row>
    <row r="839" spans="1:40" x14ac:dyDescent="0.25">
      <c r="A839">
        <v>22019689</v>
      </c>
      <c r="B839" t="s">
        <v>6790</v>
      </c>
      <c r="C839" t="s">
        <v>6791</v>
      </c>
      <c r="E839" t="s">
        <v>50</v>
      </c>
      <c r="F839" t="s">
        <v>5284</v>
      </c>
      <c r="G839" t="s">
        <v>5285</v>
      </c>
      <c r="H839" t="s">
        <v>5286</v>
      </c>
      <c r="I839" t="s">
        <v>5287</v>
      </c>
      <c r="J839" t="s">
        <v>5319</v>
      </c>
      <c r="K839" t="s">
        <v>2381</v>
      </c>
      <c r="L839" t="s">
        <v>6512</v>
      </c>
      <c r="M839" t="s">
        <v>5328</v>
      </c>
      <c r="N839" t="s">
        <v>5329</v>
      </c>
      <c r="O839" t="s">
        <v>5292</v>
      </c>
      <c r="P839" t="s">
        <v>5323</v>
      </c>
      <c r="Q839" t="s">
        <v>5324</v>
      </c>
      <c r="R839" s="2">
        <v>44676.260937500003</v>
      </c>
      <c r="S839">
        <v>1</v>
      </c>
      <c r="V839" t="s">
        <v>5295</v>
      </c>
      <c r="W839" s="2">
        <v>44676.812916666699</v>
      </c>
      <c r="X839" s="3">
        <v>44676</v>
      </c>
      <c r="Y839" s="3">
        <v>44677</v>
      </c>
      <c r="Z839" s="2">
        <v>44676.260949074102</v>
      </c>
      <c r="AA839" s="3">
        <v>44676</v>
      </c>
      <c r="AD839" s="2">
        <v>44678.445833333302</v>
      </c>
      <c r="AE839" t="s">
        <v>5296</v>
      </c>
      <c r="AF839" t="s">
        <v>5297</v>
      </c>
      <c r="AG839" t="s">
        <v>3569</v>
      </c>
      <c r="AH839" t="s">
        <v>5298</v>
      </c>
      <c r="AI839">
        <v>0</v>
      </c>
      <c r="AJ839">
        <v>0</v>
      </c>
      <c r="AK839">
        <v>2</v>
      </c>
      <c r="AL839">
        <v>2</v>
      </c>
      <c r="AM839" t="s">
        <v>5299</v>
      </c>
      <c r="AN839" t="s">
        <v>5300</v>
      </c>
    </row>
    <row r="840" spans="1:40" x14ac:dyDescent="0.25">
      <c r="A840">
        <v>22019689</v>
      </c>
      <c r="B840" t="s">
        <v>6790</v>
      </c>
      <c r="C840" t="s">
        <v>6791</v>
      </c>
      <c r="E840" t="s">
        <v>50</v>
      </c>
      <c r="F840" t="s">
        <v>5284</v>
      </c>
      <c r="G840" t="s">
        <v>5285</v>
      </c>
      <c r="H840" t="s">
        <v>5286</v>
      </c>
      <c r="I840" t="s">
        <v>5287</v>
      </c>
      <c r="J840" t="s">
        <v>5319</v>
      </c>
      <c r="K840" t="s">
        <v>533</v>
      </c>
      <c r="L840" t="s">
        <v>5564</v>
      </c>
      <c r="M840" t="s">
        <v>5459</v>
      </c>
      <c r="N840" t="s">
        <v>5305</v>
      </c>
      <c r="O840" t="s">
        <v>5292</v>
      </c>
      <c r="P840" t="s">
        <v>5323</v>
      </c>
      <c r="Q840" t="s">
        <v>5324</v>
      </c>
      <c r="R840" s="2">
        <v>44676.260937500003</v>
      </c>
      <c r="S840">
        <v>1</v>
      </c>
      <c r="V840" t="s">
        <v>5295</v>
      </c>
      <c r="W840" s="2">
        <v>44676.812916666699</v>
      </c>
      <c r="X840" s="3">
        <v>44676</v>
      </c>
      <c r="Y840" s="3">
        <v>44677</v>
      </c>
      <c r="Z840" s="2">
        <v>44676.260949074102</v>
      </c>
      <c r="AA840" s="3">
        <v>44676</v>
      </c>
      <c r="AD840" s="2">
        <v>44678.445833333302</v>
      </c>
      <c r="AE840" t="s">
        <v>5296</v>
      </c>
      <c r="AF840" t="s">
        <v>5297</v>
      </c>
      <c r="AG840" t="s">
        <v>3569</v>
      </c>
      <c r="AH840" t="s">
        <v>5298</v>
      </c>
      <c r="AI840">
        <v>0</v>
      </c>
      <c r="AJ840">
        <v>0</v>
      </c>
      <c r="AK840">
        <v>2</v>
      </c>
      <c r="AL840">
        <v>2</v>
      </c>
      <c r="AM840" t="s">
        <v>5299</v>
      </c>
      <c r="AN840" t="s">
        <v>5300</v>
      </c>
    </row>
    <row r="841" spans="1:40" x14ac:dyDescent="0.25">
      <c r="A841">
        <v>21934394</v>
      </c>
      <c r="B841" t="s">
        <v>6792</v>
      </c>
      <c r="C841" t="s">
        <v>6793</v>
      </c>
      <c r="D841" t="s">
        <v>2960</v>
      </c>
      <c r="E841" t="s">
        <v>120</v>
      </c>
      <c r="F841" t="s">
        <v>5284</v>
      </c>
      <c r="G841" t="s">
        <v>5285</v>
      </c>
      <c r="H841" t="s">
        <v>5286</v>
      </c>
      <c r="I841" t="s">
        <v>5287</v>
      </c>
      <c r="J841" t="s">
        <v>5288</v>
      </c>
      <c r="K841" t="s">
        <v>787</v>
      </c>
      <c r="L841" t="s">
        <v>5520</v>
      </c>
      <c r="M841" t="s">
        <v>5521</v>
      </c>
      <c r="N841" t="s">
        <v>5342</v>
      </c>
      <c r="O841" t="s">
        <v>5292</v>
      </c>
      <c r="P841" t="s">
        <v>5293</v>
      </c>
      <c r="Q841" t="s">
        <v>5294</v>
      </c>
      <c r="R841" s="2">
        <v>44644.552881944401</v>
      </c>
      <c r="S841">
        <v>1</v>
      </c>
      <c r="V841" t="s">
        <v>5295</v>
      </c>
      <c r="W841" s="2">
        <v>44645.415821759299</v>
      </c>
      <c r="X841" s="3">
        <v>44644</v>
      </c>
      <c r="Y841" s="3">
        <v>44645</v>
      </c>
      <c r="Z841" s="2">
        <v>44644.553055555603</v>
      </c>
      <c r="AA841" s="3">
        <v>44645</v>
      </c>
      <c r="AD841" s="2">
        <v>44649.46875</v>
      </c>
      <c r="AE841" t="s">
        <v>5296</v>
      </c>
      <c r="AF841" t="s">
        <v>5297</v>
      </c>
      <c r="AG841" t="s">
        <v>3459</v>
      </c>
      <c r="AH841" t="s">
        <v>5298</v>
      </c>
      <c r="AI841">
        <v>0</v>
      </c>
      <c r="AJ841">
        <v>0</v>
      </c>
      <c r="AK841">
        <v>4</v>
      </c>
      <c r="AL841">
        <v>5</v>
      </c>
      <c r="AM841" t="s">
        <v>5299</v>
      </c>
      <c r="AN841" t="s">
        <v>5300</v>
      </c>
    </row>
    <row r="842" spans="1:40" x14ac:dyDescent="0.25">
      <c r="A842">
        <v>21988320</v>
      </c>
      <c r="B842" t="s">
        <v>6794</v>
      </c>
      <c r="C842" t="s">
        <v>6795</v>
      </c>
      <c r="E842" t="s">
        <v>22</v>
      </c>
      <c r="F842" t="s">
        <v>5284</v>
      </c>
      <c r="G842" t="s">
        <v>5285</v>
      </c>
      <c r="H842" t="s">
        <v>5286</v>
      </c>
      <c r="I842" t="s">
        <v>5287</v>
      </c>
      <c r="J842" t="s">
        <v>5288</v>
      </c>
      <c r="K842" t="s">
        <v>617</v>
      </c>
      <c r="L842" t="s">
        <v>5641</v>
      </c>
      <c r="M842" t="s">
        <v>5290</v>
      </c>
      <c r="N842" t="s">
        <v>5291</v>
      </c>
      <c r="O842" t="s">
        <v>5292</v>
      </c>
      <c r="P842" t="s">
        <v>5293</v>
      </c>
      <c r="Q842" t="s">
        <v>5294</v>
      </c>
      <c r="R842" s="2">
        <v>44664.011446759301</v>
      </c>
      <c r="S842">
        <v>1</v>
      </c>
      <c r="V842" t="s">
        <v>5295</v>
      </c>
      <c r="W842" s="2">
        <v>44664.225671296299</v>
      </c>
      <c r="X842" s="3">
        <v>44663</v>
      </c>
      <c r="Y842" s="3">
        <v>44664</v>
      </c>
      <c r="Z842" s="2">
        <v>44664.011701388903</v>
      </c>
      <c r="AA842" s="3">
        <v>44664</v>
      </c>
      <c r="AD842" s="2">
        <v>44667.425000000003</v>
      </c>
      <c r="AE842" t="s">
        <v>5296</v>
      </c>
      <c r="AF842" t="s">
        <v>5297</v>
      </c>
      <c r="AG842" t="s">
        <v>4300</v>
      </c>
      <c r="AH842" t="s">
        <v>5298</v>
      </c>
      <c r="AI842">
        <v>1</v>
      </c>
      <c r="AJ842">
        <v>0</v>
      </c>
      <c r="AK842">
        <v>3</v>
      </c>
      <c r="AL842">
        <v>4</v>
      </c>
      <c r="AM842" t="s">
        <v>5299</v>
      </c>
      <c r="AN842" t="s">
        <v>5300</v>
      </c>
    </row>
    <row r="843" spans="1:40" x14ac:dyDescent="0.25">
      <c r="A843">
        <v>22011653</v>
      </c>
      <c r="B843" t="s">
        <v>6796</v>
      </c>
      <c r="C843" t="s">
        <v>6797</v>
      </c>
      <c r="D843" t="s">
        <v>2974</v>
      </c>
      <c r="E843" t="s">
        <v>98</v>
      </c>
      <c r="F843" t="s">
        <v>5284</v>
      </c>
      <c r="G843" t="s">
        <v>5285</v>
      </c>
      <c r="H843" t="s">
        <v>5286</v>
      </c>
      <c r="I843" t="s">
        <v>5287</v>
      </c>
      <c r="J843" t="s">
        <v>5288</v>
      </c>
      <c r="K843" t="s">
        <v>6798</v>
      </c>
      <c r="L843" t="s">
        <v>6799</v>
      </c>
      <c r="M843" t="s">
        <v>5346</v>
      </c>
      <c r="N843" t="s">
        <v>5342</v>
      </c>
      <c r="O843" t="s">
        <v>5292</v>
      </c>
      <c r="P843" t="s">
        <v>5293</v>
      </c>
      <c r="Q843" t="s">
        <v>5294</v>
      </c>
      <c r="R843" s="2">
        <v>44672.511423611097</v>
      </c>
      <c r="S843">
        <v>1</v>
      </c>
      <c r="V843" t="s">
        <v>5295</v>
      </c>
      <c r="W843" s="2">
        <v>44673.239166666703</v>
      </c>
      <c r="X843" s="3">
        <v>44672</v>
      </c>
      <c r="Y843" s="3">
        <v>44673</v>
      </c>
      <c r="Z843" s="2">
        <v>44672.511631944399</v>
      </c>
      <c r="AA843" s="3">
        <v>44673</v>
      </c>
      <c r="AD843" s="2">
        <v>44680.597916666702</v>
      </c>
      <c r="AE843" t="s">
        <v>5296</v>
      </c>
      <c r="AF843" t="s">
        <v>5297</v>
      </c>
      <c r="AG843" t="s">
        <v>5096</v>
      </c>
      <c r="AH843" t="s">
        <v>5347</v>
      </c>
      <c r="AI843">
        <v>0</v>
      </c>
      <c r="AJ843">
        <v>0</v>
      </c>
      <c r="AK843">
        <v>7</v>
      </c>
      <c r="AL843">
        <v>8</v>
      </c>
      <c r="AM843" t="s">
        <v>5465</v>
      </c>
      <c r="AN843" t="s">
        <v>5300</v>
      </c>
    </row>
    <row r="844" spans="1:40" x14ac:dyDescent="0.25">
      <c r="A844">
        <v>22011653</v>
      </c>
      <c r="B844" t="s">
        <v>6796</v>
      </c>
      <c r="C844" t="s">
        <v>6800</v>
      </c>
      <c r="D844" t="s">
        <v>2974</v>
      </c>
      <c r="E844" t="s">
        <v>98</v>
      </c>
      <c r="F844" t="s">
        <v>5284</v>
      </c>
      <c r="G844" t="s">
        <v>5285</v>
      </c>
      <c r="H844" t="s">
        <v>5286</v>
      </c>
      <c r="I844" t="s">
        <v>5287</v>
      </c>
      <c r="J844" t="s">
        <v>5288</v>
      </c>
      <c r="K844" t="s">
        <v>6798</v>
      </c>
      <c r="L844" t="s">
        <v>6799</v>
      </c>
      <c r="M844" t="s">
        <v>5346</v>
      </c>
      <c r="N844" t="s">
        <v>5342</v>
      </c>
      <c r="O844" t="s">
        <v>5292</v>
      </c>
      <c r="P844" t="s">
        <v>5293</v>
      </c>
      <c r="Q844" t="s">
        <v>5294</v>
      </c>
      <c r="R844" s="2">
        <v>44672.511423611097</v>
      </c>
      <c r="S844">
        <v>1</v>
      </c>
      <c r="V844" t="s">
        <v>5295</v>
      </c>
      <c r="W844" s="2">
        <v>44673.239166666703</v>
      </c>
      <c r="X844" s="3">
        <v>44672</v>
      </c>
      <c r="Y844" s="3">
        <v>44673</v>
      </c>
      <c r="Z844" s="2">
        <v>44672.511631944399</v>
      </c>
      <c r="AA844" s="3">
        <v>44673</v>
      </c>
      <c r="AD844" s="2">
        <v>44675.586111111101</v>
      </c>
      <c r="AE844" t="s">
        <v>5296</v>
      </c>
      <c r="AF844" t="s">
        <v>5297</v>
      </c>
      <c r="AG844" t="s">
        <v>5096</v>
      </c>
      <c r="AH844" t="s">
        <v>5347</v>
      </c>
      <c r="AI844">
        <v>0</v>
      </c>
      <c r="AJ844">
        <v>0</v>
      </c>
      <c r="AK844">
        <v>2</v>
      </c>
      <c r="AL844">
        <v>3</v>
      </c>
      <c r="AM844" t="s">
        <v>5299</v>
      </c>
      <c r="AN844" t="s">
        <v>5300</v>
      </c>
    </row>
    <row r="845" spans="1:40" x14ac:dyDescent="0.25">
      <c r="A845">
        <v>22011653</v>
      </c>
      <c r="B845" t="s">
        <v>6796</v>
      </c>
      <c r="C845" t="s">
        <v>6800</v>
      </c>
      <c r="D845" t="s">
        <v>2974</v>
      </c>
      <c r="E845" t="s">
        <v>98</v>
      </c>
      <c r="F845" t="s">
        <v>5284</v>
      </c>
      <c r="G845" t="s">
        <v>5285</v>
      </c>
      <c r="H845" t="s">
        <v>5286</v>
      </c>
      <c r="I845" t="s">
        <v>5287</v>
      </c>
      <c r="J845" t="s">
        <v>5288</v>
      </c>
      <c r="K845" t="s">
        <v>93</v>
      </c>
      <c r="L845" t="s">
        <v>5349</v>
      </c>
      <c r="M845" t="s">
        <v>5346</v>
      </c>
      <c r="N845" t="s">
        <v>5342</v>
      </c>
      <c r="O845" t="s">
        <v>5292</v>
      </c>
      <c r="P845" t="s">
        <v>5293</v>
      </c>
      <c r="Q845" t="s">
        <v>5294</v>
      </c>
      <c r="R845" s="2">
        <v>44672.511423611097</v>
      </c>
      <c r="S845">
        <v>1</v>
      </c>
      <c r="V845" t="s">
        <v>5295</v>
      </c>
      <c r="W845" s="2">
        <v>44673.239166666703</v>
      </c>
      <c r="X845" s="3">
        <v>44672</v>
      </c>
      <c r="Y845" s="3">
        <v>44673</v>
      </c>
      <c r="Z845" s="2">
        <v>44672.511631944399</v>
      </c>
      <c r="AA845" s="3">
        <v>44673</v>
      </c>
      <c r="AD845" s="2">
        <v>44675.586111111101</v>
      </c>
      <c r="AE845" t="s">
        <v>5296</v>
      </c>
      <c r="AF845" t="s">
        <v>5297</v>
      </c>
      <c r="AG845" t="s">
        <v>5096</v>
      </c>
      <c r="AH845" t="s">
        <v>5347</v>
      </c>
      <c r="AI845">
        <v>0</v>
      </c>
      <c r="AJ845">
        <v>0</v>
      </c>
      <c r="AK845">
        <v>2</v>
      </c>
      <c r="AL845">
        <v>3</v>
      </c>
      <c r="AM845" t="s">
        <v>5299</v>
      </c>
      <c r="AN845" t="s">
        <v>5300</v>
      </c>
    </row>
    <row r="846" spans="1:40" x14ac:dyDescent="0.25">
      <c r="A846">
        <v>22011653</v>
      </c>
      <c r="B846" t="s">
        <v>6796</v>
      </c>
      <c r="C846" t="s">
        <v>6797</v>
      </c>
      <c r="D846" t="s">
        <v>2974</v>
      </c>
      <c r="E846" t="s">
        <v>98</v>
      </c>
      <c r="F846" t="s">
        <v>5284</v>
      </c>
      <c r="G846" t="s">
        <v>5285</v>
      </c>
      <c r="H846" t="s">
        <v>5286</v>
      </c>
      <c r="I846" t="s">
        <v>5287</v>
      </c>
      <c r="J846" t="s">
        <v>5288</v>
      </c>
      <c r="K846" t="s">
        <v>93</v>
      </c>
      <c r="L846" t="s">
        <v>5349</v>
      </c>
      <c r="M846" t="s">
        <v>5346</v>
      </c>
      <c r="N846" t="s">
        <v>5342</v>
      </c>
      <c r="O846" t="s">
        <v>5292</v>
      </c>
      <c r="P846" t="s">
        <v>5293</v>
      </c>
      <c r="Q846" t="s">
        <v>5294</v>
      </c>
      <c r="R846" s="2">
        <v>44672.511423611097</v>
      </c>
      <c r="S846">
        <v>1</v>
      </c>
      <c r="V846" t="s">
        <v>5295</v>
      </c>
      <c r="W846" s="2">
        <v>44673.239166666703</v>
      </c>
      <c r="X846" s="3">
        <v>44672</v>
      </c>
      <c r="Y846" s="3">
        <v>44673</v>
      </c>
      <c r="Z846" s="2">
        <v>44672.511631944399</v>
      </c>
      <c r="AA846" s="3">
        <v>44673</v>
      </c>
      <c r="AD846" s="2">
        <v>44680.597916666702</v>
      </c>
      <c r="AE846" t="s">
        <v>5296</v>
      </c>
      <c r="AF846" t="s">
        <v>5297</v>
      </c>
      <c r="AG846" t="s">
        <v>5096</v>
      </c>
      <c r="AH846" t="s">
        <v>5347</v>
      </c>
      <c r="AI846">
        <v>0</v>
      </c>
      <c r="AJ846">
        <v>0</v>
      </c>
      <c r="AK846">
        <v>7</v>
      </c>
      <c r="AL846">
        <v>8</v>
      </c>
      <c r="AM846" t="s">
        <v>5465</v>
      </c>
      <c r="AN846" t="s">
        <v>5300</v>
      </c>
    </row>
    <row r="847" spans="1:40" x14ac:dyDescent="0.25">
      <c r="A847">
        <v>22011653</v>
      </c>
      <c r="B847" t="s">
        <v>6796</v>
      </c>
      <c r="C847" t="s">
        <v>6797</v>
      </c>
      <c r="D847" t="s">
        <v>2974</v>
      </c>
      <c r="E847" t="s">
        <v>98</v>
      </c>
      <c r="F847" t="s">
        <v>5284</v>
      </c>
      <c r="G847" t="s">
        <v>5285</v>
      </c>
      <c r="H847" t="s">
        <v>5286</v>
      </c>
      <c r="I847" t="s">
        <v>5287</v>
      </c>
      <c r="J847" t="s">
        <v>5288</v>
      </c>
      <c r="K847" t="s">
        <v>6801</v>
      </c>
      <c r="L847" t="s">
        <v>6802</v>
      </c>
      <c r="M847" t="s">
        <v>5346</v>
      </c>
      <c r="N847" t="s">
        <v>5342</v>
      </c>
      <c r="O847" t="s">
        <v>5292</v>
      </c>
      <c r="P847" t="s">
        <v>5293</v>
      </c>
      <c r="Q847" t="s">
        <v>5294</v>
      </c>
      <c r="R847" s="2">
        <v>44672.511423611097</v>
      </c>
      <c r="S847">
        <v>0.5</v>
      </c>
      <c r="V847" t="s">
        <v>5295</v>
      </c>
      <c r="W847" s="2">
        <v>44673.239166666703</v>
      </c>
      <c r="X847" s="3">
        <v>44672</v>
      </c>
      <c r="Y847" s="3">
        <v>44673</v>
      </c>
      <c r="Z847" s="2">
        <v>44672.511631944399</v>
      </c>
      <c r="AA847" s="3">
        <v>44673</v>
      </c>
      <c r="AD847" s="2">
        <v>44680.597916666702</v>
      </c>
      <c r="AE847" t="s">
        <v>5296</v>
      </c>
      <c r="AF847" t="s">
        <v>5297</v>
      </c>
      <c r="AG847" t="s">
        <v>5096</v>
      </c>
      <c r="AH847" t="s">
        <v>5298</v>
      </c>
      <c r="AI847">
        <v>0</v>
      </c>
      <c r="AJ847">
        <v>0</v>
      </c>
      <c r="AK847">
        <v>7</v>
      </c>
      <c r="AL847">
        <v>8</v>
      </c>
      <c r="AM847" t="s">
        <v>5465</v>
      </c>
      <c r="AN847" t="s">
        <v>5300</v>
      </c>
    </row>
    <row r="848" spans="1:40" x14ac:dyDescent="0.25">
      <c r="A848">
        <v>22011653</v>
      </c>
      <c r="B848" t="s">
        <v>6796</v>
      </c>
      <c r="C848" t="s">
        <v>6800</v>
      </c>
      <c r="D848" t="s">
        <v>2974</v>
      </c>
      <c r="E848" t="s">
        <v>98</v>
      </c>
      <c r="F848" t="s">
        <v>5284</v>
      </c>
      <c r="G848" t="s">
        <v>5285</v>
      </c>
      <c r="H848" t="s">
        <v>5286</v>
      </c>
      <c r="I848" t="s">
        <v>5287</v>
      </c>
      <c r="J848" t="s">
        <v>5288</v>
      </c>
      <c r="K848" t="s">
        <v>6801</v>
      </c>
      <c r="L848" t="s">
        <v>6802</v>
      </c>
      <c r="M848" t="s">
        <v>5346</v>
      </c>
      <c r="N848" t="s">
        <v>5342</v>
      </c>
      <c r="O848" t="s">
        <v>5292</v>
      </c>
      <c r="P848" t="s">
        <v>5293</v>
      </c>
      <c r="Q848" t="s">
        <v>5294</v>
      </c>
      <c r="R848" s="2">
        <v>44672.511423611097</v>
      </c>
      <c r="S848">
        <v>0.5</v>
      </c>
      <c r="V848" t="s">
        <v>5295</v>
      </c>
      <c r="W848" s="2">
        <v>44673.239166666703</v>
      </c>
      <c r="X848" s="3">
        <v>44672</v>
      </c>
      <c r="Y848" s="3">
        <v>44673</v>
      </c>
      <c r="Z848" s="2">
        <v>44672.511631944399</v>
      </c>
      <c r="AA848" s="3">
        <v>44673</v>
      </c>
      <c r="AD848" s="2">
        <v>44675.586111111101</v>
      </c>
      <c r="AE848" t="s">
        <v>5296</v>
      </c>
      <c r="AF848" t="s">
        <v>5297</v>
      </c>
      <c r="AG848" t="s">
        <v>5096</v>
      </c>
      <c r="AH848" t="s">
        <v>5298</v>
      </c>
      <c r="AI848">
        <v>0</v>
      </c>
      <c r="AJ848">
        <v>0</v>
      </c>
      <c r="AK848">
        <v>2</v>
      </c>
      <c r="AL848">
        <v>3</v>
      </c>
      <c r="AM848" t="s">
        <v>5299</v>
      </c>
      <c r="AN848" t="s">
        <v>5300</v>
      </c>
    </row>
    <row r="849" spans="1:40" x14ac:dyDescent="0.25">
      <c r="A849">
        <v>22011653</v>
      </c>
      <c r="B849" t="s">
        <v>6796</v>
      </c>
      <c r="C849" t="s">
        <v>6803</v>
      </c>
      <c r="D849" t="s">
        <v>2974</v>
      </c>
      <c r="E849" t="s">
        <v>98</v>
      </c>
      <c r="F849" t="s">
        <v>5284</v>
      </c>
      <c r="G849" t="s">
        <v>5285</v>
      </c>
      <c r="H849" t="s">
        <v>5286</v>
      </c>
      <c r="I849" t="s">
        <v>5287</v>
      </c>
      <c r="J849" t="s">
        <v>5319</v>
      </c>
      <c r="K849" t="s">
        <v>99</v>
      </c>
      <c r="L849" t="s">
        <v>5345</v>
      </c>
      <c r="M849" t="s">
        <v>5346</v>
      </c>
      <c r="N849" t="s">
        <v>5342</v>
      </c>
      <c r="O849" t="s">
        <v>5292</v>
      </c>
      <c r="P849" t="s">
        <v>5323</v>
      </c>
      <c r="Q849" t="s">
        <v>5324</v>
      </c>
      <c r="R849" s="2">
        <v>44672.511168981502</v>
      </c>
      <c r="S849">
        <v>2</v>
      </c>
      <c r="V849" t="s">
        <v>5295</v>
      </c>
      <c r="W849" s="2">
        <v>44673.396203703698</v>
      </c>
      <c r="X849" s="3">
        <v>44672</v>
      </c>
      <c r="Y849" s="3">
        <v>44673</v>
      </c>
      <c r="Z849" s="2">
        <v>44672.511273148099</v>
      </c>
      <c r="AA849" s="3">
        <v>44673</v>
      </c>
      <c r="AD849" s="2">
        <v>44677.410416666702</v>
      </c>
      <c r="AE849" t="s">
        <v>5296</v>
      </c>
      <c r="AF849" t="s">
        <v>5297</v>
      </c>
      <c r="AG849" t="s">
        <v>5096</v>
      </c>
      <c r="AH849" t="s">
        <v>5347</v>
      </c>
      <c r="AI849">
        <v>0</v>
      </c>
      <c r="AJ849">
        <v>0</v>
      </c>
      <c r="AK849">
        <v>4</v>
      </c>
      <c r="AL849">
        <v>5</v>
      </c>
      <c r="AM849" t="s">
        <v>5299</v>
      </c>
      <c r="AN849" t="s">
        <v>5300</v>
      </c>
    </row>
    <row r="850" spans="1:40" x14ac:dyDescent="0.25">
      <c r="A850">
        <v>22011653</v>
      </c>
      <c r="B850" t="s">
        <v>6796</v>
      </c>
      <c r="C850" t="s">
        <v>6800</v>
      </c>
      <c r="D850" t="s">
        <v>2974</v>
      </c>
      <c r="E850" t="s">
        <v>98</v>
      </c>
      <c r="F850" t="s">
        <v>5284</v>
      </c>
      <c r="G850" t="s">
        <v>5285</v>
      </c>
      <c r="H850" t="s">
        <v>5286</v>
      </c>
      <c r="I850" t="s">
        <v>5287</v>
      </c>
      <c r="J850" t="s">
        <v>5288</v>
      </c>
      <c r="K850" t="s">
        <v>413</v>
      </c>
      <c r="L850" t="s">
        <v>5541</v>
      </c>
      <c r="M850" t="s">
        <v>5351</v>
      </c>
      <c r="N850" t="s">
        <v>5342</v>
      </c>
      <c r="O850" t="s">
        <v>5292</v>
      </c>
      <c r="P850" t="s">
        <v>5293</v>
      </c>
      <c r="Q850" t="s">
        <v>5294</v>
      </c>
      <c r="R850" s="2">
        <v>44672.511423611097</v>
      </c>
      <c r="S850">
        <v>0.5</v>
      </c>
      <c r="V850" t="s">
        <v>5295</v>
      </c>
      <c r="W850" s="2">
        <v>44673.239166666703</v>
      </c>
      <c r="X850" s="3">
        <v>44672</v>
      </c>
      <c r="Y850" s="3">
        <v>44673</v>
      </c>
      <c r="Z850" s="2">
        <v>44672.511631944399</v>
      </c>
      <c r="AA850" s="3">
        <v>44673</v>
      </c>
      <c r="AD850" s="2">
        <v>44675.586111111101</v>
      </c>
      <c r="AE850" t="s">
        <v>5296</v>
      </c>
      <c r="AF850" t="s">
        <v>5297</v>
      </c>
      <c r="AG850" t="s">
        <v>5096</v>
      </c>
      <c r="AH850" t="s">
        <v>5298</v>
      </c>
      <c r="AI850">
        <v>0</v>
      </c>
      <c r="AJ850">
        <v>0</v>
      </c>
      <c r="AK850">
        <v>2</v>
      </c>
      <c r="AL850">
        <v>3</v>
      </c>
      <c r="AM850" t="s">
        <v>5299</v>
      </c>
      <c r="AN850" t="s">
        <v>5300</v>
      </c>
    </row>
    <row r="851" spans="1:40" x14ac:dyDescent="0.25">
      <c r="A851">
        <v>22011653</v>
      </c>
      <c r="B851" t="s">
        <v>6796</v>
      </c>
      <c r="C851" t="s">
        <v>6797</v>
      </c>
      <c r="D851" t="s">
        <v>2974</v>
      </c>
      <c r="E851" t="s">
        <v>98</v>
      </c>
      <c r="F851" t="s">
        <v>5284</v>
      </c>
      <c r="G851" t="s">
        <v>5285</v>
      </c>
      <c r="H851" t="s">
        <v>5286</v>
      </c>
      <c r="I851" t="s">
        <v>5287</v>
      </c>
      <c r="J851" t="s">
        <v>5288</v>
      </c>
      <c r="K851" t="s">
        <v>413</v>
      </c>
      <c r="L851" t="s">
        <v>5541</v>
      </c>
      <c r="M851" t="s">
        <v>5351</v>
      </c>
      <c r="N851" t="s">
        <v>5342</v>
      </c>
      <c r="O851" t="s">
        <v>5292</v>
      </c>
      <c r="P851" t="s">
        <v>5293</v>
      </c>
      <c r="Q851" t="s">
        <v>5294</v>
      </c>
      <c r="R851" s="2">
        <v>44672.511423611097</v>
      </c>
      <c r="S851">
        <v>0.5</v>
      </c>
      <c r="V851" t="s">
        <v>5295</v>
      </c>
      <c r="W851" s="2">
        <v>44673.239166666703</v>
      </c>
      <c r="X851" s="3">
        <v>44672</v>
      </c>
      <c r="Y851" s="3">
        <v>44673</v>
      </c>
      <c r="Z851" s="2">
        <v>44672.511631944399</v>
      </c>
      <c r="AA851" s="3">
        <v>44673</v>
      </c>
      <c r="AD851" s="2">
        <v>44680.597916666702</v>
      </c>
      <c r="AE851" t="s">
        <v>5296</v>
      </c>
      <c r="AF851" t="s">
        <v>5297</v>
      </c>
      <c r="AG851" t="s">
        <v>5096</v>
      </c>
      <c r="AH851" t="s">
        <v>5298</v>
      </c>
      <c r="AI851">
        <v>0</v>
      </c>
      <c r="AJ851">
        <v>0</v>
      </c>
      <c r="AK851">
        <v>7</v>
      </c>
      <c r="AL851">
        <v>8</v>
      </c>
      <c r="AM851" t="s">
        <v>5465</v>
      </c>
      <c r="AN851" t="s">
        <v>5300</v>
      </c>
    </row>
    <row r="852" spans="1:40" x14ac:dyDescent="0.25">
      <c r="A852">
        <v>22015374</v>
      </c>
      <c r="B852" t="s">
        <v>6804</v>
      </c>
      <c r="C852" t="s">
        <v>6805</v>
      </c>
      <c r="D852" t="s">
        <v>2979</v>
      </c>
      <c r="E852" t="s">
        <v>120</v>
      </c>
      <c r="F852" t="s">
        <v>5284</v>
      </c>
      <c r="G852" t="s">
        <v>5285</v>
      </c>
      <c r="H852" t="s">
        <v>5286</v>
      </c>
      <c r="I852" t="s">
        <v>5287</v>
      </c>
      <c r="J852" t="s">
        <v>5288</v>
      </c>
      <c r="K852" t="s">
        <v>18</v>
      </c>
      <c r="L852" t="s">
        <v>5303</v>
      </c>
      <c r="M852" t="s">
        <v>5304</v>
      </c>
      <c r="N852" t="s">
        <v>5305</v>
      </c>
      <c r="O852" t="s">
        <v>5292</v>
      </c>
      <c r="P852" t="s">
        <v>5293</v>
      </c>
      <c r="Q852" t="s">
        <v>5294</v>
      </c>
      <c r="R852" s="2">
        <v>44673.761238425897</v>
      </c>
      <c r="S852">
        <v>1</v>
      </c>
      <c r="V852" t="s">
        <v>5295</v>
      </c>
      <c r="W852" s="2">
        <v>44675.815844907404</v>
      </c>
      <c r="X852" s="3">
        <v>44673</v>
      </c>
      <c r="Y852" s="3">
        <v>44676</v>
      </c>
      <c r="Z852" s="2">
        <v>44673.761354166701</v>
      </c>
      <c r="AA852" s="3">
        <v>44675</v>
      </c>
      <c r="AD852" s="2">
        <v>44678.473611111098</v>
      </c>
      <c r="AE852" t="s">
        <v>5296</v>
      </c>
      <c r="AF852" t="s">
        <v>5297</v>
      </c>
      <c r="AG852" t="s">
        <v>4202</v>
      </c>
      <c r="AH852" t="s">
        <v>5298</v>
      </c>
      <c r="AI852">
        <v>0</v>
      </c>
      <c r="AJ852">
        <v>1</v>
      </c>
      <c r="AK852">
        <v>3</v>
      </c>
      <c r="AL852">
        <v>5</v>
      </c>
      <c r="AM852" t="s">
        <v>5299</v>
      </c>
      <c r="AN852" t="s">
        <v>5300</v>
      </c>
    </row>
    <row r="853" spans="1:40" x14ac:dyDescent="0.25">
      <c r="A853">
        <v>22015374</v>
      </c>
      <c r="B853" t="s">
        <v>6804</v>
      </c>
      <c r="C853" t="s">
        <v>6805</v>
      </c>
      <c r="D853" t="s">
        <v>2979</v>
      </c>
      <c r="E853" t="s">
        <v>120</v>
      </c>
      <c r="F853" t="s">
        <v>5284</v>
      </c>
      <c r="G853" t="s">
        <v>5285</v>
      </c>
      <c r="H853" t="s">
        <v>5286</v>
      </c>
      <c r="I853" t="s">
        <v>5287</v>
      </c>
      <c r="J853" t="s">
        <v>5288</v>
      </c>
      <c r="K853" t="s">
        <v>23</v>
      </c>
      <c r="L853" t="s">
        <v>5306</v>
      </c>
      <c r="M853" t="s">
        <v>5304</v>
      </c>
      <c r="N853" t="s">
        <v>5305</v>
      </c>
      <c r="O853" t="s">
        <v>5292</v>
      </c>
      <c r="P853" t="s">
        <v>5293</v>
      </c>
      <c r="Q853" t="s">
        <v>5294</v>
      </c>
      <c r="R853" s="2">
        <v>44673.761238425897</v>
      </c>
      <c r="S853">
        <v>1</v>
      </c>
      <c r="V853" t="s">
        <v>5295</v>
      </c>
      <c r="W853" s="2">
        <v>44675.815844907404</v>
      </c>
      <c r="X853" s="3">
        <v>44673</v>
      </c>
      <c r="Y853" s="3">
        <v>44676</v>
      </c>
      <c r="Z853" s="2">
        <v>44673.761354166701</v>
      </c>
      <c r="AA853" s="3">
        <v>44675</v>
      </c>
      <c r="AD853" s="2">
        <v>44678.473611111098</v>
      </c>
      <c r="AE853" t="s">
        <v>5296</v>
      </c>
      <c r="AF853" t="s">
        <v>5297</v>
      </c>
      <c r="AG853" t="s">
        <v>4202</v>
      </c>
      <c r="AH853" t="s">
        <v>5298</v>
      </c>
      <c r="AI853">
        <v>0</v>
      </c>
      <c r="AJ853">
        <v>1</v>
      </c>
      <c r="AK853">
        <v>3</v>
      </c>
      <c r="AL853">
        <v>5</v>
      </c>
      <c r="AM853" t="s">
        <v>5299</v>
      </c>
      <c r="AN853" t="s">
        <v>5300</v>
      </c>
    </row>
    <row r="854" spans="1:40" x14ac:dyDescent="0.25">
      <c r="A854">
        <v>22006740</v>
      </c>
      <c r="B854" t="s">
        <v>6806</v>
      </c>
      <c r="C854" t="s">
        <v>6807</v>
      </c>
      <c r="E854" t="s">
        <v>31</v>
      </c>
      <c r="F854" t="s">
        <v>5284</v>
      </c>
      <c r="G854" t="s">
        <v>5285</v>
      </c>
      <c r="H854" t="s">
        <v>5286</v>
      </c>
      <c r="I854" t="s">
        <v>5287</v>
      </c>
      <c r="J854" t="s">
        <v>5288</v>
      </c>
      <c r="K854" t="s">
        <v>477</v>
      </c>
      <c r="L854" t="s">
        <v>5393</v>
      </c>
      <c r="M854" t="s">
        <v>5328</v>
      </c>
      <c r="N854" t="s">
        <v>5329</v>
      </c>
      <c r="O854" t="s">
        <v>5292</v>
      </c>
      <c r="P854" t="s">
        <v>5293</v>
      </c>
      <c r="Q854" t="s">
        <v>5294</v>
      </c>
      <c r="R854" s="2">
        <v>44670.761412036998</v>
      </c>
      <c r="S854">
        <v>1</v>
      </c>
      <c r="V854" t="s">
        <v>5295</v>
      </c>
      <c r="W854" s="2">
        <v>44671.232789351903</v>
      </c>
      <c r="X854" s="3">
        <v>44670</v>
      </c>
      <c r="Y854" s="3">
        <v>44671</v>
      </c>
      <c r="Z854" s="2">
        <v>44670.761481481502</v>
      </c>
      <c r="AA854" s="3">
        <v>44671</v>
      </c>
      <c r="AD854" s="2">
        <v>44673.6430555556</v>
      </c>
      <c r="AE854" t="s">
        <v>5296</v>
      </c>
      <c r="AF854" t="s">
        <v>5297</v>
      </c>
      <c r="AG854" t="s">
        <v>4170</v>
      </c>
      <c r="AH854" t="s">
        <v>5298</v>
      </c>
      <c r="AI854">
        <v>0</v>
      </c>
      <c r="AJ854">
        <v>0</v>
      </c>
      <c r="AK854">
        <v>2</v>
      </c>
      <c r="AL854">
        <v>3</v>
      </c>
      <c r="AM854" t="s">
        <v>5299</v>
      </c>
      <c r="AN854" t="s">
        <v>5300</v>
      </c>
    </row>
    <row r="855" spans="1:40" x14ac:dyDescent="0.25">
      <c r="A855">
        <v>22005825</v>
      </c>
      <c r="B855" t="s">
        <v>6808</v>
      </c>
      <c r="C855" t="s">
        <v>6809</v>
      </c>
      <c r="D855" t="s">
        <v>2989</v>
      </c>
      <c r="E855" t="s">
        <v>622</v>
      </c>
      <c r="F855" t="s">
        <v>5284</v>
      </c>
      <c r="G855" t="s">
        <v>5285</v>
      </c>
      <c r="H855" t="s">
        <v>5286</v>
      </c>
      <c r="I855" t="s">
        <v>5287</v>
      </c>
      <c r="J855" t="s">
        <v>5288</v>
      </c>
      <c r="K855" t="s">
        <v>311</v>
      </c>
      <c r="L855" t="s">
        <v>5478</v>
      </c>
      <c r="M855" t="s">
        <v>5464</v>
      </c>
      <c r="N855" t="s">
        <v>5291</v>
      </c>
      <c r="O855" t="s">
        <v>5292</v>
      </c>
      <c r="P855" t="s">
        <v>5293</v>
      </c>
      <c r="Q855" t="s">
        <v>5294</v>
      </c>
      <c r="R855" s="2">
        <v>44670.552858796298</v>
      </c>
      <c r="S855">
        <v>1</v>
      </c>
      <c r="V855" t="s">
        <v>5295</v>
      </c>
      <c r="W855" s="2">
        <v>44671.170949074098</v>
      </c>
      <c r="X855" s="3">
        <v>44670</v>
      </c>
      <c r="Y855" s="3">
        <v>44671</v>
      </c>
      <c r="Z855" s="2">
        <v>44670.552870370397</v>
      </c>
      <c r="AA855" s="3">
        <v>44671</v>
      </c>
      <c r="AD855" s="2">
        <v>44673.607638888898</v>
      </c>
      <c r="AE855" t="s">
        <v>5296</v>
      </c>
      <c r="AF855" t="s">
        <v>5297</v>
      </c>
      <c r="AG855" t="s">
        <v>5101</v>
      </c>
      <c r="AH855" t="s">
        <v>5298</v>
      </c>
      <c r="AI855">
        <v>0</v>
      </c>
      <c r="AJ855">
        <v>0</v>
      </c>
      <c r="AK855">
        <v>2</v>
      </c>
      <c r="AL855">
        <v>3</v>
      </c>
      <c r="AM855" t="s">
        <v>5299</v>
      </c>
      <c r="AN855" t="s">
        <v>5300</v>
      </c>
    </row>
    <row r="856" spans="1:40" x14ac:dyDescent="0.25">
      <c r="A856">
        <v>22018557</v>
      </c>
      <c r="B856" t="s">
        <v>6810</v>
      </c>
      <c r="C856" t="s">
        <v>6811</v>
      </c>
      <c r="E856" t="s">
        <v>50</v>
      </c>
      <c r="F856" t="s">
        <v>5284</v>
      </c>
      <c r="G856" t="s">
        <v>5285</v>
      </c>
      <c r="H856" t="s">
        <v>5286</v>
      </c>
      <c r="I856" t="s">
        <v>5287</v>
      </c>
      <c r="J856" t="s">
        <v>5288</v>
      </c>
      <c r="K856" t="s">
        <v>193</v>
      </c>
      <c r="L856" t="s">
        <v>5410</v>
      </c>
      <c r="M856" t="s">
        <v>5304</v>
      </c>
      <c r="N856" t="s">
        <v>5305</v>
      </c>
      <c r="O856" t="s">
        <v>5292</v>
      </c>
      <c r="P856" t="s">
        <v>5293</v>
      </c>
      <c r="Q856" t="s">
        <v>5294</v>
      </c>
      <c r="R856" s="2">
        <v>44675.761342592603</v>
      </c>
      <c r="S856">
        <v>1</v>
      </c>
      <c r="V856" t="s">
        <v>5295</v>
      </c>
      <c r="W856" s="2">
        <v>44676.335462962998</v>
      </c>
      <c r="X856" s="3">
        <v>44675</v>
      </c>
      <c r="Y856" s="3">
        <v>44676</v>
      </c>
      <c r="Z856" s="2">
        <v>44675.761400463001</v>
      </c>
      <c r="AA856" s="3">
        <v>44676</v>
      </c>
      <c r="AD856" s="2">
        <v>44678.506249999999</v>
      </c>
      <c r="AE856" t="s">
        <v>5296</v>
      </c>
      <c r="AF856" t="s">
        <v>5297</v>
      </c>
      <c r="AG856" t="s">
        <v>4985</v>
      </c>
      <c r="AH856" t="s">
        <v>5298</v>
      </c>
      <c r="AI856">
        <v>0</v>
      </c>
      <c r="AJ856">
        <v>0</v>
      </c>
      <c r="AK856">
        <v>2</v>
      </c>
      <c r="AL856">
        <v>3</v>
      </c>
      <c r="AM856" t="s">
        <v>5299</v>
      </c>
      <c r="AN856" t="s">
        <v>5300</v>
      </c>
    </row>
    <row r="857" spans="1:40" x14ac:dyDescent="0.25">
      <c r="A857">
        <v>21999683</v>
      </c>
      <c r="B857" t="s">
        <v>6812</v>
      </c>
      <c r="C857" t="s">
        <v>6813</v>
      </c>
      <c r="E857" t="s">
        <v>42</v>
      </c>
      <c r="F857" t="s">
        <v>5284</v>
      </c>
      <c r="G857" t="s">
        <v>5285</v>
      </c>
      <c r="H857" t="s">
        <v>5286</v>
      </c>
      <c r="I857" t="s">
        <v>5287</v>
      </c>
      <c r="J857" t="s">
        <v>5288</v>
      </c>
      <c r="K857" t="s">
        <v>455</v>
      </c>
      <c r="L857" t="s">
        <v>5560</v>
      </c>
      <c r="M857" t="s">
        <v>5290</v>
      </c>
      <c r="N857" t="s">
        <v>5291</v>
      </c>
      <c r="O857" t="s">
        <v>5292</v>
      </c>
      <c r="P857" t="s">
        <v>5293</v>
      </c>
      <c r="Q857" t="s">
        <v>5294</v>
      </c>
      <c r="R857" s="2">
        <v>44668.761608796303</v>
      </c>
      <c r="S857">
        <v>1</v>
      </c>
      <c r="V857" t="s">
        <v>5295</v>
      </c>
      <c r="W857" s="2">
        <v>44669.2659837963</v>
      </c>
      <c r="X857" s="3">
        <v>44668</v>
      </c>
      <c r="Y857" s="3">
        <v>44669</v>
      </c>
      <c r="Z857" s="2">
        <v>44668.761701388903</v>
      </c>
      <c r="AA857" s="3">
        <v>44669</v>
      </c>
      <c r="AD857" s="2">
        <v>44670.404861111099</v>
      </c>
      <c r="AE857" t="s">
        <v>5296</v>
      </c>
      <c r="AF857" t="s">
        <v>5297</v>
      </c>
      <c r="AG857" t="s">
        <v>5105</v>
      </c>
      <c r="AH857" t="s">
        <v>5298</v>
      </c>
      <c r="AI857">
        <v>0</v>
      </c>
      <c r="AJ857">
        <v>0</v>
      </c>
      <c r="AK857">
        <v>1</v>
      </c>
      <c r="AL857">
        <v>2</v>
      </c>
      <c r="AM857" t="s">
        <v>5299</v>
      </c>
      <c r="AN857" t="s">
        <v>5300</v>
      </c>
    </row>
    <row r="858" spans="1:40" x14ac:dyDescent="0.25">
      <c r="A858">
        <v>22008291</v>
      </c>
      <c r="B858" t="s">
        <v>6814</v>
      </c>
      <c r="C858" t="s">
        <v>6815</v>
      </c>
      <c r="E858" t="s">
        <v>42</v>
      </c>
      <c r="F858" t="s">
        <v>5284</v>
      </c>
      <c r="G858" t="s">
        <v>5285</v>
      </c>
      <c r="H858" t="s">
        <v>5286</v>
      </c>
      <c r="I858" t="s">
        <v>5287</v>
      </c>
      <c r="J858" t="s">
        <v>5288</v>
      </c>
      <c r="K858" t="s">
        <v>2846</v>
      </c>
      <c r="L858" t="s">
        <v>6736</v>
      </c>
      <c r="M858" t="s">
        <v>5391</v>
      </c>
      <c r="N858" t="s">
        <v>5392</v>
      </c>
      <c r="O858" t="s">
        <v>5292</v>
      </c>
      <c r="P858" t="s">
        <v>5293</v>
      </c>
      <c r="Q858" t="s">
        <v>5294</v>
      </c>
      <c r="R858" s="2">
        <v>44671.386168981502</v>
      </c>
      <c r="S858">
        <v>1</v>
      </c>
      <c r="V858" t="s">
        <v>5295</v>
      </c>
      <c r="W858" s="2">
        <v>44671.577835648102</v>
      </c>
      <c r="X858" s="3">
        <v>44671</v>
      </c>
      <c r="Y858" s="3">
        <v>44672</v>
      </c>
      <c r="Z858" s="2">
        <v>44671.386180555601</v>
      </c>
      <c r="AA858" s="3">
        <v>44671</v>
      </c>
      <c r="AD858" s="2">
        <v>44675.515972222202</v>
      </c>
      <c r="AE858" t="s">
        <v>5296</v>
      </c>
      <c r="AF858" t="s">
        <v>5297</v>
      </c>
      <c r="AG858" t="s">
        <v>5108</v>
      </c>
      <c r="AH858" t="s">
        <v>5298</v>
      </c>
      <c r="AI858">
        <v>0</v>
      </c>
      <c r="AJ858">
        <v>0</v>
      </c>
      <c r="AK858">
        <v>4</v>
      </c>
      <c r="AL858">
        <v>4</v>
      </c>
      <c r="AM858" t="s">
        <v>5299</v>
      </c>
      <c r="AN858" t="s">
        <v>5300</v>
      </c>
    </row>
    <row r="859" spans="1:40" x14ac:dyDescent="0.25">
      <c r="A859">
        <v>22019581</v>
      </c>
      <c r="B859" t="s">
        <v>6816</v>
      </c>
      <c r="C859" t="s">
        <v>6817</v>
      </c>
      <c r="D859" t="s">
        <v>3006</v>
      </c>
      <c r="E859" t="s">
        <v>622</v>
      </c>
      <c r="F859" t="s">
        <v>5284</v>
      </c>
      <c r="G859" t="s">
        <v>5285</v>
      </c>
      <c r="H859" t="s">
        <v>5286</v>
      </c>
      <c r="I859" t="s">
        <v>5287</v>
      </c>
      <c r="J859" t="s">
        <v>5288</v>
      </c>
      <c r="K859" t="s">
        <v>746</v>
      </c>
      <c r="L859" t="s">
        <v>5702</v>
      </c>
      <c r="M859" t="s">
        <v>5464</v>
      </c>
      <c r="N859" t="s">
        <v>5291</v>
      </c>
      <c r="O859" t="s">
        <v>5292</v>
      </c>
      <c r="P859" t="s">
        <v>5293</v>
      </c>
      <c r="Q859" t="s">
        <v>5294</v>
      </c>
      <c r="R859" s="2">
        <v>44676.136550925898</v>
      </c>
      <c r="S859">
        <v>1</v>
      </c>
      <c r="V859" t="s">
        <v>5295</v>
      </c>
      <c r="W859" s="2">
        <v>44676.7347337963</v>
      </c>
      <c r="X859" s="3">
        <v>44676</v>
      </c>
      <c r="Y859" s="3">
        <v>44677</v>
      </c>
      <c r="Z859" s="2">
        <v>44676.136562500003</v>
      </c>
      <c r="AA859" s="3">
        <v>44676</v>
      </c>
      <c r="AD859" s="2">
        <v>44678.543749999997</v>
      </c>
      <c r="AE859" t="s">
        <v>5296</v>
      </c>
      <c r="AF859" t="s">
        <v>5297</v>
      </c>
      <c r="AG859" t="s">
        <v>5110</v>
      </c>
      <c r="AH859" t="s">
        <v>5298</v>
      </c>
      <c r="AI859">
        <v>0</v>
      </c>
      <c r="AJ859">
        <v>0</v>
      </c>
      <c r="AK859">
        <v>2</v>
      </c>
      <c r="AL859">
        <v>2</v>
      </c>
      <c r="AM859" t="s">
        <v>5299</v>
      </c>
      <c r="AN859" t="s">
        <v>5300</v>
      </c>
    </row>
    <row r="860" spans="1:40" x14ac:dyDescent="0.25">
      <c r="A860">
        <v>22018543</v>
      </c>
      <c r="B860" t="s">
        <v>6818</v>
      </c>
      <c r="C860" t="s">
        <v>6819</v>
      </c>
      <c r="D860" t="s">
        <v>3011</v>
      </c>
      <c r="E860" t="s">
        <v>513</v>
      </c>
      <c r="F860" t="s">
        <v>5284</v>
      </c>
      <c r="G860" t="s">
        <v>5285</v>
      </c>
      <c r="H860" t="s">
        <v>5286</v>
      </c>
      <c r="I860" t="s">
        <v>5287</v>
      </c>
      <c r="J860" t="s">
        <v>5319</v>
      </c>
      <c r="K860" t="s">
        <v>193</v>
      </c>
      <c r="L860" t="s">
        <v>5410</v>
      </c>
      <c r="M860" t="s">
        <v>5304</v>
      </c>
      <c r="N860" t="s">
        <v>5305</v>
      </c>
      <c r="O860" t="s">
        <v>5292</v>
      </c>
      <c r="P860" t="s">
        <v>5323</v>
      </c>
      <c r="Q860" t="s">
        <v>5324</v>
      </c>
      <c r="R860" s="2">
        <v>44675.760960648098</v>
      </c>
      <c r="S860">
        <v>1</v>
      </c>
      <c r="V860" t="s">
        <v>5295</v>
      </c>
      <c r="W860" s="2">
        <v>44676.490150463003</v>
      </c>
      <c r="X860" s="3">
        <v>44675</v>
      </c>
      <c r="Y860" s="3">
        <v>44676</v>
      </c>
      <c r="Z860" s="2">
        <v>44675.760983796303</v>
      </c>
      <c r="AA860" s="3">
        <v>44676</v>
      </c>
      <c r="AD860" s="2">
        <v>44678.490277777797</v>
      </c>
      <c r="AE860" t="s">
        <v>5296</v>
      </c>
      <c r="AF860" t="s">
        <v>5297</v>
      </c>
      <c r="AG860" t="s">
        <v>5113</v>
      </c>
      <c r="AH860" t="s">
        <v>5298</v>
      </c>
      <c r="AI860">
        <v>0</v>
      </c>
      <c r="AJ860">
        <v>0</v>
      </c>
      <c r="AK860">
        <v>2</v>
      </c>
      <c r="AL860">
        <v>3</v>
      </c>
      <c r="AM860" t="s">
        <v>5299</v>
      </c>
      <c r="AN860" t="s">
        <v>5300</v>
      </c>
    </row>
    <row r="861" spans="1:40" x14ac:dyDescent="0.25">
      <c r="A861">
        <v>21999076</v>
      </c>
      <c r="B861" t="s">
        <v>6820</v>
      </c>
      <c r="C861" t="s">
        <v>6821</v>
      </c>
      <c r="E861" t="s">
        <v>50</v>
      </c>
      <c r="F861" t="s">
        <v>5284</v>
      </c>
      <c r="G861" t="s">
        <v>5285</v>
      </c>
      <c r="H861" t="s">
        <v>5286</v>
      </c>
      <c r="I861" t="s">
        <v>5287</v>
      </c>
      <c r="J861" t="s">
        <v>5319</v>
      </c>
      <c r="K861" t="s">
        <v>6822</v>
      </c>
      <c r="L861" t="s">
        <v>6823</v>
      </c>
      <c r="M861" t="s">
        <v>5290</v>
      </c>
      <c r="N861" t="s">
        <v>5291</v>
      </c>
      <c r="O861" t="s">
        <v>5292</v>
      </c>
      <c r="P861" t="s">
        <v>5323</v>
      </c>
      <c r="Q861" t="s">
        <v>5324</v>
      </c>
      <c r="R861" s="2">
        <v>44668.761168981502</v>
      </c>
      <c r="S861">
        <v>1</v>
      </c>
      <c r="V861" t="s">
        <v>5295</v>
      </c>
      <c r="W861" s="2">
        <v>44669.510763888902</v>
      </c>
      <c r="X861" s="3">
        <v>44668</v>
      </c>
      <c r="Y861" s="3">
        <v>44669</v>
      </c>
      <c r="Z861" s="2">
        <v>44668.761180555601</v>
      </c>
      <c r="AA861" s="3">
        <v>44669</v>
      </c>
      <c r="AD861" s="2">
        <v>44670.416666666701</v>
      </c>
      <c r="AE861" t="s">
        <v>5296</v>
      </c>
      <c r="AF861" t="s">
        <v>5297</v>
      </c>
      <c r="AG861" t="s">
        <v>3497</v>
      </c>
      <c r="AH861" t="s">
        <v>5298</v>
      </c>
      <c r="AI861">
        <v>0</v>
      </c>
      <c r="AJ861">
        <v>0</v>
      </c>
      <c r="AK861">
        <v>1</v>
      </c>
      <c r="AL861">
        <v>2</v>
      </c>
      <c r="AM861" t="s">
        <v>5299</v>
      </c>
      <c r="AN861" t="s">
        <v>5300</v>
      </c>
    </row>
    <row r="862" spans="1:40" x14ac:dyDescent="0.25">
      <c r="A862">
        <v>21999076</v>
      </c>
      <c r="B862" t="s">
        <v>6820</v>
      </c>
      <c r="C862" t="s">
        <v>6821</v>
      </c>
      <c r="E862" t="s">
        <v>50</v>
      </c>
      <c r="F862" t="s">
        <v>5284</v>
      </c>
      <c r="G862" t="s">
        <v>5285</v>
      </c>
      <c r="H862" t="s">
        <v>5286</v>
      </c>
      <c r="I862" t="s">
        <v>5287</v>
      </c>
      <c r="J862" t="s">
        <v>5319</v>
      </c>
      <c r="K862" t="s">
        <v>3014</v>
      </c>
      <c r="L862" t="s">
        <v>6824</v>
      </c>
      <c r="M862" t="s">
        <v>5290</v>
      </c>
      <c r="N862" t="s">
        <v>5291</v>
      </c>
      <c r="O862" t="s">
        <v>5292</v>
      </c>
      <c r="P862" t="s">
        <v>5323</v>
      </c>
      <c r="Q862" t="s">
        <v>5324</v>
      </c>
      <c r="R862" s="2">
        <v>44668.761168981502</v>
      </c>
      <c r="S862">
        <v>1</v>
      </c>
      <c r="V862" t="s">
        <v>5295</v>
      </c>
      <c r="W862" s="2">
        <v>44669.510763888902</v>
      </c>
      <c r="X862" s="3">
        <v>44668</v>
      </c>
      <c r="Y862" s="3">
        <v>44669</v>
      </c>
      <c r="Z862" s="2">
        <v>44668.761180555601</v>
      </c>
      <c r="AA862" s="3">
        <v>44669</v>
      </c>
      <c r="AD862" s="2">
        <v>44670.416666666701</v>
      </c>
      <c r="AE862" t="s">
        <v>5296</v>
      </c>
      <c r="AF862" t="s">
        <v>5297</v>
      </c>
      <c r="AG862" t="s">
        <v>3497</v>
      </c>
      <c r="AH862" t="s">
        <v>5298</v>
      </c>
      <c r="AI862">
        <v>0</v>
      </c>
      <c r="AJ862">
        <v>0</v>
      </c>
      <c r="AK862">
        <v>1</v>
      </c>
      <c r="AL862">
        <v>2</v>
      </c>
      <c r="AM862" t="s">
        <v>5299</v>
      </c>
      <c r="AN862" t="s">
        <v>5300</v>
      </c>
    </row>
    <row r="863" spans="1:40" x14ac:dyDescent="0.25">
      <c r="A863">
        <v>22016979</v>
      </c>
      <c r="B863" t="s">
        <v>6825</v>
      </c>
      <c r="C863" t="s">
        <v>6826</v>
      </c>
      <c r="D863" t="s">
        <v>3024</v>
      </c>
      <c r="E863" t="s">
        <v>120</v>
      </c>
      <c r="F863" t="s">
        <v>5284</v>
      </c>
      <c r="G863" t="s">
        <v>5285</v>
      </c>
      <c r="H863" t="s">
        <v>5286</v>
      </c>
      <c r="I863" t="s">
        <v>5287</v>
      </c>
      <c r="J863" t="s">
        <v>5288</v>
      </c>
      <c r="K863" t="s">
        <v>3020</v>
      </c>
      <c r="L863" t="s">
        <v>6270</v>
      </c>
      <c r="M863" t="s">
        <v>5440</v>
      </c>
      <c r="N863" t="s">
        <v>5437</v>
      </c>
      <c r="O863" t="s">
        <v>5292</v>
      </c>
      <c r="P863" t="s">
        <v>5293</v>
      </c>
      <c r="Q863" t="s">
        <v>5294</v>
      </c>
      <c r="R863" s="2">
        <v>44674.761273148099</v>
      </c>
      <c r="S863">
        <v>1</v>
      </c>
      <c r="V863" t="s">
        <v>5295</v>
      </c>
      <c r="W863" s="2">
        <v>44676.1183101852</v>
      </c>
      <c r="X863" s="3">
        <v>44674</v>
      </c>
      <c r="Y863" s="3">
        <v>44676</v>
      </c>
      <c r="Z863" s="2">
        <v>44674.761388888903</v>
      </c>
      <c r="AA863" s="3">
        <v>44676</v>
      </c>
      <c r="AD863" s="2">
        <v>44678.524305555598</v>
      </c>
      <c r="AE863" t="s">
        <v>5296</v>
      </c>
      <c r="AF863" t="s">
        <v>5297</v>
      </c>
      <c r="AG863" t="s">
        <v>4027</v>
      </c>
      <c r="AH863" t="s">
        <v>5424</v>
      </c>
      <c r="AI863">
        <v>0</v>
      </c>
      <c r="AJ863">
        <v>1</v>
      </c>
      <c r="AK863">
        <v>2</v>
      </c>
      <c r="AL863">
        <v>4</v>
      </c>
      <c r="AM863" t="s">
        <v>5299</v>
      </c>
      <c r="AN863" t="s">
        <v>5300</v>
      </c>
    </row>
    <row r="864" spans="1:40" x14ac:dyDescent="0.25">
      <c r="A864">
        <v>22014544</v>
      </c>
      <c r="B864" t="s">
        <v>6827</v>
      </c>
      <c r="C864" t="s">
        <v>6828</v>
      </c>
      <c r="E864" t="s">
        <v>154</v>
      </c>
      <c r="F864" t="s">
        <v>5284</v>
      </c>
      <c r="G864" t="s">
        <v>5285</v>
      </c>
      <c r="H864" t="s">
        <v>5286</v>
      </c>
      <c r="I864" t="s">
        <v>5287</v>
      </c>
      <c r="J864" t="s">
        <v>5319</v>
      </c>
      <c r="K864" t="s">
        <v>455</v>
      </c>
      <c r="L864" t="s">
        <v>5560</v>
      </c>
      <c r="M864" t="s">
        <v>5290</v>
      </c>
      <c r="N864" t="s">
        <v>5291</v>
      </c>
      <c r="O864" t="s">
        <v>5292</v>
      </c>
      <c r="P864" t="s">
        <v>5323</v>
      </c>
      <c r="Q864" t="s">
        <v>5324</v>
      </c>
      <c r="R864" s="2">
        <v>44673.511273148099</v>
      </c>
      <c r="S864">
        <v>1</v>
      </c>
      <c r="V864" t="s">
        <v>5295</v>
      </c>
      <c r="W864" s="2">
        <v>44676.3754513889</v>
      </c>
      <c r="X864" s="3">
        <v>44673</v>
      </c>
      <c r="Y864" s="3">
        <v>44676</v>
      </c>
      <c r="Z864" s="2">
        <v>44673.511284722197</v>
      </c>
      <c r="AA864" s="3">
        <v>44676</v>
      </c>
      <c r="AD864" s="2">
        <v>44678.6381944444</v>
      </c>
      <c r="AE864" t="s">
        <v>5296</v>
      </c>
      <c r="AF864" t="s">
        <v>5297</v>
      </c>
      <c r="AG864" t="s">
        <v>3599</v>
      </c>
      <c r="AH864" t="s">
        <v>5298</v>
      </c>
      <c r="AI864">
        <v>0</v>
      </c>
      <c r="AJ864">
        <v>2</v>
      </c>
      <c r="AK864">
        <v>2</v>
      </c>
      <c r="AL864">
        <v>5</v>
      </c>
      <c r="AM864" t="s">
        <v>5299</v>
      </c>
      <c r="AN864" t="s">
        <v>5300</v>
      </c>
    </row>
    <row r="865" spans="1:40" x14ac:dyDescent="0.25">
      <c r="A865">
        <v>22003699</v>
      </c>
      <c r="B865" t="s">
        <v>6829</v>
      </c>
      <c r="C865" t="s">
        <v>6830</v>
      </c>
      <c r="E865" t="s">
        <v>73</v>
      </c>
      <c r="F865" t="s">
        <v>5284</v>
      </c>
      <c r="G865" t="s">
        <v>5285</v>
      </c>
      <c r="H865" t="s">
        <v>5286</v>
      </c>
      <c r="I865" t="s">
        <v>5287</v>
      </c>
      <c r="J865" t="s">
        <v>5288</v>
      </c>
      <c r="K865" t="s">
        <v>477</v>
      </c>
      <c r="L865" t="s">
        <v>5393</v>
      </c>
      <c r="M865" t="s">
        <v>5328</v>
      </c>
      <c r="N865" t="s">
        <v>5329</v>
      </c>
      <c r="O865" t="s">
        <v>5292</v>
      </c>
      <c r="P865" t="s">
        <v>5293</v>
      </c>
      <c r="Q865" t="s">
        <v>5294</v>
      </c>
      <c r="R865" s="2">
        <v>44669.924756944398</v>
      </c>
      <c r="S865">
        <v>1</v>
      </c>
      <c r="V865" t="s">
        <v>5295</v>
      </c>
      <c r="W865" s="2">
        <v>44670.597870370402</v>
      </c>
      <c r="X865" s="3">
        <v>44669</v>
      </c>
      <c r="Y865" s="3">
        <v>44670</v>
      </c>
      <c r="Z865" s="2">
        <v>44669.924849536997</v>
      </c>
      <c r="AA865" s="3">
        <v>44670</v>
      </c>
      <c r="AD865" s="2">
        <v>44672.440972222197</v>
      </c>
      <c r="AE865" t="s">
        <v>5296</v>
      </c>
      <c r="AF865" t="s">
        <v>5297</v>
      </c>
      <c r="AG865" t="s">
        <v>5122</v>
      </c>
      <c r="AH865" t="s">
        <v>5298</v>
      </c>
      <c r="AI865">
        <v>0</v>
      </c>
      <c r="AJ865">
        <v>0</v>
      </c>
      <c r="AK865">
        <v>2</v>
      </c>
      <c r="AL865">
        <v>3</v>
      </c>
      <c r="AM865" t="s">
        <v>5299</v>
      </c>
      <c r="AN865" t="s">
        <v>5300</v>
      </c>
    </row>
    <row r="866" spans="1:40" x14ac:dyDescent="0.25">
      <c r="A866">
        <v>22023092</v>
      </c>
      <c r="B866" t="s">
        <v>6831</v>
      </c>
      <c r="C866" t="s">
        <v>6832</v>
      </c>
      <c r="E866" t="s">
        <v>257</v>
      </c>
      <c r="F866" t="s">
        <v>5284</v>
      </c>
      <c r="G866" t="s">
        <v>5285</v>
      </c>
      <c r="H866" t="s">
        <v>5286</v>
      </c>
      <c r="I866" t="s">
        <v>5287</v>
      </c>
      <c r="J866" t="s">
        <v>5319</v>
      </c>
      <c r="K866" t="s">
        <v>274</v>
      </c>
      <c r="L866" t="s">
        <v>5460</v>
      </c>
      <c r="M866" t="s">
        <v>5304</v>
      </c>
      <c r="N866" t="s">
        <v>5305</v>
      </c>
      <c r="O866" t="s">
        <v>5292</v>
      </c>
      <c r="P866" t="s">
        <v>5323</v>
      </c>
      <c r="Q866" t="s">
        <v>5324</v>
      </c>
      <c r="R866" s="2">
        <v>44677.136134259301</v>
      </c>
      <c r="S866">
        <v>1</v>
      </c>
      <c r="V866" t="s">
        <v>5295</v>
      </c>
      <c r="W866" s="2">
        <v>44677.532546296301</v>
      </c>
      <c r="X866" s="3">
        <v>44677</v>
      </c>
      <c r="Y866" s="3">
        <v>44678</v>
      </c>
      <c r="Z866" s="2">
        <v>44677.136157407404</v>
      </c>
      <c r="AA866" s="3">
        <v>44677</v>
      </c>
      <c r="AD866" s="2">
        <v>44678.699305555601</v>
      </c>
      <c r="AE866" t="s">
        <v>5296</v>
      </c>
      <c r="AF866" t="s">
        <v>5297</v>
      </c>
      <c r="AG866" t="s">
        <v>3497</v>
      </c>
      <c r="AH866" t="s">
        <v>5298</v>
      </c>
      <c r="AI866">
        <v>0</v>
      </c>
      <c r="AJ866">
        <v>0</v>
      </c>
      <c r="AK866">
        <v>1</v>
      </c>
      <c r="AL866">
        <v>1</v>
      </c>
      <c r="AM866" t="s">
        <v>5299</v>
      </c>
      <c r="AN866" t="s">
        <v>5300</v>
      </c>
    </row>
    <row r="867" spans="1:40" x14ac:dyDescent="0.25">
      <c r="A867">
        <v>22017324</v>
      </c>
      <c r="B867" t="s">
        <v>6833</v>
      </c>
      <c r="C867" t="s">
        <v>6834</v>
      </c>
      <c r="E867" t="s">
        <v>31</v>
      </c>
      <c r="F867" t="s">
        <v>5284</v>
      </c>
      <c r="G867" t="s">
        <v>5285</v>
      </c>
      <c r="H867" t="s">
        <v>5286</v>
      </c>
      <c r="I867" t="s">
        <v>5287</v>
      </c>
      <c r="J867" t="s">
        <v>5319</v>
      </c>
      <c r="K867" t="s">
        <v>354</v>
      </c>
      <c r="L867" t="s">
        <v>5500</v>
      </c>
      <c r="M867" t="s">
        <v>5328</v>
      </c>
      <c r="N867" t="s">
        <v>5329</v>
      </c>
      <c r="O867" t="s">
        <v>5292</v>
      </c>
      <c r="P867" t="s">
        <v>5323</v>
      </c>
      <c r="Q867" t="s">
        <v>5324</v>
      </c>
      <c r="R867" s="2">
        <v>44675.386215277802</v>
      </c>
      <c r="S867">
        <v>1</v>
      </c>
      <c r="V867" t="s">
        <v>5295</v>
      </c>
      <c r="W867" s="2">
        <v>44676.584097222199</v>
      </c>
      <c r="X867" s="3">
        <v>44675</v>
      </c>
      <c r="Y867" s="3">
        <v>44676</v>
      </c>
      <c r="Z867" s="2">
        <v>44675.386365740698</v>
      </c>
      <c r="AA867" s="3">
        <v>44676</v>
      </c>
      <c r="AD867" s="2">
        <v>44678.430555555598</v>
      </c>
      <c r="AE867" t="s">
        <v>5296</v>
      </c>
      <c r="AF867" t="s">
        <v>5297</v>
      </c>
      <c r="AG867" t="s">
        <v>3395</v>
      </c>
      <c r="AH867" t="s">
        <v>5298</v>
      </c>
      <c r="AI867">
        <v>0</v>
      </c>
      <c r="AJ867">
        <v>0</v>
      </c>
      <c r="AK867">
        <v>2</v>
      </c>
      <c r="AL867">
        <v>3</v>
      </c>
      <c r="AM867" t="s">
        <v>5299</v>
      </c>
      <c r="AN867" t="s">
        <v>5300</v>
      </c>
    </row>
    <row r="868" spans="1:40" x14ac:dyDescent="0.25">
      <c r="A868">
        <v>22007617</v>
      </c>
      <c r="B868" t="s">
        <v>6835</v>
      </c>
      <c r="C868" t="s">
        <v>6836</v>
      </c>
      <c r="D868" t="s">
        <v>3045</v>
      </c>
      <c r="E868" t="s">
        <v>120</v>
      </c>
      <c r="F868" t="s">
        <v>5284</v>
      </c>
      <c r="G868" t="s">
        <v>5285</v>
      </c>
      <c r="H868" t="s">
        <v>5286</v>
      </c>
      <c r="I868" t="s">
        <v>5287</v>
      </c>
      <c r="J868" t="s">
        <v>5288</v>
      </c>
      <c r="K868" t="s">
        <v>46</v>
      </c>
      <c r="L868" t="s">
        <v>5316</v>
      </c>
      <c r="M868" t="s">
        <v>5290</v>
      </c>
      <c r="N868" t="s">
        <v>5291</v>
      </c>
      <c r="O868" t="s">
        <v>5292</v>
      </c>
      <c r="P868" t="s">
        <v>5293</v>
      </c>
      <c r="Q868" t="s">
        <v>5294</v>
      </c>
      <c r="R868" s="2">
        <v>44676.386446759301</v>
      </c>
      <c r="S868">
        <v>1</v>
      </c>
      <c r="V868" t="s">
        <v>5295</v>
      </c>
      <c r="W868" s="2">
        <v>44677.1503240741</v>
      </c>
      <c r="X868" s="3">
        <v>44671</v>
      </c>
      <c r="Y868" s="3">
        <v>44676</v>
      </c>
      <c r="Z868" s="2">
        <v>44676.386608796303</v>
      </c>
      <c r="AA868" s="3">
        <v>44677</v>
      </c>
      <c r="AD868" s="2">
        <v>44679.547222222202</v>
      </c>
      <c r="AE868" t="s">
        <v>5296</v>
      </c>
      <c r="AF868" t="s">
        <v>5297</v>
      </c>
      <c r="AG868" t="s">
        <v>5128</v>
      </c>
      <c r="AH868" t="s">
        <v>5298</v>
      </c>
      <c r="AI868">
        <v>5</v>
      </c>
      <c r="AJ868">
        <v>0</v>
      </c>
      <c r="AK868">
        <v>2</v>
      </c>
      <c r="AL868">
        <v>8</v>
      </c>
      <c r="AM868" t="s">
        <v>5465</v>
      </c>
      <c r="AN868" t="s">
        <v>5300</v>
      </c>
    </row>
    <row r="869" spans="1:40" x14ac:dyDescent="0.25">
      <c r="A869">
        <v>22023129</v>
      </c>
      <c r="B869" t="s">
        <v>6837</v>
      </c>
      <c r="C869" t="s">
        <v>6838</v>
      </c>
      <c r="E869" t="s">
        <v>73</v>
      </c>
      <c r="F869" t="s">
        <v>5284</v>
      </c>
      <c r="G869" t="s">
        <v>5285</v>
      </c>
      <c r="H869" t="s">
        <v>5286</v>
      </c>
      <c r="I869" t="s">
        <v>5287</v>
      </c>
      <c r="J869" t="s">
        <v>5319</v>
      </c>
      <c r="K869" t="s">
        <v>1009</v>
      </c>
      <c r="L869" t="s">
        <v>5826</v>
      </c>
      <c r="M869" t="s">
        <v>5484</v>
      </c>
      <c r="N869" t="s">
        <v>5437</v>
      </c>
      <c r="O869" t="s">
        <v>5292</v>
      </c>
      <c r="P869" t="s">
        <v>5323</v>
      </c>
      <c r="Q869" t="s">
        <v>5324</v>
      </c>
      <c r="R869" s="2">
        <v>44677.261030092603</v>
      </c>
      <c r="S869">
        <v>1</v>
      </c>
      <c r="V869" t="s">
        <v>5295</v>
      </c>
      <c r="W869" s="2">
        <v>44677.604953703703</v>
      </c>
      <c r="X869" s="3">
        <v>44677</v>
      </c>
      <c r="Y869" s="3">
        <v>44678</v>
      </c>
      <c r="Z869" s="2">
        <v>44677.261041666701</v>
      </c>
      <c r="AA869" s="3">
        <v>44677</v>
      </c>
      <c r="AD869" s="2">
        <v>44678.377777777801</v>
      </c>
      <c r="AE869" t="s">
        <v>5296</v>
      </c>
      <c r="AF869" t="s">
        <v>5297</v>
      </c>
      <c r="AG869" t="s">
        <v>3566</v>
      </c>
      <c r="AH869" t="s">
        <v>5424</v>
      </c>
      <c r="AI869">
        <v>0</v>
      </c>
      <c r="AJ869">
        <v>0</v>
      </c>
      <c r="AK869">
        <v>1</v>
      </c>
      <c r="AL869">
        <v>1</v>
      </c>
      <c r="AM869" t="s">
        <v>5299</v>
      </c>
      <c r="AN869" t="s">
        <v>5300</v>
      </c>
    </row>
    <row r="870" spans="1:40" x14ac:dyDescent="0.25">
      <c r="A870">
        <v>21972295</v>
      </c>
      <c r="B870" t="s">
        <v>6839</v>
      </c>
      <c r="C870" t="s">
        <v>6840</v>
      </c>
      <c r="E870" t="s">
        <v>73</v>
      </c>
      <c r="F870" t="s">
        <v>5284</v>
      </c>
      <c r="G870" t="s">
        <v>5285</v>
      </c>
      <c r="H870" t="s">
        <v>5286</v>
      </c>
      <c r="I870" t="s">
        <v>5287</v>
      </c>
      <c r="J870" t="s">
        <v>5288</v>
      </c>
      <c r="K870" t="s">
        <v>1016</v>
      </c>
      <c r="L870" t="s">
        <v>5829</v>
      </c>
      <c r="M870" t="s">
        <v>5830</v>
      </c>
      <c r="N870" t="s">
        <v>5305</v>
      </c>
      <c r="O870" t="s">
        <v>5292</v>
      </c>
      <c r="P870" t="s">
        <v>5293</v>
      </c>
      <c r="Q870" t="s">
        <v>5294</v>
      </c>
      <c r="R870" s="2">
        <v>44657.761053240698</v>
      </c>
      <c r="S870">
        <v>1</v>
      </c>
      <c r="V870" t="s">
        <v>5295</v>
      </c>
      <c r="W870" s="2">
        <v>44658.634780092601</v>
      </c>
      <c r="X870" s="3">
        <v>44657</v>
      </c>
      <c r="Y870" s="3">
        <v>44658</v>
      </c>
      <c r="Z870" s="2">
        <v>44657.761076388902</v>
      </c>
      <c r="AA870" s="3">
        <v>44658</v>
      </c>
      <c r="AD870" s="2">
        <v>44662.457638888904</v>
      </c>
      <c r="AE870" t="s">
        <v>5296</v>
      </c>
      <c r="AF870" t="s">
        <v>5297</v>
      </c>
      <c r="AG870" t="s">
        <v>5132</v>
      </c>
      <c r="AH870" t="s">
        <v>5298</v>
      </c>
      <c r="AI870">
        <v>0</v>
      </c>
      <c r="AJ870">
        <v>0</v>
      </c>
      <c r="AK870">
        <v>4</v>
      </c>
      <c r="AL870">
        <v>5</v>
      </c>
      <c r="AM870" t="s">
        <v>5299</v>
      </c>
      <c r="AN870" t="s">
        <v>5300</v>
      </c>
    </row>
    <row r="871" spans="1:40" x14ac:dyDescent="0.25">
      <c r="A871">
        <v>22014547</v>
      </c>
      <c r="B871" t="s">
        <v>6841</v>
      </c>
      <c r="C871" t="s">
        <v>6842</v>
      </c>
      <c r="E871" t="s">
        <v>2502</v>
      </c>
      <c r="F871" t="s">
        <v>5284</v>
      </c>
      <c r="G871" t="s">
        <v>5285</v>
      </c>
      <c r="H871" t="s">
        <v>5286</v>
      </c>
      <c r="I871" t="s">
        <v>5287</v>
      </c>
      <c r="J871" t="s">
        <v>5288</v>
      </c>
      <c r="K871" t="s">
        <v>193</v>
      </c>
      <c r="L871" t="s">
        <v>5410</v>
      </c>
      <c r="M871" t="s">
        <v>5304</v>
      </c>
      <c r="N871" t="s">
        <v>5305</v>
      </c>
      <c r="O871" t="s">
        <v>5292</v>
      </c>
      <c r="P871" t="s">
        <v>5293</v>
      </c>
      <c r="Q871" t="s">
        <v>5294</v>
      </c>
      <c r="R871" s="2">
        <v>44673.511701388903</v>
      </c>
      <c r="S871">
        <v>1</v>
      </c>
      <c r="V871" t="s">
        <v>5295</v>
      </c>
      <c r="W871" s="2">
        <v>44675.683298611097</v>
      </c>
      <c r="X871" s="3">
        <v>44673</v>
      </c>
      <c r="Y871" s="3">
        <v>44676</v>
      </c>
      <c r="Z871" s="2">
        <v>44673.511782407397</v>
      </c>
      <c r="AA871" s="3">
        <v>44675</v>
      </c>
      <c r="AD871" s="2">
        <v>44678.543749999997</v>
      </c>
      <c r="AE871" t="s">
        <v>5296</v>
      </c>
      <c r="AF871" t="s">
        <v>5297</v>
      </c>
      <c r="AG871" t="s">
        <v>5135</v>
      </c>
      <c r="AH871" t="s">
        <v>5298</v>
      </c>
      <c r="AI871">
        <v>0</v>
      </c>
      <c r="AJ871">
        <v>1</v>
      </c>
      <c r="AK871">
        <v>3</v>
      </c>
      <c r="AL871">
        <v>5</v>
      </c>
      <c r="AM871" t="s">
        <v>5299</v>
      </c>
      <c r="AN871" t="s">
        <v>5300</v>
      </c>
    </row>
    <row r="872" spans="1:40" x14ac:dyDescent="0.25">
      <c r="A872">
        <v>22021176</v>
      </c>
      <c r="B872" t="s">
        <v>6843</v>
      </c>
      <c r="C872" t="s">
        <v>6844</v>
      </c>
      <c r="D872" t="s">
        <v>3062</v>
      </c>
      <c r="E872" t="s">
        <v>192</v>
      </c>
      <c r="F872" t="s">
        <v>5284</v>
      </c>
      <c r="G872" t="s">
        <v>5285</v>
      </c>
      <c r="H872" t="s">
        <v>5286</v>
      </c>
      <c r="I872" t="s">
        <v>5287</v>
      </c>
      <c r="J872" t="s">
        <v>5288</v>
      </c>
      <c r="K872" t="s">
        <v>274</v>
      </c>
      <c r="L872" t="s">
        <v>5460</v>
      </c>
      <c r="M872" t="s">
        <v>5304</v>
      </c>
      <c r="N872" t="s">
        <v>5305</v>
      </c>
      <c r="O872" t="s">
        <v>5292</v>
      </c>
      <c r="P872" t="s">
        <v>5293</v>
      </c>
      <c r="Q872" t="s">
        <v>5294</v>
      </c>
      <c r="R872" s="2">
        <v>44676.511273148099</v>
      </c>
      <c r="S872">
        <v>1</v>
      </c>
      <c r="V872" t="s">
        <v>5295</v>
      </c>
      <c r="W872" s="2">
        <v>44676.854421296302</v>
      </c>
      <c r="X872" s="3">
        <v>44676</v>
      </c>
      <c r="Y872" s="3">
        <v>44677</v>
      </c>
      <c r="Z872" s="2">
        <v>44676.511284722197</v>
      </c>
      <c r="AA872" s="3">
        <v>44676</v>
      </c>
      <c r="AD872" s="2">
        <v>44679.433333333298</v>
      </c>
      <c r="AE872" t="s">
        <v>5296</v>
      </c>
      <c r="AF872" t="s">
        <v>5297</v>
      </c>
      <c r="AG872" t="s">
        <v>4064</v>
      </c>
      <c r="AH872" t="s">
        <v>5298</v>
      </c>
      <c r="AI872">
        <v>0</v>
      </c>
      <c r="AJ872">
        <v>0</v>
      </c>
      <c r="AK872">
        <v>3</v>
      </c>
      <c r="AL872">
        <v>3</v>
      </c>
      <c r="AM872" t="s">
        <v>5299</v>
      </c>
      <c r="AN872" t="s">
        <v>5300</v>
      </c>
    </row>
    <row r="873" spans="1:40" x14ac:dyDescent="0.25">
      <c r="A873">
        <v>21962198</v>
      </c>
      <c r="B873" t="s">
        <v>6845</v>
      </c>
      <c r="C873" t="s">
        <v>6846</v>
      </c>
      <c r="D873" t="s">
        <v>3067</v>
      </c>
      <c r="E873" t="s">
        <v>52</v>
      </c>
      <c r="F873" t="s">
        <v>5284</v>
      </c>
      <c r="G873" t="s">
        <v>5285</v>
      </c>
      <c r="H873" t="s">
        <v>5286</v>
      </c>
      <c r="I873" t="s">
        <v>5287</v>
      </c>
      <c r="J873" t="s">
        <v>5288</v>
      </c>
      <c r="K873" t="s">
        <v>201</v>
      </c>
      <c r="L873" t="s">
        <v>5415</v>
      </c>
      <c r="M873" t="s">
        <v>5304</v>
      </c>
      <c r="N873" t="s">
        <v>5305</v>
      </c>
      <c r="O873" t="s">
        <v>5292</v>
      </c>
      <c r="P873" t="s">
        <v>5293</v>
      </c>
      <c r="Q873" t="s">
        <v>5294</v>
      </c>
      <c r="R873" s="2">
        <v>44654.761678240699</v>
      </c>
      <c r="S873">
        <v>1</v>
      </c>
      <c r="V873" t="s">
        <v>5295</v>
      </c>
      <c r="W873" s="2">
        <v>44655.697442129604</v>
      </c>
      <c r="X873" s="3">
        <v>44654</v>
      </c>
      <c r="Y873" s="3">
        <v>44655</v>
      </c>
      <c r="Z873" s="2">
        <v>44654.761817129598</v>
      </c>
      <c r="AA873" s="3">
        <v>44655</v>
      </c>
      <c r="AD873" s="2">
        <v>44658.462500000001</v>
      </c>
      <c r="AE873" t="s">
        <v>5296</v>
      </c>
      <c r="AF873" t="s">
        <v>5297</v>
      </c>
      <c r="AG873" t="s">
        <v>5139</v>
      </c>
      <c r="AH873" t="s">
        <v>5298</v>
      </c>
      <c r="AI873">
        <v>0</v>
      </c>
      <c r="AJ873">
        <v>0</v>
      </c>
      <c r="AK873">
        <v>3</v>
      </c>
      <c r="AL873">
        <v>4</v>
      </c>
      <c r="AM873" t="s">
        <v>5299</v>
      </c>
      <c r="AN873" t="s">
        <v>5300</v>
      </c>
    </row>
    <row r="874" spans="1:40" x14ac:dyDescent="0.25">
      <c r="A874">
        <v>21962198</v>
      </c>
      <c r="B874" t="s">
        <v>6845</v>
      </c>
      <c r="C874" t="s">
        <v>6846</v>
      </c>
      <c r="D874" t="s">
        <v>3067</v>
      </c>
      <c r="E874" t="s">
        <v>52</v>
      </c>
      <c r="F874" t="s">
        <v>5284</v>
      </c>
      <c r="G874" t="s">
        <v>5285</v>
      </c>
      <c r="H874" t="s">
        <v>5286</v>
      </c>
      <c r="I874" t="s">
        <v>5287</v>
      </c>
      <c r="J874" t="s">
        <v>5288</v>
      </c>
      <c r="K874" t="s">
        <v>76</v>
      </c>
      <c r="L874" t="s">
        <v>5337</v>
      </c>
      <c r="M874" t="s">
        <v>5328</v>
      </c>
      <c r="N874" t="s">
        <v>5329</v>
      </c>
      <c r="O874" t="s">
        <v>5292</v>
      </c>
      <c r="P874" t="s">
        <v>5293</v>
      </c>
      <c r="Q874" t="s">
        <v>5294</v>
      </c>
      <c r="R874" s="2">
        <v>44654.761678240699</v>
      </c>
      <c r="S874">
        <v>1</v>
      </c>
      <c r="V874" t="s">
        <v>5295</v>
      </c>
      <c r="W874" s="2">
        <v>44655.697442129604</v>
      </c>
      <c r="X874" s="3">
        <v>44654</v>
      </c>
      <c r="Y874" s="3">
        <v>44655</v>
      </c>
      <c r="Z874" s="2">
        <v>44654.761817129598</v>
      </c>
      <c r="AA874" s="3">
        <v>44655</v>
      </c>
      <c r="AD874" s="2">
        <v>44658.462500000001</v>
      </c>
      <c r="AE874" t="s">
        <v>5296</v>
      </c>
      <c r="AF874" t="s">
        <v>5297</v>
      </c>
      <c r="AG874" t="s">
        <v>5139</v>
      </c>
      <c r="AH874" t="s">
        <v>5298</v>
      </c>
      <c r="AI874">
        <v>0</v>
      </c>
      <c r="AJ874">
        <v>0</v>
      </c>
      <c r="AK874">
        <v>3</v>
      </c>
      <c r="AL874">
        <v>4</v>
      </c>
      <c r="AM874" t="s">
        <v>5299</v>
      </c>
      <c r="AN874" t="s">
        <v>5300</v>
      </c>
    </row>
    <row r="875" spans="1:40" x14ac:dyDescent="0.25">
      <c r="A875">
        <v>22012843</v>
      </c>
      <c r="B875" t="s">
        <v>6847</v>
      </c>
      <c r="C875" t="s">
        <v>6848</v>
      </c>
      <c r="E875" t="s">
        <v>192</v>
      </c>
      <c r="F875" t="s">
        <v>5284</v>
      </c>
      <c r="G875" t="s">
        <v>5285</v>
      </c>
      <c r="H875" t="s">
        <v>5286</v>
      </c>
      <c r="I875" t="s">
        <v>5287</v>
      </c>
      <c r="J875" t="s">
        <v>5319</v>
      </c>
      <c r="K875" t="s">
        <v>921</v>
      </c>
      <c r="L875" t="s">
        <v>5788</v>
      </c>
      <c r="M875" t="s">
        <v>5436</v>
      </c>
      <c r="N875" t="s">
        <v>5437</v>
      </c>
      <c r="O875" t="s">
        <v>5292</v>
      </c>
      <c r="P875" t="s">
        <v>5323</v>
      </c>
      <c r="Q875" t="s">
        <v>5324</v>
      </c>
      <c r="R875" s="2">
        <v>44672.886215277802</v>
      </c>
      <c r="S875">
        <v>1</v>
      </c>
      <c r="V875" t="s">
        <v>5295</v>
      </c>
      <c r="W875" s="2">
        <v>44673.438136574099</v>
      </c>
      <c r="X875" s="3">
        <v>44672</v>
      </c>
      <c r="Y875" s="3">
        <v>44673</v>
      </c>
      <c r="Z875" s="2">
        <v>44672.886215277802</v>
      </c>
      <c r="AA875" s="3">
        <v>44673</v>
      </c>
      <c r="AD875" s="2">
        <v>44679.484027777798</v>
      </c>
      <c r="AE875" t="s">
        <v>5296</v>
      </c>
      <c r="AF875" t="s">
        <v>5297</v>
      </c>
      <c r="AG875" t="s">
        <v>5142</v>
      </c>
      <c r="AH875" t="s">
        <v>5424</v>
      </c>
      <c r="AI875">
        <v>0</v>
      </c>
      <c r="AJ875">
        <v>0</v>
      </c>
      <c r="AK875">
        <v>6</v>
      </c>
      <c r="AL875">
        <v>7</v>
      </c>
      <c r="AM875" t="s">
        <v>5299</v>
      </c>
      <c r="AN875" t="s">
        <v>5300</v>
      </c>
    </row>
    <row r="876" spans="1:40" x14ac:dyDescent="0.25">
      <c r="A876">
        <v>22017270</v>
      </c>
      <c r="B876" t="s">
        <v>6849</v>
      </c>
      <c r="C876" t="s">
        <v>6850</v>
      </c>
      <c r="E876" t="s">
        <v>31</v>
      </c>
      <c r="F876" t="s">
        <v>5284</v>
      </c>
      <c r="G876" t="s">
        <v>5285</v>
      </c>
      <c r="H876" t="s">
        <v>5286</v>
      </c>
      <c r="I876" t="s">
        <v>5287</v>
      </c>
      <c r="J876" t="s">
        <v>5288</v>
      </c>
      <c r="K876" t="s">
        <v>1494</v>
      </c>
      <c r="L876" t="s">
        <v>6060</v>
      </c>
      <c r="M876" t="s">
        <v>5464</v>
      </c>
      <c r="N876" t="s">
        <v>5291</v>
      </c>
      <c r="O876" t="s">
        <v>5292</v>
      </c>
      <c r="P876" t="s">
        <v>5293</v>
      </c>
      <c r="Q876" t="s">
        <v>5294</v>
      </c>
      <c r="R876" s="2">
        <v>44675.386956018498</v>
      </c>
      <c r="S876">
        <v>1</v>
      </c>
      <c r="V876" t="s">
        <v>5295</v>
      </c>
      <c r="W876" s="2">
        <v>44676.2487847222</v>
      </c>
      <c r="X876" s="3">
        <v>44675</v>
      </c>
      <c r="Y876" s="3">
        <v>44676</v>
      </c>
      <c r="Z876" s="2">
        <v>44675.387256944399</v>
      </c>
      <c r="AA876" s="3">
        <v>44676</v>
      </c>
      <c r="AD876" s="2">
        <v>44678.431944444397</v>
      </c>
      <c r="AE876" t="s">
        <v>5296</v>
      </c>
      <c r="AF876" t="s">
        <v>5297</v>
      </c>
      <c r="AG876" t="s">
        <v>5145</v>
      </c>
      <c r="AH876" t="s">
        <v>5298</v>
      </c>
      <c r="AI876">
        <v>0</v>
      </c>
      <c r="AJ876">
        <v>0</v>
      </c>
      <c r="AK876">
        <v>2</v>
      </c>
      <c r="AL876">
        <v>3</v>
      </c>
      <c r="AM876" t="s">
        <v>5299</v>
      </c>
      <c r="AN876" t="s">
        <v>5300</v>
      </c>
    </row>
    <row r="877" spans="1:40" x14ac:dyDescent="0.25">
      <c r="A877">
        <v>21988921</v>
      </c>
      <c r="B877" t="s">
        <v>6851</v>
      </c>
      <c r="C877" t="s">
        <v>6852</v>
      </c>
      <c r="E877" t="s">
        <v>73</v>
      </c>
      <c r="F877" t="s">
        <v>5284</v>
      </c>
      <c r="G877" t="s">
        <v>5285</v>
      </c>
      <c r="H877" t="s">
        <v>5286</v>
      </c>
      <c r="I877" t="s">
        <v>5287</v>
      </c>
      <c r="J877" t="s">
        <v>5288</v>
      </c>
      <c r="K877" t="s">
        <v>3080</v>
      </c>
      <c r="L877" t="s">
        <v>6853</v>
      </c>
      <c r="M877" t="s">
        <v>5591</v>
      </c>
      <c r="N877" t="s">
        <v>5592</v>
      </c>
      <c r="O877" t="s">
        <v>5292</v>
      </c>
      <c r="P877" t="s">
        <v>5293</v>
      </c>
      <c r="Q877" t="s">
        <v>5294</v>
      </c>
      <c r="R877" s="2">
        <v>44664.011446759301</v>
      </c>
      <c r="S877">
        <v>1</v>
      </c>
      <c r="V877" t="s">
        <v>5295</v>
      </c>
      <c r="W877" s="2">
        <v>44664.225613425901</v>
      </c>
      <c r="X877" s="3">
        <v>44663</v>
      </c>
      <c r="Y877" s="3">
        <v>44664</v>
      </c>
      <c r="Z877" s="2">
        <v>44664.011631944399</v>
      </c>
      <c r="AA877" s="3">
        <v>44664</v>
      </c>
      <c r="AD877" s="2">
        <v>44666.411805555603</v>
      </c>
      <c r="AE877" t="s">
        <v>5296</v>
      </c>
      <c r="AF877" t="s">
        <v>5297</v>
      </c>
      <c r="AG877" t="s">
        <v>5145</v>
      </c>
      <c r="AH877" t="s">
        <v>5593</v>
      </c>
      <c r="AI877">
        <v>1</v>
      </c>
      <c r="AJ877">
        <v>0</v>
      </c>
      <c r="AK877">
        <v>2</v>
      </c>
      <c r="AL877">
        <v>3</v>
      </c>
      <c r="AM877" t="s">
        <v>5299</v>
      </c>
      <c r="AN877" t="s">
        <v>5300</v>
      </c>
    </row>
    <row r="878" spans="1:40" x14ac:dyDescent="0.25">
      <c r="A878">
        <v>22016784</v>
      </c>
      <c r="B878" t="s">
        <v>6854</v>
      </c>
      <c r="C878" t="s">
        <v>6855</v>
      </c>
      <c r="E878" t="s">
        <v>22</v>
      </c>
      <c r="F878" t="s">
        <v>5284</v>
      </c>
      <c r="G878" t="s">
        <v>5285</v>
      </c>
      <c r="H878" t="s">
        <v>5286</v>
      </c>
      <c r="I878" t="s">
        <v>5287</v>
      </c>
      <c r="J878" t="s">
        <v>5288</v>
      </c>
      <c r="K878" t="s">
        <v>3086</v>
      </c>
      <c r="L878" t="s">
        <v>6856</v>
      </c>
      <c r="M878" t="s">
        <v>5374</v>
      </c>
      <c r="N878" t="s">
        <v>5334</v>
      </c>
      <c r="O878" t="s">
        <v>5292</v>
      </c>
      <c r="P878" t="s">
        <v>5293</v>
      </c>
      <c r="Q878" t="s">
        <v>5294</v>
      </c>
      <c r="R878" s="2">
        <v>44674.761273148099</v>
      </c>
      <c r="S878">
        <v>2</v>
      </c>
      <c r="V878" t="s">
        <v>5295</v>
      </c>
      <c r="W878" s="2">
        <v>44676.609259259298</v>
      </c>
      <c r="X878" s="3">
        <v>44674</v>
      </c>
      <c r="Y878" s="3">
        <v>44676</v>
      </c>
      <c r="Z878" s="2">
        <v>44674.761504629598</v>
      </c>
      <c r="AA878" s="3">
        <v>44676</v>
      </c>
      <c r="AD878" s="2">
        <v>44678.478472222203</v>
      </c>
      <c r="AE878" t="s">
        <v>5296</v>
      </c>
      <c r="AF878" t="s">
        <v>5297</v>
      </c>
      <c r="AG878" t="s">
        <v>5151</v>
      </c>
      <c r="AH878" t="s">
        <v>5298</v>
      </c>
      <c r="AI878">
        <v>0</v>
      </c>
      <c r="AJ878">
        <v>1</v>
      </c>
      <c r="AK878">
        <v>2</v>
      </c>
      <c r="AL878">
        <v>4</v>
      </c>
      <c r="AM878" t="s">
        <v>5299</v>
      </c>
      <c r="AN878" t="s">
        <v>5300</v>
      </c>
    </row>
    <row r="879" spans="1:40" x14ac:dyDescent="0.25">
      <c r="A879">
        <v>21958171</v>
      </c>
      <c r="B879" t="s">
        <v>6857</v>
      </c>
      <c r="C879" t="s">
        <v>6858</v>
      </c>
      <c r="D879" t="s">
        <v>3096</v>
      </c>
      <c r="E879" t="s">
        <v>438</v>
      </c>
      <c r="F879" t="s">
        <v>5284</v>
      </c>
      <c r="G879" t="s">
        <v>5285</v>
      </c>
      <c r="H879" t="s">
        <v>5286</v>
      </c>
      <c r="I879" t="s">
        <v>5287</v>
      </c>
      <c r="J879" t="s">
        <v>5319</v>
      </c>
      <c r="K879" t="s">
        <v>3092</v>
      </c>
      <c r="L879" t="s">
        <v>6859</v>
      </c>
      <c r="M879" t="s">
        <v>5355</v>
      </c>
      <c r="N879" t="s">
        <v>5356</v>
      </c>
      <c r="O879" t="s">
        <v>5292</v>
      </c>
      <c r="P879" t="s">
        <v>5323</v>
      </c>
      <c r="Q879" t="s">
        <v>5324</v>
      </c>
      <c r="R879" s="2">
        <v>44652.552858796298</v>
      </c>
      <c r="S879">
        <v>1</v>
      </c>
      <c r="V879" t="s">
        <v>5295</v>
      </c>
      <c r="W879" s="2">
        <v>44655.437881944403</v>
      </c>
      <c r="X879" s="3">
        <v>44652</v>
      </c>
      <c r="Y879" s="3">
        <v>44655</v>
      </c>
      <c r="Z879" s="2">
        <v>44652.552870370397</v>
      </c>
      <c r="AA879" s="3">
        <v>44655</v>
      </c>
      <c r="AD879" s="2">
        <v>44659.476388888899</v>
      </c>
      <c r="AE879" t="s">
        <v>5296</v>
      </c>
      <c r="AF879" t="s">
        <v>5297</v>
      </c>
      <c r="AG879" t="s">
        <v>3731</v>
      </c>
      <c r="AH879" t="s">
        <v>5298</v>
      </c>
      <c r="AI879">
        <v>0</v>
      </c>
      <c r="AJ879">
        <v>2</v>
      </c>
      <c r="AK879">
        <v>4</v>
      </c>
      <c r="AL879">
        <v>7</v>
      </c>
      <c r="AM879" t="s">
        <v>5299</v>
      </c>
      <c r="AN879" t="s">
        <v>5300</v>
      </c>
    </row>
    <row r="880" spans="1:40" x14ac:dyDescent="0.25">
      <c r="A880">
        <v>21992863</v>
      </c>
      <c r="B880" t="s">
        <v>6860</v>
      </c>
      <c r="C880" t="s">
        <v>6861</v>
      </c>
      <c r="E880" t="s">
        <v>73</v>
      </c>
      <c r="F880" t="s">
        <v>5284</v>
      </c>
      <c r="G880" t="s">
        <v>5285</v>
      </c>
      <c r="H880" t="s">
        <v>5286</v>
      </c>
      <c r="I880" t="s">
        <v>5287</v>
      </c>
      <c r="J880" t="s">
        <v>5319</v>
      </c>
      <c r="K880" t="s">
        <v>424</v>
      </c>
      <c r="L880" t="s">
        <v>5546</v>
      </c>
      <c r="M880" t="s">
        <v>5321</v>
      </c>
      <c r="N880" t="s">
        <v>5322</v>
      </c>
      <c r="O880" t="s">
        <v>5292</v>
      </c>
      <c r="P880" t="s">
        <v>5323</v>
      </c>
      <c r="Q880" t="s">
        <v>5324</v>
      </c>
      <c r="R880" s="2">
        <v>44665.510972222197</v>
      </c>
      <c r="S880">
        <v>2</v>
      </c>
      <c r="V880" t="s">
        <v>5295</v>
      </c>
      <c r="W880" s="2">
        <v>44666.3440625</v>
      </c>
      <c r="X880" s="3">
        <v>44665</v>
      </c>
      <c r="Y880" s="3">
        <v>44666</v>
      </c>
      <c r="Z880" s="2">
        <v>44665.510972222197</v>
      </c>
      <c r="AA880" s="3">
        <v>44666</v>
      </c>
      <c r="AE880" t="s">
        <v>5296</v>
      </c>
      <c r="AF880" t="s">
        <v>5297</v>
      </c>
      <c r="AG880" t="s">
        <v>5156</v>
      </c>
      <c r="AH880" t="s">
        <v>5298</v>
      </c>
      <c r="AI880">
        <v>0</v>
      </c>
      <c r="AJ880">
        <v>0</v>
      </c>
      <c r="AN880" t="s">
        <v>5300</v>
      </c>
    </row>
    <row r="881" spans="1:40" x14ac:dyDescent="0.25">
      <c r="A881">
        <v>22014391</v>
      </c>
      <c r="B881" t="s">
        <v>6862</v>
      </c>
      <c r="C881" t="s">
        <v>6863</v>
      </c>
      <c r="E881" t="s">
        <v>22</v>
      </c>
      <c r="F881" t="s">
        <v>5284</v>
      </c>
      <c r="G881" t="s">
        <v>5285</v>
      </c>
      <c r="H881" t="s">
        <v>5286</v>
      </c>
      <c r="I881" t="s">
        <v>5287</v>
      </c>
      <c r="J881" t="s">
        <v>5288</v>
      </c>
      <c r="K881" t="s">
        <v>3103</v>
      </c>
      <c r="L881" t="s">
        <v>6864</v>
      </c>
      <c r="M881" t="s">
        <v>6865</v>
      </c>
      <c r="N881" t="s">
        <v>6866</v>
      </c>
      <c r="O881" t="s">
        <v>5292</v>
      </c>
      <c r="P881" t="s">
        <v>5293</v>
      </c>
      <c r="Q881" t="s">
        <v>5294</v>
      </c>
      <c r="R881" s="2">
        <v>44676.511273148099</v>
      </c>
      <c r="S881">
        <v>1</v>
      </c>
      <c r="V881" t="s">
        <v>5295</v>
      </c>
      <c r="W881" s="2">
        <v>44676.792291666701</v>
      </c>
      <c r="X881" s="3">
        <v>44673</v>
      </c>
      <c r="Y881" s="3">
        <v>44677</v>
      </c>
      <c r="Z881" s="2">
        <v>44676.511435185203</v>
      </c>
      <c r="AA881" s="3">
        <v>44676</v>
      </c>
      <c r="AD881" s="2">
        <v>44679.525694444397</v>
      </c>
      <c r="AE881" t="s">
        <v>5296</v>
      </c>
      <c r="AF881" t="s">
        <v>5297</v>
      </c>
      <c r="AG881" t="s">
        <v>3466</v>
      </c>
      <c r="AH881" t="s">
        <v>5298</v>
      </c>
      <c r="AI881">
        <v>3</v>
      </c>
      <c r="AJ881">
        <v>0</v>
      </c>
      <c r="AK881">
        <v>3</v>
      </c>
      <c r="AL881">
        <v>6</v>
      </c>
      <c r="AM881" t="s">
        <v>5299</v>
      </c>
      <c r="AN881" t="s">
        <v>5300</v>
      </c>
    </row>
    <row r="882" spans="1:40" x14ac:dyDescent="0.25">
      <c r="A882">
        <v>22011314</v>
      </c>
      <c r="B882" t="s">
        <v>6867</v>
      </c>
      <c r="C882" t="s">
        <v>6868</v>
      </c>
      <c r="E882" t="s">
        <v>31</v>
      </c>
      <c r="F882" t="s">
        <v>5284</v>
      </c>
      <c r="G882" t="s">
        <v>5285</v>
      </c>
      <c r="H882" t="s">
        <v>5286</v>
      </c>
      <c r="I882" t="s">
        <v>5287</v>
      </c>
      <c r="J882" t="s">
        <v>5319</v>
      </c>
      <c r="K882" t="s">
        <v>537</v>
      </c>
      <c r="L882" t="s">
        <v>5600</v>
      </c>
      <c r="M882" t="s">
        <v>5581</v>
      </c>
      <c r="N882" t="s">
        <v>5305</v>
      </c>
      <c r="O882" t="s">
        <v>5292</v>
      </c>
      <c r="P882" t="s">
        <v>5323</v>
      </c>
      <c r="Q882" t="s">
        <v>5324</v>
      </c>
      <c r="R882" s="2">
        <v>44672.511168981502</v>
      </c>
      <c r="S882">
        <v>1</v>
      </c>
      <c r="V882" t="s">
        <v>5295</v>
      </c>
      <c r="W882" s="2">
        <v>44673.3754976852</v>
      </c>
      <c r="X882" s="3">
        <v>44672</v>
      </c>
      <c r="Y882" s="3">
        <v>44673</v>
      </c>
      <c r="Z882" s="2">
        <v>44672.511215277802</v>
      </c>
      <c r="AA882" s="3">
        <v>44673</v>
      </c>
      <c r="AD882" s="2">
        <v>44679.6069444444</v>
      </c>
      <c r="AE882" t="s">
        <v>5296</v>
      </c>
      <c r="AF882" t="s">
        <v>5297</v>
      </c>
      <c r="AG882" t="s">
        <v>5162</v>
      </c>
      <c r="AH882" t="s">
        <v>5298</v>
      </c>
      <c r="AI882">
        <v>0</v>
      </c>
      <c r="AJ882">
        <v>0</v>
      </c>
      <c r="AK882">
        <v>6</v>
      </c>
      <c r="AL882">
        <v>7</v>
      </c>
      <c r="AM882" t="s">
        <v>5299</v>
      </c>
      <c r="AN882" t="s">
        <v>5300</v>
      </c>
    </row>
    <row r="883" spans="1:40" x14ac:dyDescent="0.25">
      <c r="A883">
        <v>22007944</v>
      </c>
      <c r="B883" t="s">
        <v>6869</v>
      </c>
      <c r="C883" t="s">
        <v>6870</v>
      </c>
      <c r="E883" t="s">
        <v>154</v>
      </c>
      <c r="F883" t="s">
        <v>5284</v>
      </c>
      <c r="G883" t="s">
        <v>5285</v>
      </c>
      <c r="H883" t="s">
        <v>5286</v>
      </c>
      <c r="I883" t="s">
        <v>5287</v>
      </c>
      <c r="J883" t="s">
        <v>5288</v>
      </c>
      <c r="K883" t="s">
        <v>2381</v>
      </c>
      <c r="L883" t="s">
        <v>6512</v>
      </c>
      <c r="M883" t="s">
        <v>5328</v>
      </c>
      <c r="N883" t="s">
        <v>5329</v>
      </c>
      <c r="O883" t="s">
        <v>5292</v>
      </c>
      <c r="P883" t="s">
        <v>5293</v>
      </c>
      <c r="Q883" t="s">
        <v>5294</v>
      </c>
      <c r="R883" s="2">
        <v>44671.261701388903</v>
      </c>
      <c r="S883">
        <v>1</v>
      </c>
      <c r="V883" t="s">
        <v>5295</v>
      </c>
      <c r="W883" s="2">
        <v>44672.340081018498</v>
      </c>
      <c r="X883" s="3">
        <v>44671</v>
      </c>
      <c r="Y883" s="3">
        <v>44672</v>
      </c>
      <c r="Z883" s="2">
        <v>44671.261724536998</v>
      </c>
      <c r="AA883" s="3">
        <v>44672</v>
      </c>
      <c r="AD883" s="2">
        <v>44676.478472222203</v>
      </c>
      <c r="AE883" t="s">
        <v>5296</v>
      </c>
      <c r="AF883" t="s">
        <v>5297</v>
      </c>
      <c r="AG883" t="s">
        <v>3603</v>
      </c>
      <c r="AH883" t="s">
        <v>5298</v>
      </c>
      <c r="AI883">
        <v>0</v>
      </c>
      <c r="AJ883">
        <v>0</v>
      </c>
      <c r="AK883">
        <v>4</v>
      </c>
      <c r="AL883">
        <v>5</v>
      </c>
      <c r="AM883" t="s">
        <v>5299</v>
      </c>
      <c r="AN883" t="s">
        <v>5300</v>
      </c>
    </row>
    <row r="884" spans="1:40" x14ac:dyDescent="0.25">
      <c r="A884">
        <v>22023783</v>
      </c>
      <c r="B884" t="s">
        <v>6871</v>
      </c>
      <c r="C884" t="s">
        <v>6872</v>
      </c>
      <c r="D884" t="s">
        <v>3119</v>
      </c>
      <c r="E884" t="s">
        <v>52</v>
      </c>
      <c r="F884" t="s">
        <v>5284</v>
      </c>
      <c r="G884" t="s">
        <v>5285</v>
      </c>
      <c r="H884" t="s">
        <v>5286</v>
      </c>
      <c r="I884" t="s">
        <v>5287</v>
      </c>
      <c r="J884" t="s">
        <v>5288</v>
      </c>
      <c r="K884" t="s">
        <v>2381</v>
      </c>
      <c r="L884" t="s">
        <v>6512</v>
      </c>
      <c r="M884" t="s">
        <v>5328</v>
      </c>
      <c r="N884" t="s">
        <v>5329</v>
      </c>
      <c r="O884" t="s">
        <v>5292</v>
      </c>
      <c r="P884" t="s">
        <v>5293</v>
      </c>
      <c r="Q884" t="s">
        <v>5294</v>
      </c>
      <c r="R884" s="2">
        <v>44677.386099536998</v>
      </c>
      <c r="S884">
        <v>1</v>
      </c>
      <c r="V884" t="s">
        <v>5295</v>
      </c>
      <c r="W884" s="2">
        <v>44677.687870370399</v>
      </c>
      <c r="X884" s="3">
        <v>44677</v>
      </c>
      <c r="Y884" s="3">
        <v>44678</v>
      </c>
      <c r="Z884" s="2">
        <v>44677.386180555601</v>
      </c>
      <c r="AA884" s="3">
        <v>44677</v>
      </c>
      <c r="AD884" s="2">
        <v>44679.4819444444</v>
      </c>
      <c r="AE884" t="s">
        <v>5296</v>
      </c>
      <c r="AF884" t="s">
        <v>5297</v>
      </c>
      <c r="AG884" t="s">
        <v>5165</v>
      </c>
      <c r="AH884" t="s">
        <v>5298</v>
      </c>
      <c r="AI884">
        <v>0</v>
      </c>
      <c r="AJ884">
        <v>0</v>
      </c>
      <c r="AK884">
        <v>2</v>
      </c>
      <c r="AL884">
        <v>2</v>
      </c>
      <c r="AM884" t="s">
        <v>5299</v>
      </c>
      <c r="AN884" t="s">
        <v>5300</v>
      </c>
    </row>
    <row r="885" spans="1:40" x14ac:dyDescent="0.25">
      <c r="A885">
        <v>22015072</v>
      </c>
      <c r="B885" t="s">
        <v>6873</v>
      </c>
      <c r="C885" t="s">
        <v>6874</v>
      </c>
      <c r="E885" t="s">
        <v>22</v>
      </c>
      <c r="F885" t="s">
        <v>5284</v>
      </c>
      <c r="G885" t="s">
        <v>5285</v>
      </c>
      <c r="H885" t="s">
        <v>5286</v>
      </c>
      <c r="I885" t="s">
        <v>5287</v>
      </c>
      <c r="J885" t="s">
        <v>5288</v>
      </c>
      <c r="K885" t="s">
        <v>23</v>
      </c>
      <c r="L885" t="s">
        <v>5306</v>
      </c>
      <c r="M885" t="s">
        <v>5304</v>
      </c>
      <c r="N885" t="s">
        <v>5305</v>
      </c>
      <c r="O885" t="s">
        <v>5292</v>
      </c>
      <c r="P885" t="s">
        <v>5293</v>
      </c>
      <c r="Q885" t="s">
        <v>5294</v>
      </c>
      <c r="R885" s="2">
        <v>44673.761238425897</v>
      </c>
      <c r="S885">
        <v>1</v>
      </c>
      <c r="V885" t="s">
        <v>5295</v>
      </c>
      <c r="W885" s="2">
        <v>44675.815821759301</v>
      </c>
      <c r="X885" s="3">
        <v>44673</v>
      </c>
      <c r="Y885" s="3">
        <v>44676</v>
      </c>
      <c r="Z885" s="2">
        <v>44673.761354166701</v>
      </c>
      <c r="AA885" s="3">
        <v>44675</v>
      </c>
      <c r="AD885" s="2">
        <v>44679.472222222197</v>
      </c>
      <c r="AE885" t="s">
        <v>5296</v>
      </c>
      <c r="AF885" t="s">
        <v>5297</v>
      </c>
      <c r="AG885" t="s">
        <v>5168</v>
      </c>
      <c r="AH885" t="s">
        <v>5298</v>
      </c>
      <c r="AI885">
        <v>0</v>
      </c>
      <c r="AJ885">
        <v>1</v>
      </c>
      <c r="AK885">
        <v>4</v>
      </c>
      <c r="AL885">
        <v>6</v>
      </c>
      <c r="AM885" t="s">
        <v>5299</v>
      </c>
      <c r="AN885" t="s">
        <v>5300</v>
      </c>
    </row>
    <row r="886" spans="1:40" x14ac:dyDescent="0.25">
      <c r="A886">
        <v>22015072</v>
      </c>
      <c r="B886" t="s">
        <v>6873</v>
      </c>
      <c r="C886" t="s">
        <v>6874</v>
      </c>
      <c r="E886" t="s">
        <v>22</v>
      </c>
      <c r="F886" t="s">
        <v>5284</v>
      </c>
      <c r="G886" t="s">
        <v>5285</v>
      </c>
      <c r="H886" t="s">
        <v>5286</v>
      </c>
      <c r="I886" t="s">
        <v>5287</v>
      </c>
      <c r="J886" t="s">
        <v>5288</v>
      </c>
      <c r="K886" t="s">
        <v>18</v>
      </c>
      <c r="L886" t="s">
        <v>5303</v>
      </c>
      <c r="M886" t="s">
        <v>5304</v>
      </c>
      <c r="N886" t="s">
        <v>5305</v>
      </c>
      <c r="O886" t="s">
        <v>5292</v>
      </c>
      <c r="P886" t="s">
        <v>5293</v>
      </c>
      <c r="Q886" t="s">
        <v>5294</v>
      </c>
      <c r="R886" s="2">
        <v>44673.761238425897</v>
      </c>
      <c r="S886">
        <v>1</v>
      </c>
      <c r="V886" t="s">
        <v>5295</v>
      </c>
      <c r="W886" s="2">
        <v>44675.815821759301</v>
      </c>
      <c r="X886" s="3">
        <v>44673</v>
      </c>
      <c r="Y886" s="3">
        <v>44676</v>
      </c>
      <c r="Z886" s="2">
        <v>44673.761354166701</v>
      </c>
      <c r="AA886" s="3">
        <v>44675</v>
      </c>
      <c r="AD886" s="2">
        <v>44679.472222222197</v>
      </c>
      <c r="AE886" t="s">
        <v>5296</v>
      </c>
      <c r="AF886" t="s">
        <v>5297</v>
      </c>
      <c r="AG886" t="s">
        <v>5168</v>
      </c>
      <c r="AH886" t="s">
        <v>5298</v>
      </c>
      <c r="AI886">
        <v>0</v>
      </c>
      <c r="AJ886">
        <v>1</v>
      </c>
      <c r="AK886">
        <v>4</v>
      </c>
      <c r="AL886">
        <v>6</v>
      </c>
      <c r="AM886" t="s">
        <v>5299</v>
      </c>
      <c r="AN886" t="s">
        <v>5300</v>
      </c>
    </row>
    <row r="887" spans="1:40" x14ac:dyDescent="0.25">
      <c r="A887">
        <v>21982777</v>
      </c>
      <c r="B887" t="s">
        <v>6875</v>
      </c>
      <c r="C887" t="s">
        <v>6876</v>
      </c>
      <c r="D887" t="s">
        <v>3128</v>
      </c>
      <c r="E887" t="s">
        <v>52</v>
      </c>
      <c r="F887" t="s">
        <v>5284</v>
      </c>
      <c r="G887" t="s">
        <v>5285</v>
      </c>
      <c r="H887" t="s">
        <v>5286</v>
      </c>
      <c r="I887" t="s">
        <v>5287</v>
      </c>
      <c r="J887" t="s">
        <v>5319</v>
      </c>
      <c r="K887" t="s">
        <v>1203</v>
      </c>
      <c r="L887" t="s">
        <v>5915</v>
      </c>
      <c r="M887" t="s">
        <v>5728</v>
      </c>
      <c r="N887" t="s">
        <v>5423</v>
      </c>
      <c r="O887" t="s">
        <v>5292</v>
      </c>
      <c r="P887" t="s">
        <v>5323</v>
      </c>
      <c r="Q887" t="s">
        <v>5324</v>
      </c>
      <c r="R887" s="2">
        <v>44662.260752314804</v>
      </c>
      <c r="S887">
        <v>1</v>
      </c>
      <c r="V887" t="s">
        <v>5295</v>
      </c>
      <c r="W887" s="2">
        <v>44662.531770833302</v>
      </c>
      <c r="X887" s="3">
        <v>44662</v>
      </c>
      <c r="Y887" s="3">
        <v>44663</v>
      </c>
      <c r="Z887" s="2">
        <v>44662.260763888902</v>
      </c>
      <c r="AA887" s="3">
        <v>44662</v>
      </c>
      <c r="AD887" s="2">
        <v>44666.440277777801</v>
      </c>
      <c r="AE887" t="s">
        <v>5296</v>
      </c>
      <c r="AF887" t="s">
        <v>5297</v>
      </c>
      <c r="AG887" t="s">
        <v>5172</v>
      </c>
      <c r="AH887" t="s">
        <v>5298</v>
      </c>
      <c r="AI887">
        <v>0</v>
      </c>
      <c r="AJ887">
        <v>0</v>
      </c>
      <c r="AK887">
        <v>4</v>
      </c>
      <c r="AL887">
        <v>4</v>
      </c>
      <c r="AM887" t="s">
        <v>5299</v>
      </c>
      <c r="AN887" t="s">
        <v>5300</v>
      </c>
    </row>
    <row r="888" spans="1:40" x14ac:dyDescent="0.25">
      <c r="A888">
        <v>21962774</v>
      </c>
      <c r="B888" t="s">
        <v>6877</v>
      </c>
      <c r="C888" t="s">
        <v>6878</v>
      </c>
      <c r="E888" t="s">
        <v>31</v>
      </c>
      <c r="F888" t="s">
        <v>5284</v>
      </c>
      <c r="G888" t="s">
        <v>5285</v>
      </c>
      <c r="H888" t="s">
        <v>5286</v>
      </c>
      <c r="I888" t="s">
        <v>5287</v>
      </c>
      <c r="J888" t="s">
        <v>5288</v>
      </c>
      <c r="K888" t="s">
        <v>617</v>
      </c>
      <c r="L888" t="s">
        <v>5641</v>
      </c>
      <c r="M888" t="s">
        <v>5290</v>
      </c>
      <c r="N888" t="s">
        <v>5291</v>
      </c>
      <c r="O888" t="s">
        <v>5292</v>
      </c>
      <c r="P888" t="s">
        <v>5293</v>
      </c>
      <c r="Q888" t="s">
        <v>5294</v>
      </c>
      <c r="R888" s="2">
        <v>44655.136388888903</v>
      </c>
      <c r="S888">
        <v>1</v>
      </c>
      <c r="V888" t="s">
        <v>5295</v>
      </c>
      <c r="W888" s="2">
        <v>44656.332673611098</v>
      </c>
      <c r="X888" s="3">
        <v>44655</v>
      </c>
      <c r="Y888" s="3">
        <v>44656</v>
      </c>
      <c r="Z888" s="2">
        <v>44655.136585648201</v>
      </c>
      <c r="AA888" s="3">
        <v>44656</v>
      </c>
      <c r="AD888" s="2">
        <v>44659.453472222202</v>
      </c>
      <c r="AE888" t="s">
        <v>5296</v>
      </c>
      <c r="AF888" t="s">
        <v>5297</v>
      </c>
      <c r="AG888" t="s">
        <v>4813</v>
      </c>
      <c r="AH888" t="s">
        <v>5298</v>
      </c>
      <c r="AI888">
        <v>0</v>
      </c>
      <c r="AJ888">
        <v>0</v>
      </c>
      <c r="AK888">
        <v>3</v>
      </c>
      <c r="AL888">
        <v>4</v>
      </c>
      <c r="AM888" t="s">
        <v>5299</v>
      </c>
      <c r="AN888" t="s">
        <v>5300</v>
      </c>
    </row>
    <row r="889" spans="1:40" x14ac:dyDescent="0.25">
      <c r="A889">
        <v>21988411</v>
      </c>
      <c r="B889" t="s">
        <v>6879</v>
      </c>
      <c r="C889" t="s">
        <v>6880</v>
      </c>
      <c r="E889" t="s">
        <v>42</v>
      </c>
      <c r="F889" t="s">
        <v>5284</v>
      </c>
      <c r="G889" t="s">
        <v>5285</v>
      </c>
      <c r="H889" t="s">
        <v>5286</v>
      </c>
      <c r="I889" t="s">
        <v>5287</v>
      </c>
      <c r="J889" t="s">
        <v>5319</v>
      </c>
      <c r="K889" t="s">
        <v>2581</v>
      </c>
      <c r="L889" t="s">
        <v>6604</v>
      </c>
      <c r="M889" t="s">
        <v>5304</v>
      </c>
      <c r="N889" t="s">
        <v>5305</v>
      </c>
      <c r="O889" t="s">
        <v>5292</v>
      </c>
      <c r="P889" t="s">
        <v>5323</v>
      </c>
      <c r="Q889" t="s">
        <v>5324</v>
      </c>
      <c r="R889" s="2">
        <v>44664.011111111096</v>
      </c>
      <c r="S889">
        <v>1</v>
      </c>
      <c r="V889" t="s">
        <v>5295</v>
      </c>
      <c r="W889" s="2">
        <v>44664.531782407401</v>
      </c>
      <c r="X889" s="3">
        <v>44663</v>
      </c>
      <c r="Y889" s="3">
        <v>44664</v>
      </c>
      <c r="Z889" s="2">
        <v>44664.011215277802</v>
      </c>
      <c r="AA889" s="3">
        <v>44664</v>
      </c>
      <c r="AD889" s="2">
        <v>44665.709027777797</v>
      </c>
      <c r="AE889" t="s">
        <v>5296</v>
      </c>
      <c r="AF889" t="s">
        <v>5297</v>
      </c>
      <c r="AG889" t="s">
        <v>3985</v>
      </c>
      <c r="AH889" t="s">
        <v>5298</v>
      </c>
      <c r="AI889">
        <v>1</v>
      </c>
      <c r="AJ889">
        <v>0</v>
      </c>
      <c r="AK889">
        <v>1</v>
      </c>
      <c r="AL889">
        <v>2</v>
      </c>
      <c r="AM889" t="s">
        <v>5299</v>
      </c>
      <c r="AN889" t="s">
        <v>5300</v>
      </c>
    </row>
    <row r="890" spans="1:40" x14ac:dyDescent="0.25">
      <c r="A890">
        <v>22010360</v>
      </c>
      <c r="B890" t="s">
        <v>6881</v>
      </c>
      <c r="C890" t="s">
        <v>6882</v>
      </c>
      <c r="D890" t="s">
        <v>3141</v>
      </c>
      <c r="E890" t="s">
        <v>52</v>
      </c>
      <c r="F890" t="s">
        <v>5284</v>
      </c>
      <c r="G890" t="s">
        <v>5285</v>
      </c>
      <c r="H890" t="s">
        <v>5286</v>
      </c>
      <c r="I890" t="s">
        <v>5287</v>
      </c>
      <c r="J890" t="s">
        <v>5288</v>
      </c>
      <c r="K890" t="s">
        <v>2315</v>
      </c>
      <c r="L890" t="s">
        <v>6482</v>
      </c>
      <c r="M890" t="s">
        <v>5484</v>
      </c>
      <c r="N890" t="s">
        <v>5437</v>
      </c>
      <c r="O890" t="s">
        <v>5292</v>
      </c>
      <c r="P890" t="s">
        <v>5293</v>
      </c>
      <c r="Q890" t="s">
        <v>5294</v>
      </c>
      <c r="R890" s="2">
        <v>44672.011145833298</v>
      </c>
      <c r="S890">
        <v>1</v>
      </c>
      <c r="V890" t="s">
        <v>5295</v>
      </c>
      <c r="W890" s="2">
        <v>44672.206099536997</v>
      </c>
      <c r="X890" s="3">
        <v>44671</v>
      </c>
      <c r="Y890" s="3">
        <v>44672</v>
      </c>
      <c r="Z890" s="2">
        <v>44672.011168981502</v>
      </c>
      <c r="AA890" s="3">
        <v>44672</v>
      </c>
      <c r="AD890" s="2">
        <v>44676.601388888899</v>
      </c>
      <c r="AE890" t="s">
        <v>5296</v>
      </c>
      <c r="AF890" t="s">
        <v>5297</v>
      </c>
      <c r="AG890" t="s">
        <v>4745</v>
      </c>
      <c r="AH890" t="s">
        <v>5424</v>
      </c>
      <c r="AI890">
        <v>1</v>
      </c>
      <c r="AJ890">
        <v>0</v>
      </c>
      <c r="AK890">
        <v>4</v>
      </c>
      <c r="AL890">
        <v>5</v>
      </c>
      <c r="AM890" t="s">
        <v>5299</v>
      </c>
      <c r="AN890" t="s">
        <v>5300</v>
      </c>
    </row>
    <row r="891" spans="1:40" x14ac:dyDescent="0.25">
      <c r="A891">
        <v>21960756</v>
      </c>
      <c r="B891" t="s">
        <v>6883</v>
      </c>
      <c r="C891" t="s">
        <v>6884</v>
      </c>
      <c r="E891" t="s">
        <v>22</v>
      </c>
      <c r="F891" t="s">
        <v>5284</v>
      </c>
      <c r="G891" t="s">
        <v>5285</v>
      </c>
      <c r="H891" t="s">
        <v>5286</v>
      </c>
      <c r="I891" t="s">
        <v>5287</v>
      </c>
      <c r="J891" t="s">
        <v>5288</v>
      </c>
      <c r="K891" t="s">
        <v>311</v>
      </c>
      <c r="L891" t="s">
        <v>5478</v>
      </c>
      <c r="M891" t="s">
        <v>5464</v>
      </c>
      <c r="N891" t="s">
        <v>5291</v>
      </c>
      <c r="O891" t="s">
        <v>5292</v>
      </c>
      <c r="P891" t="s">
        <v>5293</v>
      </c>
      <c r="Q891" t="s">
        <v>5294</v>
      </c>
      <c r="R891" s="2">
        <v>44654.136296296303</v>
      </c>
      <c r="S891">
        <v>1</v>
      </c>
      <c r="V891" t="s">
        <v>5295</v>
      </c>
      <c r="W891" s="2">
        <v>44655.404837962997</v>
      </c>
      <c r="X891" s="3">
        <v>44654</v>
      </c>
      <c r="Y891" s="3">
        <v>44655</v>
      </c>
      <c r="Z891" s="2">
        <v>44654.136388888903</v>
      </c>
      <c r="AA891" s="3">
        <v>44655</v>
      </c>
      <c r="AD891" s="2">
        <v>44658.458333333299</v>
      </c>
      <c r="AE891" t="s">
        <v>5296</v>
      </c>
      <c r="AF891" t="s">
        <v>5297</v>
      </c>
      <c r="AG891" t="s">
        <v>5177</v>
      </c>
      <c r="AH891" t="s">
        <v>5298</v>
      </c>
      <c r="AI891">
        <v>0</v>
      </c>
      <c r="AJ891">
        <v>0</v>
      </c>
      <c r="AK891">
        <v>3</v>
      </c>
      <c r="AL891">
        <v>4</v>
      </c>
      <c r="AM891" t="s">
        <v>5299</v>
      </c>
      <c r="AN891" t="s">
        <v>5300</v>
      </c>
    </row>
    <row r="892" spans="1:40" x14ac:dyDescent="0.25">
      <c r="A892">
        <v>22016992</v>
      </c>
      <c r="B892" t="s">
        <v>6885</v>
      </c>
      <c r="C892" t="s">
        <v>6886</v>
      </c>
      <c r="E892" t="s">
        <v>22</v>
      </c>
      <c r="F892" t="s">
        <v>5284</v>
      </c>
      <c r="G892" t="s">
        <v>5285</v>
      </c>
      <c r="H892" t="s">
        <v>5286</v>
      </c>
      <c r="I892" t="s">
        <v>5287</v>
      </c>
      <c r="J892" t="s">
        <v>5319</v>
      </c>
      <c r="K892" t="s">
        <v>23</v>
      </c>
      <c r="L892" t="s">
        <v>5306</v>
      </c>
      <c r="M892" t="s">
        <v>5304</v>
      </c>
      <c r="N892" t="s">
        <v>5305</v>
      </c>
      <c r="O892" t="s">
        <v>5292</v>
      </c>
      <c r="P892" t="s">
        <v>5323</v>
      </c>
      <c r="Q892" t="s">
        <v>5324</v>
      </c>
      <c r="R892" s="2">
        <v>44674.760879629597</v>
      </c>
      <c r="S892">
        <v>1</v>
      </c>
      <c r="V892" t="s">
        <v>5295</v>
      </c>
      <c r="W892" s="2">
        <v>44676.667430555601</v>
      </c>
      <c r="X892" s="3">
        <v>44674</v>
      </c>
      <c r="Y892" s="3">
        <v>44676</v>
      </c>
      <c r="Z892" s="2">
        <v>44674.760902777802</v>
      </c>
      <c r="AA892" s="3">
        <v>44676</v>
      </c>
      <c r="AD892" s="2">
        <v>44679.401388888902</v>
      </c>
      <c r="AE892" t="s">
        <v>5296</v>
      </c>
      <c r="AF892" t="s">
        <v>5297</v>
      </c>
      <c r="AG892" t="s">
        <v>3526</v>
      </c>
      <c r="AH892" t="s">
        <v>5298</v>
      </c>
      <c r="AI892">
        <v>0</v>
      </c>
      <c r="AJ892">
        <v>1</v>
      </c>
      <c r="AK892">
        <v>3</v>
      </c>
      <c r="AL892">
        <v>5</v>
      </c>
      <c r="AM892" t="s">
        <v>5299</v>
      </c>
      <c r="AN892" t="s">
        <v>5300</v>
      </c>
    </row>
    <row r="893" spans="1:40" x14ac:dyDescent="0.25">
      <c r="A893">
        <v>22016992</v>
      </c>
      <c r="B893" t="s">
        <v>6885</v>
      </c>
      <c r="C893" t="s">
        <v>6886</v>
      </c>
      <c r="E893" t="s">
        <v>22</v>
      </c>
      <c r="F893" t="s">
        <v>5284</v>
      </c>
      <c r="G893" t="s">
        <v>5285</v>
      </c>
      <c r="H893" t="s">
        <v>5286</v>
      </c>
      <c r="I893" t="s">
        <v>5287</v>
      </c>
      <c r="J893" t="s">
        <v>5319</v>
      </c>
      <c r="K893" t="s">
        <v>18</v>
      </c>
      <c r="L893" t="s">
        <v>5303</v>
      </c>
      <c r="M893" t="s">
        <v>5304</v>
      </c>
      <c r="N893" t="s">
        <v>5305</v>
      </c>
      <c r="O893" t="s">
        <v>5292</v>
      </c>
      <c r="P893" t="s">
        <v>5323</v>
      </c>
      <c r="Q893" t="s">
        <v>5324</v>
      </c>
      <c r="R893" s="2">
        <v>44674.760879629597</v>
      </c>
      <c r="S893">
        <v>1</v>
      </c>
      <c r="V893" t="s">
        <v>5295</v>
      </c>
      <c r="W893" s="2">
        <v>44676.667430555601</v>
      </c>
      <c r="X893" s="3">
        <v>44674</v>
      </c>
      <c r="Y893" s="3">
        <v>44676</v>
      </c>
      <c r="Z893" s="2">
        <v>44674.760902777802</v>
      </c>
      <c r="AA893" s="3">
        <v>44676</v>
      </c>
      <c r="AD893" s="2">
        <v>44679.401388888902</v>
      </c>
      <c r="AE893" t="s">
        <v>5296</v>
      </c>
      <c r="AF893" t="s">
        <v>5297</v>
      </c>
      <c r="AG893" t="s">
        <v>3526</v>
      </c>
      <c r="AH893" t="s">
        <v>5298</v>
      </c>
      <c r="AI893">
        <v>0</v>
      </c>
      <c r="AJ893">
        <v>1</v>
      </c>
      <c r="AK893">
        <v>3</v>
      </c>
      <c r="AL893">
        <v>5</v>
      </c>
      <c r="AM893" t="s">
        <v>5299</v>
      </c>
      <c r="AN893" t="s">
        <v>5300</v>
      </c>
    </row>
    <row r="894" spans="1:40" x14ac:dyDescent="0.25">
      <c r="A894">
        <v>22020028</v>
      </c>
      <c r="B894" t="s">
        <v>6887</v>
      </c>
      <c r="C894" t="s">
        <v>6888</v>
      </c>
      <c r="E894" t="s">
        <v>43</v>
      </c>
      <c r="F894" t="s">
        <v>5284</v>
      </c>
      <c r="G894" t="s">
        <v>5285</v>
      </c>
      <c r="H894" t="s">
        <v>5286</v>
      </c>
      <c r="I894" t="s">
        <v>5287</v>
      </c>
      <c r="J894" t="s">
        <v>5319</v>
      </c>
      <c r="K894" t="s">
        <v>461</v>
      </c>
      <c r="L894" t="s">
        <v>5563</v>
      </c>
      <c r="M894" t="s">
        <v>5304</v>
      </c>
      <c r="N894" t="s">
        <v>5305</v>
      </c>
      <c r="O894" t="s">
        <v>5292</v>
      </c>
      <c r="P894" t="s">
        <v>5323</v>
      </c>
      <c r="Q894" t="s">
        <v>5324</v>
      </c>
      <c r="R894" s="2">
        <v>44676.385983796303</v>
      </c>
      <c r="S894">
        <v>1</v>
      </c>
      <c r="V894" t="s">
        <v>5295</v>
      </c>
      <c r="W894" s="2">
        <v>44676.636597222197</v>
      </c>
      <c r="X894" s="3">
        <v>44676</v>
      </c>
      <c r="Y894" s="3">
        <v>44677</v>
      </c>
      <c r="Z894" s="2">
        <v>44676.386087963001</v>
      </c>
      <c r="AA894" s="3">
        <v>44676</v>
      </c>
      <c r="AD894" s="2">
        <v>44678.495833333298</v>
      </c>
      <c r="AE894" t="s">
        <v>5296</v>
      </c>
      <c r="AF894" t="s">
        <v>5297</v>
      </c>
      <c r="AG894" t="s">
        <v>5183</v>
      </c>
      <c r="AH894" t="s">
        <v>5298</v>
      </c>
      <c r="AI894">
        <v>0</v>
      </c>
      <c r="AJ894">
        <v>0</v>
      </c>
      <c r="AK894">
        <v>2</v>
      </c>
      <c r="AL894">
        <v>2</v>
      </c>
      <c r="AM894" t="s">
        <v>5299</v>
      </c>
      <c r="AN894" t="s">
        <v>5300</v>
      </c>
    </row>
    <row r="895" spans="1:40" x14ac:dyDescent="0.25">
      <c r="A895">
        <v>22020028</v>
      </c>
      <c r="B895" t="s">
        <v>6887</v>
      </c>
      <c r="C895" t="s">
        <v>6888</v>
      </c>
      <c r="E895" t="s">
        <v>43</v>
      </c>
      <c r="F895" t="s">
        <v>5284</v>
      </c>
      <c r="G895" t="s">
        <v>5285</v>
      </c>
      <c r="H895" t="s">
        <v>5286</v>
      </c>
      <c r="I895" t="s">
        <v>5287</v>
      </c>
      <c r="J895" t="s">
        <v>5319</v>
      </c>
      <c r="K895" t="s">
        <v>466</v>
      </c>
      <c r="L895" t="s">
        <v>5565</v>
      </c>
      <c r="M895" t="s">
        <v>5328</v>
      </c>
      <c r="N895" t="s">
        <v>5329</v>
      </c>
      <c r="O895" t="s">
        <v>5292</v>
      </c>
      <c r="P895" t="s">
        <v>5323</v>
      </c>
      <c r="Q895" t="s">
        <v>5324</v>
      </c>
      <c r="R895" s="2">
        <v>44676.385983796303</v>
      </c>
      <c r="S895">
        <v>1</v>
      </c>
      <c r="V895" t="s">
        <v>5295</v>
      </c>
      <c r="W895" s="2">
        <v>44676.636597222197</v>
      </c>
      <c r="X895" s="3">
        <v>44676</v>
      </c>
      <c r="Y895" s="3">
        <v>44677</v>
      </c>
      <c r="Z895" s="2">
        <v>44676.386087963001</v>
      </c>
      <c r="AA895" s="3">
        <v>44676</v>
      </c>
      <c r="AD895" s="2">
        <v>44678.495833333298</v>
      </c>
      <c r="AE895" t="s">
        <v>5296</v>
      </c>
      <c r="AF895" t="s">
        <v>5297</v>
      </c>
      <c r="AG895" t="s">
        <v>5183</v>
      </c>
      <c r="AH895" t="s">
        <v>5298</v>
      </c>
      <c r="AI895">
        <v>0</v>
      </c>
      <c r="AJ895">
        <v>0</v>
      </c>
      <c r="AK895">
        <v>2</v>
      </c>
      <c r="AL895">
        <v>2</v>
      </c>
      <c r="AM895" t="s">
        <v>5299</v>
      </c>
      <c r="AN895" t="s">
        <v>5300</v>
      </c>
    </row>
    <row r="896" spans="1:40" x14ac:dyDescent="0.25">
      <c r="A896">
        <v>22007937</v>
      </c>
      <c r="B896" t="s">
        <v>6889</v>
      </c>
      <c r="C896" t="s">
        <v>6890</v>
      </c>
      <c r="E896" t="s">
        <v>257</v>
      </c>
      <c r="F896" t="s">
        <v>5284</v>
      </c>
      <c r="G896" t="s">
        <v>5285</v>
      </c>
      <c r="H896" t="s">
        <v>5286</v>
      </c>
      <c r="I896" t="s">
        <v>5287</v>
      </c>
      <c r="J896" t="s">
        <v>5319</v>
      </c>
      <c r="K896" t="s">
        <v>2381</v>
      </c>
      <c r="L896" t="s">
        <v>6512</v>
      </c>
      <c r="M896" t="s">
        <v>5328</v>
      </c>
      <c r="N896" t="s">
        <v>5329</v>
      </c>
      <c r="O896" t="s">
        <v>5292</v>
      </c>
      <c r="P896" t="s">
        <v>5323</v>
      </c>
      <c r="Q896" t="s">
        <v>5324</v>
      </c>
      <c r="R896" s="2">
        <v>44671.260995370401</v>
      </c>
      <c r="S896">
        <v>1</v>
      </c>
      <c r="V896" t="s">
        <v>5295</v>
      </c>
      <c r="W896" s="2">
        <v>44671.635752314804</v>
      </c>
      <c r="X896" s="3">
        <v>44671</v>
      </c>
      <c r="Y896" s="3">
        <v>44672</v>
      </c>
      <c r="Z896" s="2">
        <v>44671.261006944398</v>
      </c>
      <c r="AA896" s="3">
        <v>44671</v>
      </c>
      <c r="AD896" s="2">
        <v>44672.502083333296</v>
      </c>
      <c r="AE896" t="s">
        <v>5296</v>
      </c>
      <c r="AF896" t="s">
        <v>5297</v>
      </c>
      <c r="AG896" t="s">
        <v>5186</v>
      </c>
      <c r="AH896" t="s">
        <v>5298</v>
      </c>
      <c r="AI896">
        <v>0</v>
      </c>
      <c r="AJ896">
        <v>0</v>
      </c>
      <c r="AK896">
        <v>1</v>
      </c>
      <c r="AL896">
        <v>1</v>
      </c>
      <c r="AM896" t="s">
        <v>5299</v>
      </c>
      <c r="AN896" t="s">
        <v>5300</v>
      </c>
    </row>
    <row r="897" spans="1:40" x14ac:dyDescent="0.25">
      <c r="A897">
        <v>22018527</v>
      </c>
      <c r="B897" t="s">
        <v>6891</v>
      </c>
      <c r="C897" t="s">
        <v>6892</v>
      </c>
      <c r="E897" t="s">
        <v>22</v>
      </c>
      <c r="F897" t="s">
        <v>5284</v>
      </c>
      <c r="G897" t="s">
        <v>5285</v>
      </c>
      <c r="H897" t="s">
        <v>5286</v>
      </c>
      <c r="I897" t="s">
        <v>5287</v>
      </c>
      <c r="J897" t="s">
        <v>5319</v>
      </c>
      <c r="K897" t="s">
        <v>115</v>
      </c>
      <c r="L897" t="s">
        <v>5361</v>
      </c>
      <c r="M897" t="s">
        <v>5362</v>
      </c>
      <c r="N897" t="s">
        <v>5334</v>
      </c>
      <c r="O897" t="s">
        <v>5292</v>
      </c>
      <c r="P897" t="s">
        <v>5323</v>
      </c>
      <c r="Q897" t="s">
        <v>5324</v>
      </c>
      <c r="R897" s="2">
        <v>44675.760960648098</v>
      </c>
      <c r="S897">
        <v>1</v>
      </c>
      <c r="V897" t="s">
        <v>5295</v>
      </c>
      <c r="W897" s="2">
        <v>44676.531643518501</v>
      </c>
      <c r="X897" s="3">
        <v>44675</v>
      </c>
      <c r="Y897" s="3">
        <v>44676</v>
      </c>
      <c r="Z897" s="2">
        <v>44675.760983796303</v>
      </c>
      <c r="AA897" s="3">
        <v>44676</v>
      </c>
      <c r="AD897" s="2">
        <v>44679.617361111101</v>
      </c>
      <c r="AE897" t="s">
        <v>5296</v>
      </c>
      <c r="AF897" t="s">
        <v>5297</v>
      </c>
      <c r="AG897" t="s">
        <v>4894</v>
      </c>
      <c r="AH897" t="s">
        <v>5298</v>
      </c>
      <c r="AI897">
        <v>0</v>
      </c>
      <c r="AJ897">
        <v>0</v>
      </c>
      <c r="AK897">
        <v>3</v>
      </c>
      <c r="AL897">
        <v>4</v>
      </c>
      <c r="AM897" t="s">
        <v>5299</v>
      </c>
      <c r="AN897" t="s">
        <v>5300</v>
      </c>
    </row>
    <row r="898" spans="1:40" x14ac:dyDescent="0.25">
      <c r="A898">
        <v>21960895</v>
      </c>
      <c r="B898" t="s">
        <v>6893</v>
      </c>
      <c r="C898" t="s">
        <v>6894</v>
      </c>
      <c r="E898" t="s">
        <v>73</v>
      </c>
      <c r="F898" t="s">
        <v>5284</v>
      </c>
      <c r="G898" t="s">
        <v>5285</v>
      </c>
      <c r="H898" t="s">
        <v>5286</v>
      </c>
      <c r="I898" t="s">
        <v>5287</v>
      </c>
      <c r="J898" t="s">
        <v>5288</v>
      </c>
      <c r="K898" t="s">
        <v>787</v>
      </c>
      <c r="L898" t="s">
        <v>5520</v>
      </c>
      <c r="M898" t="s">
        <v>5521</v>
      </c>
      <c r="N898" t="s">
        <v>5342</v>
      </c>
      <c r="O898" t="s">
        <v>5292</v>
      </c>
      <c r="P898" t="s">
        <v>5293</v>
      </c>
      <c r="Q898" t="s">
        <v>5294</v>
      </c>
      <c r="R898" s="2">
        <v>44654.136296296303</v>
      </c>
      <c r="S898">
        <v>1</v>
      </c>
      <c r="V898" t="s">
        <v>5295</v>
      </c>
      <c r="W898" s="2">
        <v>44655.747152777803</v>
      </c>
      <c r="X898" s="3">
        <v>44654</v>
      </c>
      <c r="Y898" s="3">
        <v>44655</v>
      </c>
      <c r="Z898" s="2">
        <v>44654.136458333298</v>
      </c>
      <c r="AA898" s="3">
        <v>44655</v>
      </c>
      <c r="AD898" s="2">
        <v>44658.573611111096</v>
      </c>
      <c r="AE898" t="s">
        <v>5296</v>
      </c>
      <c r="AF898" t="s">
        <v>5297</v>
      </c>
      <c r="AG898" t="s">
        <v>5191</v>
      </c>
      <c r="AH898" t="s">
        <v>5298</v>
      </c>
      <c r="AI898">
        <v>0</v>
      </c>
      <c r="AJ898">
        <v>0</v>
      </c>
      <c r="AK898">
        <v>3</v>
      </c>
      <c r="AL898">
        <v>4</v>
      </c>
      <c r="AM898" t="s">
        <v>5299</v>
      </c>
      <c r="AN898" t="s">
        <v>5300</v>
      </c>
    </row>
    <row r="899" spans="1:40" x14ac:dyDescent="0.25">
      <c r="A899">
        <v>21960895</v>
      </c>
      <c r="B899" t="s">
        <v>6893</v>
      </c>
      <c r="C899" t="s">
        <v>6894</v>
      </c>
      <c r="E899" t="s">
        <v>73</v>
      </c>
      <c r="F899" t="s">
        <v>5284</v>
      </c>
      <c r="G899" t="s">
        <v>5285</v>
      </c>
      <c r="H899" t="s">
        <v>5286</v>
      </c>
      <c r="I899" t="s">
        <v>5287</v>
      </c>
      <c r="J899" t="s">
        <v>5288</v>
      </c>
      <c r="K899" t="s">
        <v>1427</v>
      </c>
      <c r="L899" t="s">
        <v>6028</v>
      </c>
      <c r="M899" t="s">
        <v>5333</v>
      </c>
      <c r="N899" t="s">
        <v>5334</v>
      </c>
      <c r="O899" t="s">
        <v>5292</v>
      </c>
      <c r="P899" t="s">
        <v>5293</v>
      </c>
      <c r="Q899" t="s">
        <v>5294</v>
      </c>
      <c r="R899" s="2">
        <v>44654.136296296303</v>
      </c>
      <c r="S899">
        <v>1</v>
      </c>
      <c r="V899" t="s">
        <v>5295</v>
      </c>
      <c r="W899" s="2">
        <v>44655.747152777803</v>
      </c>
      <c r="X899" s="3">
        <v>44654</v>
      </c>
      <c r="Y899" s="3">
        <v>44655</v>
      </c>
      <c r="Z899" s="2">
        <v>44654.136458333298</v>
      </c>
      <c r="AA899" s="3">
        <v>44655</v>
      </c>
      <c r="AD899" s="2">
        <v>44658.573611111096</v>
      </c>
      <c r="AE899" t="s">
        <v>5296</v>
      </c>
      <c r="AF899" t="s">
        <v>5297</v>
      </c>
      <c r="AG899" t="s">
        <v>5191</v>
      </c>
      <c r="AH899" t="s">
        <v>5298</v>
      </c>
      <c r="AI899">
        <v>0</v>
      </c>
      <c r="AJ899">
        <v>0</v>
      </c>
      <c r="AK899">
        <v>3</v>
      </c>
      <c r="AL899">
        <v>4</v>
      </c>
      <c r="AM899" t="s">
        <v>5299</v>
      </c>
      <c r="AN899" t="s">
        <v>5300</v>
      </c>
    </row>
    <row r="900" spans="1:40" x14ac:dyDescent="0.25">
      <c r="A900">
        <v>22016681</v>
      </c>
      <c r="B900" t="s">
        <v>6895</v>
      </c>
      <c r="C900" t="s">
        <v>6896</v>
      </c>
      <c r="E900" t="s">
        <v>22</v>
      </c>
      <c r="F900" t="s">
        <v>5284</v>
      </c>
      <c r="G900" t="s">
        <v>5285</v>
      </c>
      <c r="H900" t="s">
        <v>5286</v>
      </c>
      <c r="I900" t="s">
        <v>5287</v>
      </c>
      <c r="J900" t="s">
        <v>5319</v>
      </c>
      <c r="K900" t="s">
        <v>55</v>
      </c>
      <c r="L900" t="s">
        <v>5320</v>
      </c>
      <c r="M900" t="s">
        <v>5321</v>
      </c>
      <c r="N900" t="s">
        <v>5322</v>
      </c>
      <c r="O900" t="s">
        <v>5292</v>
      </c>
      <c r="P900" t="s">
        <v>5323</v>
      </c>
      <c r="Q900" t="s">
        <v>5324</v>
      </c>
      <c r="R900" s="2">
        <v>44674.635949074102</v>
      </c>
      <c r="S900">
        <v>1</v>
      </c>
      <c r="V900" t="s">
        <v>5295</v>
      </c>
      <c r="W900" s="2">
        <v>44676.626041666699</v>
      </c>
      <c r="X900" s="3">
        <v>44674</v>
      </c>
      <c r="Y900" s="3">
        <v>44676</v>
      </c>
      <c r="Z900" s="2">
        <v>44674.635960648098</v>
      </c>
      <c r="AA900" s="3">
        <v>44676</v>
      </c>
      <c r="AD900" s="2">
        <v>44679.416666666701</v>
      </c>
      <c r="AE900" t="s">
        <v>5296</v>
      </c>
      <c r="AF900" t="s">
        <v>5297</v>
      </c>
      <c r="AG900" t="s">
        <v>4894</v>
      </c>
      <c r="AH900" t="s">
        <v>5298</v>
      </c>
      <c r="AI900">
        <v>0</v>
      </c>
      <c r="AJ900">
        <v>1</v>
      </c>
      <c r="AK900">
        <v>3</v>
      </c>
      <c r="AL900">
        <v>5</v>
      </c>
      <c r="AM900" t="s">
        <v>5299</v>
      </c>
      <c r="AN900" t="s">
        <v>5300</v>
      </c>
    </row>
    <row r="901" spans="1:40" x14ac:dyDescent="0.25">
      <c r="A901">
        <v>22016681</v>
      </c>
      <c r="B901" t="s">
        <v>6895</v>
      </c>
      <c r="C901" t="s">
        <v>6896</v>
      </c>
      <c r="E901" t="s">
        <v>22</v>
      </c>
      <c r="F901" t="s">
        <v>5284</v>
      </c>
      <c r="G901" t="s">
        <v>5285</v>
      </c>
      <c r="H901" t="s">
        <v>5286</v>
      </c>
      <c r="I901" t="s">
        <v>5287</v>
      </c>
      <c r="J901" t="s">
        <v>5319</v>
      </c>
      <c r="K901" t="s">
        <v>2476</v>
      </c>
      <c r="L901" t="s">
        <v>5674</v>
      </c>
      <c r="M901" t="s">
        <v>5629</v>
      </c>
      <c r="N901" t="s">
        <v>5392</v>
      </c>
      <c r="O901" t="s">
        <v>5292</v>
      </c>
      <c r="P901" t="s">
        <v>5323</v>
      </c>
      <c r="Q901" t="s">
        <v>5324</v>
      </c>
      <c r="R901" s="2">
        <v>44674.635949074102</v>
      </c>
      <c r="S901">
        <v>1</v>
      </c>
      <c r="V901" t="s">
        <v>5295</v>
      </c>
      <c r="W901" s="2">
        <v>44676.626041666699</v>
      </c>
      <c r="X901" s="3">
        <v>44674</v>
      </c>
      <c r="Y901" s="3">
        <v>44676</v>
      </c>
      <c r="Z901" s="2">
        <v>44674.635960648098</v>
      </c>
      <c r="AA901" s="3">
        <v>44676</v>
      </c>
      <c r="AD901" s="2">
        <v>44679.416666666701</v>
      </c>
      <c r="AE901" t="s">
        <v>5296</v>
      </c>
      <c r="AF901" t="s">
        <v>5297</v>
      </c>
      <c r="AG901" t="s">
        <v>4894</v>
      </c>
      <c r="AH901" t="s">
        <v>5298</v>
      </c>
      <c r="AI901">
        <v>0</v>
      </c>
      <c r="AJ901">
        <v>1</v>
      </c>
      <c r="AK901">
        <v>3</v>
      </c>
      <c r="AL901">
        <v>5</v>
      </c>
      <c r="AM901" t="s">
        <v>5299</v>
      </c>
      <c r="AN901" t="s">
        <v>5300</v>
      </c>
    </row>
    <row r="902" spans="1:40" x14ac:dyDescent="0.25">
      <c r="A902">
        <v>21994178</v>
      </c>
      <c r="B902" t="s">
        <v>6897</v>
      </c>
      <c r="C902" t="s">
        <v>6898</v>
      </c>
      <c r="D902" t="s">
        <v>3178</v>
      </c>
      <c r="E902" t="s">
        <v>52</v>
      </c>
      <c r="F902" t="s">
        <v>5284</v>
      </c>
      <c r="G902" t="s">
        <v>5285</v>
      </c>
      <c r="H902" t="s">
        <v>5286</v>
      </c>
      <c r="I902" t="s">
        <v>5287</v>
      </c>
      <c r="J902" t="s">
        <v>5288</v>
      </c>
      <c r="K902" t="s">
        <v>3174</v>
      </c>
      <c r="L902" t="s">
        <v>6899</v>
      </c>
      <c r="M902" t="s">
        <v>5440</v>
      </c>
      <c r="N902" t="s">
        <v>5437</v>
      </c>
      <c r="O902" t="s">
        <v>5292</v>
      </c>
      <c r="P902" t="s">
        <v>5293</v>
      </c>
      <c r="Q902" t="s">
        <v>5294</v>
      </c>
      <c r="R902" s="2">
        <v>44665.886412036998</v>
      </c>
      <c r="S902">
        <v>1</v>
      </c>
      <c r="V902" t="s">
        <v>5295</v>
      </c>
      <c r="W902" s="2">
        <v>44666.2198263889</v>
      </c>
      <c r="X902" s="3">
        <v>44665</v>
      </c>
      <c r="Y902" s="3">
        <v>44666</v>
      </c>
      <c r="Z902" s="2">
        <v>44665.886527777802</v>
      </c>
      <c r="AA902" s="3">
        <v>44666</v>
      </c>
      <c r="AD902" s="2">
        <v>44670.545138888898</v>
      </c>
      <c r="AE902" t="s">
        <v>5296</v>
      </c>
      <c r="AF902" t="s">
        <v>5297</v>
      </c>
      <c r="AG902" t="s">
        <v>3552</v>
      </c>
      <c r="AH902" t="s">
        <v>5424</v>
      </c>
      <c r="AI902">
        <v>0</v>
      </c>
      <c r="AJ902">
        <v>0</v>
      </c>
      <c r="AK902">
        <v>4</v>
      </c>
      <c r="AL902">
        <v>5</v>
      </c>
      <c r="AM902" t="s">
        <v>5299</v>
      </c>
      <c r="AN902" t="s">
        <v>5300</v>
      </c>
    </row>
    <row r="903" spans="1:40" x14ac:dyDescent="0.25">
      <c r="A903">
        <v>21995899</v>
      </c>
      <c r="B903" t="s">
        <v>6900</v>
      </c>
      <c r="C903" t="s">
        <v>6901</v>
      </c>
      <c r="D903" t="s">
        <v>3185</v>
      </c>
      <c r="E903" t="s">
        <v>98</v>
      </c>
      <c r="F903" t="s">
        <v>5284</v>
      </c>
      <c r="G903" t="s">
        <v>5285</v>
      </c>
      <c r="H903" t="s">
        <v>5286</v>
      </c>
      <c r="I903" t="s">
        <v>5287</v>
      </c>
      <c r="J903" t="s">
        <v>5288</v>
      </c>
      <c r="K903" t="s">
        <v>3181</v>
      </c>
      <c r="L903" t="s">
        <v>6902</v>
      </c>
      <c r="M903" t="s">
        <v>5728</v>
      </c>
      <c r="N903" t="s">
        <v>5423</v>
      </c>
      <c r="O903" t="s">
        <v>5292</v>
      </c>
      <c r="P903" t="s">
        <v>5293</v>
      </c>
      <c r="Q903" t="s">
        <v>5294</v>
      </c>
      <c r="R903" s="2">
        <v>44666.553252314799</v>
      </c>
      <c r="S903">
        <v>2</v>
      </c>
      <c r="V903" t="s">
        <v>5295</v>
      </c>
      <c r="W903" s="2">
        <v>44668.700532407398</v>
      </c>
      <c r="X903" s="3">
        <v>44666</v>
      </c>
      <c r="Y903" s="3">
        <v>44669</v>
      </c>
      <c r="Z903" s="2">
        <v>44666.553252314799</v>
      </c>
      <c r="AA903" s="3">
        <v>44668</v>
      </c>
      <c r="AD903" s="2">
        <v>44671.6472222222</v>
      </c>
      <c r="AE903" t="s">
        <v>5296</v>
      </c>
      <c r="AF903" t="s">
        <v>5297</v>
      </c>
      <c r="AG903" t="s">
        <v>5197</v>
      </c>
      <c r="AH903" t="s">
        <v>5298</v>
      </c>
      <c r="AI903">
        <v>0</v>
      </c>
      <c r="AJ903">
        <v>1</v>
      </c>
      <c r="AK903">
        <v>3</v>
      </c>
      <c r="AL903">
        <v>5</v>
      </c>
      <c r="AM903" t="s">
        <v>5299</v>
      </c>
      <c r="AN903" t="s">
        <v>5300</v>
      </c>
    </row>
    <row r="904" spans="1:40" x14ac:dyDescent="0.25">
      <c r="A904">
        <v>21995899</v>
      </c>
      <c r="B904" t="s">
        <v>6900</v>
      </c>
      <c r="C904" t="s">
        <v>6901</v>
      </c>
      <c r="D904" t="s">
        <v>3185</v>
      </c>
      <c r="E904" t="s">
        <v>98</v>
      </c>
      <c r="F904" t="s">
        <v>5284</v>
      </c>
      <c r="G904" t="s">
        <v>5285</v>
      </c>
      <c r="H904" t="s">
        <v>5286</v>
      </c>
      <c r="I904" t="s">
        <v>5287</v>
      </c>
      <c r="J904" t="s">
        <v>5288</v>
      </c>
      <c r="K904" t="s">
        <v>6903</v>
      </c>
      <c r="L904" t="s">
        <v>6904</v>
      </c>
      <c r="M904" t="s">
        <v>5728</v>
      </c>
      <c r="N904" t="s">
        <v>5423</v>
      </c>
      <c r="O904" t="s">
        <v>5292</v>
      </c>
      <c r="P904" t="s">
        <v>5293</v>
      </c>
      <c r="Q904" t="s">
        <v>5294</v>
      </c>
      <c r="R904" s="2">
        <v>44666.553252314799</v>
      </c>
      <c r="S904">
        <v>1</v>
      </c>
      <c r="V904" t="s">
        <v>5295</v>
      </c>
      <c r="W904" s="2">
        <v>44668.700532407398</v>
      </c>
      <c r="X904" s="3">
        <v>44666</v>
      </c>
      <c r="Y904" s="3">
        <v>44669</v>
      </c>
      <c r="Z904" s="2">
        <v>44666.553252314799</v>
      </c>
      <c r="AA904" s="3">
        <v>44668</v>
      </c>
      <c r="AD904" s="2">
        <v>44671.6472222222</v>
      </c>
      <c r="AE904" t="s">
        <v>5296</v>
      </c>
      <c r="AF904" t="s">
        <v>5297</v>
      </c>
      <c r="AG904" t="s">
        <v>5197</v>
      </c>
      <c r="AH904" t="s">
        <v>5298</v>
      </c>
      <c r="AI904">
        <v>0</v>
      </c>
      <c r="AJ904">
        <v>1</v>
      </c>
      <c r="AK904">
        <v>3</v>
      </c>
      <c r="AL904">
        <v>5</v>
      </c>
      <c r="AM904" t="s">
        <v>5299</v>
      </c>
      <c r="AN904" t="s">
        <v>5300</v>
      </c>
    </row>
    <row r="905" spans="1:40" x14ac:dyDescent="0.25">
      <c r="A905">
        <v>21995899</v>
      </c>
      <c r="B905" t="s">
        <v>6900</v>
      </c>
      <c r="C905" t="s">
        <v>6901</v>
      </c>
      <c r="D905" t="s">
        <v>3185</v>
      </c>
      <c r="E905" t="s">
        <v>98</v>
      </c>
      <c r="F905" t="s">
        <v>5284</v>
      </c>
      <c r="G905" t="s">
        <v>5285</v>
      </c>
      <c r="H905" t="s">
        <v>5286</v>
      </c>
      <c r="I905" t="s">
        <v>5287</v>
      </c>
      <c r="J905" t="s">
        <v>5288</v>
      </c>
      <c r="K905" t="s">
        <v>6905</v>
      </c>
      <c r="L905" t="s">
        <v>6906</v>
      </c>
      <c r="M905" t="s">
        <v>5728</v>
      </c>
      <c r="N905" t="s">
        <v>5423</v>
      </c>
      <c r="O905" t="s">
        <v>5292</v>
      </c>
      <c r="P905" t="s">
        <v>5293</v>
      </c>
      <c r="Q905" t="s">
        <v>5294</v>
      </c>
      <c r="R905" s="2">
        <v>44666.553252314799</v>
      </c>
      <c r="S905">
        <v>1</v>
      </c>
      <c r="V905" t="s">
        <v>5295</v>
      </c>
      <c r="W905" s="2">
        <v>44668.700532407398</v>
      </c>
      <c r="X905" s="3">
        <v>44666</v>
      </c>
      <c r="Y905" s="3">
        <v>44669</v>
      </c>
      <c r="Z905" s="2">
        <v>44666.553252314799</v>
      </c>
      <c r="AA905" s="3">
        <v>44668</v>
      </c>
      <c r="AD905" s="2">
        <v>44671.6472222222</v>
      </c>
      <c r="AE905" t="s">
        <v>5296</v>
      </c>
      <c r="AF905" t="s">
        <v>5297</v>
      </c>
      <c r="AG905" t="s">
        <v>5197</v>
      </c>
      <c r="AH905" t="s">
        <v>5298</v>
      </c>
      <c r="AI905">
        <v>0</v>
      </c>
      <c r="AJ905">
        <v>1</v>
      </c>
      <c r="AK905">
        <v>3</v>
      </c>
      <c r="AL905">
        <v>5</v>
      </c>
      <c r="AM905" t="s">
        <v>5299</v>
      </c>
      <c r="AN905" t="s">
        <v>5300</v>
      </c>
    </row>
    <row r="906" spans="1:40" x14ac:dyDescent="0.25">
      <c r="A906">
        <v>21990256</v>
      </c>
      <c r="B906" t="s">
        <v>6907</v>
      </c>
      <c r="C906" t="s">
        <v>6908</v>
      </c>
      <c r="D906" t="s">
        <v>3190</v>
      </c>
      <c r="E906" t="s">
        <v>52</v>
      </c>
      <c r="F906" t="s">
        <v>5284</v>
      </c>
      <c r="G906" t="s">
        <v>5285</v>
      </c>
      <c r="H906" t="s">
        <v>5286</v>
      </c>
      <c r="I906" t="s">
        <v>5287</v>
      </c>
      <c r="J906" t="s">
        <v>5319</v>
      </c>
      <c r="K906" t="s">
        <v>380</v>
      </c>
      <c r="L906" t="s">
        <v>5523</v>
      </c>
      <c r="M906" t="s">
        <v>5524</v>
      </c>
      <c r="N906" t="s">
        <v>5525</v>
      </c>
      <c r="O906" t="s">
        <v>5292</v>
      </c>
      <c r="P906" t="s">
        <v>5323</v>
      </c>
      <c r="Q906" t="s">
        <v>5324</v>
      </c>
      <c r="R906" s="2">
        <v>44665.385891203703</v>
      </c>
      <c r="S906">
        <v>1</v>
      </c>
      <c r="V906" t="s">
        <v>5295</v>
      </c>
      <c r="W906" s="2">
        <v>44665.6046180556</v>
      </c>
      <c r="X906" s="3">
        <v>44664</v>
      </c>
      <c r="Y906" s="3">
        <v>44665</v>
      </c>
      <c r="Z906" s="2">
        <v>44665.385902777802</v>
      </c>
      <c r="AA906" s="3">
        <v>44665</v>
      </c>
      <c r="AD906" s="2">
        <v>44671.579166666699</v>
      </c>
      <c r="AE906" t="s">
        <v>5296</v>
      </c>
      <c r="AF906" t="s">
        <v>5297</v>
      </c>
      <c r="AG906" t="s">
        <v>4368</v>
      </c>
      <c r="AH906" t="s">
        <v>5298</v>
      </c>
      <c r="AI906">
        <v>1</v>
      </c>
      <c r="AJ906">
        <v>0</v>
      </c>
      <c r="AK906">
        <v>6</v>
      </c>
      <c r="AL906">
        <v>7</v>
      </c>
      <c r="AM906" t="s">
        <v>5299</v>
      </c>
      <c r="AN906" t="s">
        <v>5300</v>
      </c>
    </row>
    <row r="907" spans="1:40" x14ac:dyDescent="0.25">
      <c r="A907">
        <v>22024556</v>
      </c>
      <c r="B907" t="s">
        <v>6909</v>
      </c>
      <c r="C907" t="s">
        <v>6910</v>
      </c>
      <c r="E907" t="s">
        <v>154</v>
      </c>
      <c r="F907" t="s">
        <v>5284</v>
      </c>
      <c r="G907" t="s">
        <v>5285</v>
      </c>
      <c r="H907" t="s">
        <v>5286</v>
      </c>
      <c r="I907" t="s">
        <v>5287</v>
      </c>
      <c r="J907" t="s">
        <v>5288</v>
      </c>
      <c r="K907" t="s">
        <v>23</v>
      </c>
      <c r="L907" t="s">
        <v>5306</v>
      </c>
      <c r="M907" t="s">
        <v>5304</v>
      </c>
      <c r="N907" t="s">
        <v>5305</v>
      </c>
      <c r="O907" t="s">
        <v>5292</v>
      </c>
      <c r="P907" t="s">
        <v>5293</v>
      </c>
      <c r="Q907" t="s">
        <v>5294</v>
      </c>
      <c r="R907" s="2">
        <v>44677.552812499998</v>
      </c>
      <c r="S907">
        <v>1</v>
      </c>
      <c r="V907" t="s">
        <v>5295</v>
      </c>
      <c r="W907" s="2">
        <v>44677.829282407401</v>
      </c>
      <c r="X907" s="3">
        <v>44677</v>
      </c>
      <c r="Y907" s="3">
        <v>44678</v>
      </c>
      <c r="Z907" s="2">
        <v>44677.552824074097</v>
      </c>
      <c r="AA907" s="3">
        <v>44677</v>
      </c>
      <c r="AD907" s="2">
        <v>44679.487500000003</v>
      </c>
      <c r="AE907" t="s">
        <v>5296</v>
      </c>
      <c r="AF907" t="s">
        <v>5297</v>
      </c>
      <c r="AG907" t="s">
        <v>5200</v>
      </c>
      <c r="AH907" t="s">
        <v>5298</v>
      </c>
      <c r="AI907">
        <v>0</v>
      </c>
      <c r="AJ907">
        <v>0</v>
      </c>
      <c r="AK907">
        <v>2</v>
      </c>
      <c r="AL907">
        <v>2</v>
      </c>
      <c r="AM907" t="s">
        <v>5299</v>
      </c>
      <c r="AN907" t="s">
        <v>5300</v>
      </c>
    </row>
    <row r="908" spans="1:40" x14ac:dyDescent="0.25">
      <c r="A908">
        <v>22024556</v>
      </c>
      <c r="B908" t="s">
        <v>6909</v>
      </c>
      <c r="C908" t="s">
        <v>6910</v>
      </c>
      <c r="E908" t="s">
        <v>154</v>
      </c>
      <c r="F908" t="s">
        <v>5284</v>
      </c>
      <c r="G908" t="s">
        <v>5285</v>
      </c>
      <c r="H908" t="s">
        <v>5286</v>
      </c>
      <c r="I908" t="s">
        <v>5287</v>
      </c>
      <c r="J908" t="s">
        <v>5288</v>
      </c>
      <c r="K908" t="s">
        <v>18</v>
      </c>
      <c r="L908" t="s">
        <v>5303</v>
      </c>
      <c r="M908" t="s">
        <v>5304</v>
      </c>
      <c r="N908" t="s">
        <v>5305</v>
      </c>
      <c r="O908" t="s">
        <v>5292</v>
      </c>
      <c r="P908" t="s">
        <v>5293</v>
      </c>
      <c r="Q908" t="s">
        <v>5294</v>
      </c>
      <c r="R908" s="2">
        <v>44677.552812499998</v>
      </c>
      <c r="S908">
        <v>1</v>
      </c>
      <c r="V908" t="s">
        <v>5295</v>
      </c>
      <c r="W908" s="2">
        <v>44677.829282407401</v>
      </c>
      <c r="X908" s="3">
        <v>44677</v>
      </c>
      <c r="Y908" s="3">
        <v>44678</v>
      </c>
      <c r="Z908" s="2">
        <v>44677.552824074097</v>
      </c>
      <c r="AA908" s="3">
        <v>44677</v>
      </c>
      <c r="AD908" s="2">
        <v>44679.487500000003</v>
      </c>
      <c r="AE908" t="s">
        <v>5296</v>
      </c>
      <c r="AF908" t="s">
        <v>5297</v>
      </c>
      <c r="AG908" t="s">
        <v>5200</v>
      </c>
      <c r="AH908" t="s">
        <v>5298</v>
      </c>
      <c r="AI908">
        <v>0</v>
      </c>
      <c r="AJ908">
        <v>0</v>
      </c>
      <c r="AK908">
        <v>2</v>
      </c>
      <c r="AL908">
        <v>2</v>
      </c>
      <c r="AM908" t="s">
        <v>5299</v>
      </c>
      <c r="AN908" t="s">
        <v>5300</v>
      </c>
    </row>
    <row r="909" spans="1:40" x14ac:dyDescent="0.25">
      <c r="A909">
        <v>21978777</v>
      </c>
      <c r="B909" t="s">
        <v>6911</v>
      </c>
      <c r="C909" t="s">
        <v>6912</v>
      </c>
      <c r="E909" t="s">
        <v>22</v>
      </c>
      <c r="F909" t="s">
        <v>5284</v>
      </c>
      <c r="G909" t="s">
        <v>5285</v>
      </c>
      <c r="H909" t="s">
        <v>5286</v>
      </c>
      <c r="I909" t="s">
        <v>5287</v>
      </c>
      <c r="J909" t="s">
        <v>5288</v>
      </c>
      <c r="K909" t="s">
        <v>3197</v>
      </c>
      <c r="L909" t="s">
        <v>6160</v>
      </c>
      <c r="M909" t="s">
        <v>5328</v>
      </c>
      <c r="N909" t="s">
        <v>5329</v>
      </c>
      <c r="O909" t="s">
        <v>5292</v>
      </c>
      <c r="P909" t="s">
        <v>5293</v>
      </c>
      <c r="Q909" t="s">
        <v>5294</v>
      </c>
      <c r="R909" s="2">
        <v>44662.657754629603</v>
      </c>
      <c r="S909">
        <v>1</v>
      </c>
      <c r="V909" t="s">
        <v>5295</v>
      </c>
      <c r="W909" s="2">
        <v>44663.255474537</v>
      </c>
      <c r="X909" s="3">
        <v>44660</v>
      </c>
      <c r="Y909" s="3">
        <v>44663</v>
      </c>
      <c r="Z909" s="2">
        <v>44662.658437500002</v>
      </c>
      <c r="AA909" s="3">
        <v>44663</v>
      </c>
      <c r="AD909" s="2">
        <v>44669.647916666698</v>
      </c>
      <c r="AE909" t="s">
        <v>5296</v>
      </c>
      <c r="AF909" t="s">
        <v>5297</v>
      </c>
      <c r="AG909" t="s">
        <v>3471</v>
      </c>
      <c r="AH909" t="s">
        <v>5298</v>
      </c>
      <c r="AI909">
        <v>2</v>
      </c>
      <c r="AJ909">
        <v>0</v>
      </c>
      <c r="AK909">
        <v>6</v>
      </c>
      <c r="AL909">
        <v>9</v>
      </c>
      <c r="AM909" t="s">
        <v>5465</v>
      </c>
      <c r="AN909" t="s">
        <v>5300</v>
      </c>
    </row>
    <row r="910" spans="1:40" x14ac:dyDescent="0.25">
      <c r="A910">
        <v>21998830</v>
      </c>
      <c r="B910" t="s">
        <v>6913</v>
      </c>
      <c r="C910" t="s">
        <v>6914</v>
      </c>
      <c r="D910" t="s">
        <v>3205</v>
      </c>
      <c r="E910" t="s">
        <v>52</v>
      </c>
      <c r="F910" t="s">
        <v>5284</v>
      </c>
      <c r="G910" t="s">
        <v>5285</v>
      </c>
      <c r="H910" t="s">
        <v>5286</v>
      </c>
      <c r="I910" t="s">
        <v>5287</v>
      </c>
      <c r="J910" t="s">
        <v>5288</v>
      </c>
      <c r="K910" t="s">
        <v>567</v>
      </c>
      <c r="L910" t="s">
        <v>5616</v>
      </c>
      <c r="M910" t="s">
        <v>5328</v>
      </c>
      <c r="N910" t="s">
        <v>5329</v>
      </c>
      <c r="O910" t="s">
        <v>5292</v>
      </c>
      <c r="P910" t="s">
        <v>5293</v>
      </c>
      <c r="Q910" t="s">
        <v>5294</v>
      </c>
      <c r="R910" s="2">
        <v>44668.511435185203</v>
      </c>
      <c r="S910">
        <v>1</v>
      </c>
      <c r="V910" t="s">
        <v>5295</v>
      </c>
      <c r="W910" s="2">
        <v>44669.2434490741</v>
      </c>
      <c r="X910" s="3">
        <v>44668</v>
      </c>
      <c r="Y910" s="3">
        <v>44669</v>
      </c>
      <c r="Z910" s="2">
        <v>44668.511458333298</v>
      </c>
      <c r="AA910" s="3">
        <v>44669</v>
      </c>
      <c r="AD910" s="2">
        <v>44671.4819444444</v>
      </c>
      <c r="AE910" t="s">
        <v>5296</v>
      </c>
      <c r="AF910" t="s">
        <v>5297</v>
      </c>
      <c r="AG910" t="s">
        <v>5204</v>
      </c>
      <c r="AH910" t="s">
        <v>5298</v>
      </c>
      <c r="AI910">
        <v>0</v>
      </c>
      <c r="AJ910">
        <v>0</v>
      </c>
      <c r="AK910">
        <v>2</v>
      </c>
      <c r="AL910">
        <v>3</v>
      </c>
      <c r="AM910" t="s">
        <v>5299</v>
      </c>
      <c r="AN910" t="s">
        <v>5300</v>
      </c>
    </row>
    <row r="911" spans="1:40" x14ac:dyDescent="0.25">
      <c r="A911">
        <v>21998830</v>
      </c>
      <c r="B911" t="s">
        <v>6913</v>
      </c>
      <c r="C911" t="s">
        <v>6915</v>
      </c>
      <c r="D911" t="s">
        <v>3205</v>
      </c>
      <c r="E911" t="s">
        <v>52</v>
      </c>
      <c r="F911" t="s">
        <v>5284</v>
      </c>
      <c r="G911" t="s">
        <v>5285</v>
      </c>
      <c r="H911" t="s">
        <v>5286</v>
      </c>
      <c r="I911" t="s">
        <v>5287</v>
      </c>
      <c r="J911" t="s">
        <v>5319</v>
      </c>
      <c r="K911" t="s">
        <v>193</v>
      </c>
      <c r="L911" t="s">
        <v>5410</v>
      </c>
      <c r="M911" t="s">
        <v>5304</v>
      </c>
      <c r="N911" t="s">
        <v>5305</v>
      </c>
      <c r="O911" t="s">
        <v>5292</v>
      </c>
      <c r="P911" t="s">
        <v>5323</v>
      </c>
      <c r="Q911" t="s">
        <v>5324</v>
      </c>
      <c r="R911" s="2">
        <v>44669.511354166701</v>
      </c>
      <c r="S911">
        <v>1</v>
      </c>
      <c r="V911" t="s">
        <v>5295</v>
      </c>
      <c r="W911" s="2">
        <v>44670.438495370399</v>
      </c>
      <c r="X911" s="3">
        <v>44668</v>
      </c>
      <c r="Y911" s="3">
        <v>44670</v>
      </c>
      <c r="Z911" s="2">
        <v>44669.511388888903</v>
      </c>
      <c r="AA911" s="3">
        <v>44670</v>
      </c>
      <c r="AD911" s="2">
        <v>44673.501388888901</v>
      </c>
      <c r="AE911" t="s">
        <v>5296</v>
      </c>
      <c r="AF911" t="s">
        <v>5297</v>
      </c>
      <c r="AG911" t="s">
        <v>5204</v>
      </c>
      <c r="AH911" t="s">
        <v>5298</v>
      </c>
      <c r="AI911">
        <v>1</v>
      </c>
      <c r="AJ911">
        <v>0</v>
      </c>
      <c r="AK911">
        <v>3</v>
      </c>
      <c r="AL911">
        <v>5</v>
      </c>
      <c r="AM911" t="s">
        <v>5299</v>
      </c>
      <c r="AN911" t="s">
        <v>5300</v>
      </c>
    </row>
    <row r="912" spans="1:40" x14ac:dyDescent="0.25">
      <c r="A912">
        <v>22019416</v>
      </c>
      <c r="B912" t="s">
        <v>6916</v>
      </c>
      <c r="C912" t="s">
        <v>6917</v>
      </c>
      <c r="D912" t="s">
        <v>3210</v>
      </c>
      <c r="E912" t="s">
        <v>52</v>
      </c>
      <c r="F912" t="s">
        <v>5284</v>
      </c>
      <c r="G912" t="s">
        <v>5285</v>
      </c>
      <c r="H912" t="s">
        <v>5286</v>
      </c>
      <c r="I912" t="s">
        <v>5287</v>
      </c>
      <c r="J912" t="s">
        <v>5288</v>
      </c>
      <c r="K912" t="s">
        <v>193</v>
      </c>
      <c r="L912" t="s">
        <v>5410</v>
      </c>
      <c r="M912" t="s">
        <v>5304</v>
      </c>
      <c r="N912" t="s">
        <v>5305</v>
      </c>
      <c r="O912" t="s">
        <v>5292</v>
      </c>
      <c r="P912" t="s">
        <v>5293</v>
      </c>
      <c r="Q912" t="s">
        <v>5294</v>
      </c>
      <c r="R912" s="2">
        <v>44676.136550925898</v>
      </c>
      <c r="S912">
        <v>1</v>
      </c>
      <c r="V912" t="s">
        <v>5295</v>
      </c>
      <c r="W912" s="2">
        <v>44676.792013888902</v>
      </c>
      <c r="X912" s="3">
        <v>44676</v>
      </c>
      <c r="Y912" s="3">
        <v>44677</v>
      </c>
      <c r="Z912" s="2">
        <v>44676.136678240699</v>
      </c>
      <c r="AA912" s="3">
        <v>44676</v>
      </c>
      <c r="AD912" s="2">
        <v>44679.511805555601</v>
      </c>
      <c r="AE912" t="s">
        <v>5296</v>
      </c>
      <c r="AF912" t="s">
        <v>5297</v>
      </c>
      <c r="AG912" t="s">
        <v>5206</v>
      </c>
      <c r="AH912" t="s">
        <v>5298</v>
      </c>
      <c r="AI912">
        <v>0</v>
      </c>
      <c r="AJ912">
        <v>0</v>
      </c>
      <c r="AK912">
        <v>3</v>
      </c>
      <c r="AL912">
        <v>3</v>
      </c>
      <c r="AM912" t="s">
        <v>5299</v>
      </c>
      <c r="AN912" t="s">
        <v>5300</v>
      </c>
    </row>
    <row r="913" spans="1:40" x14ac:dyDescent="0.25">
      <c r="A913">
        <v>22016651</v>
      </c>
      <c r="B913" t="s">
        <v>6918</v>
      </c>
      <c r="C913" t="s">
        <v>6919</v>
      </c>
      <c r="E913" t="s">
        <v>31</v>
      </c>
      <c r="F913" t="s">
        <v>5284</v>
      </c>
      <c r="G913" t="s">
        <v>5285</v>
      </c>
      <c r="H913" t="s">
        <v>5286</v>
      </c>
      <c r="I913" t="s">
        <v>5287</v>
      </c>
      <c r="J913" t="s">
        <v>5288</v>
      </c>
      <c r="K913" t="s">
        <v>2594</v>
      </c>
      <c r="L913" t="s">
        <v>6611</v>
      </c>
      <c r="M913" t="s">
        <v>5328</v>
      </c>
      <c r="N913" t="s">
        <v>5329</v>
      </c>
      <c r="O913" t="s">
        <v>5292</v>
      </c>
      <c r="P913" t="s">
        <v>5293</v>
      </c>
      <c r="Q913" t="s">
        <v>5294</v>
      </c>
      <c r="R913" s="2">
        <v>44676.386446759301</v>
      </c>
      <c r="S913">
        <v>1</v>
      </c>
      <c r="V913" t="s">
        <v>5295</v>
      </c>
      <c r="W913" s="2">
        <v>44676.771620370397</v>
      </c>
      <c r="X913" s="3">
        <v>44674</v>
      </c>
      <c r="Y913" s="3">
        <v>44677</v>
      </c>
      <c r="Z913" s="2">
        <v>44676.386458333298</v>
      </c>
      <c r="AA913" s="3">
        <v>44676</v>
      </c>
      <c r="AD913" s="2">
        <v>44679.731249999997</v>
      </c>
      <c r="AE913" t="s">
        <v>5296</v>
      </c>
      <c r="AF913" t="s">
        <v>5297</v>
      </c>
      <c r="AG913" t="s">
        <v>4015</v>
      </c>
      <c r="AH913" t="s">
        <v>5298</v>
      </c>
      <c r="AI913">
        <v>2</v>
      </c>
      <c r="AJ913">
        <v>0</v>
      </c>
      <c r="AK913">
        <v>3</v>
      </c>
      <c r="AL913">
        <v>5</v>
      </c>
      <c r="AM913" t="s">
        <v>5299</v>
      </c>
      <c r="AN913" t="s">
        <v>5300</v>
      </c>
    </row>
    <row r="914" spans="1:40" x14ac:dyDescent="0.25">
      <c r="A914">
        <v>21997268</v>
      </c>
      <c r="B914" t="s">
        <v>6920</v>
      </c>
      <c r="C914" t="s">
        <v>6921</v>
      </c>
      <c r="E914" t="s">
        <v>73</v>
      </c>
      <c r="F914" t="s">
        <v>5284</v>
      </c>
      <c r="G914" t="s">
        <v>5285</v>
      </c>
      <c r="H914" t="s">
        <v>5286</v>
      </c>
      <c r="I914" t="s">
        <v>5287</v>
      </c>
      <c r="J914" t="s">
        <v>5319</v>
      </c>
      <c r="K914" t="s">
        <v>193</v>
      </c>
      <c r="L914" t="s">
        <v>5410</v>
      </c>
      <c r="M914" t="s">
        <v>5304</v>
      </c>
      <c r="N914" t="s">
        <v>5305</v>
      </c>
      <c r="O914" t="s">
        <v>5292</v>
      </c>
      <c r="P914" t="s">
        <v>5323</v>
      </c>
      <c r="Q914" t="s">
        <v>5324</v>
      </c>
      <c r="R914" s="2">
        <v>44669.511354166701</v>
      </c>
      <c r="S914">
        <v>1</v>
      </c>
      <c r="V914" t="s">
        <v>5295</v>
      </c>
      <c r="W914" s="2">
        <v>44670.427557870396</v>
      </c>
      <c r="X914" s="3">
        <v>44667</v>
      </c>
      <c r="Y914" s="3">
        <v>44670</v>
      </c>
      <c r="Z914" s="2">
        <v>44669.511388888903</v>
      </c>
      <c r="AA914" s="3">
        <v>44670</v>
      </c>
      <c r="AD914" s="2">
        <v>44676.426388888904</v>
      </c>
      <c r="AE914" t="s">
        <v>5296</v>
      </c>
      <c r="AF914" t="s">
        <v>5297</v>
      </c>
      <c r="AG914" t="s">
        <v>5210</v>
      </c>
      <c r="AH914" t="s">
        <v>5298</v>
      </c>
      <c r="AI914">
        <v>2</v>
      </c>
      <c r="AJ914">
        <v>0</v>
      </c>
      <c r="AK914">
        <v>6</v>
      </c>
      <c r="AL914">
        <v>9</v>
      </c>
      <c r="AM914" t="s">
        <v>5465</v>
      </c>
      <c r="AN914" t="s">
        <v>5300</v>
      </c>
    </row>
    <row r="915" spans="1:40" x14ac:dyDescent="0.25">
      <c r="A915">
        <v>22025576</v>
      </c>
      <c r="B915" t="s">
        <v>6922</v>
      </c>
      <c r="C915" t="s">
        <v>6923</v>
      </c>
      <c r="D915" t="s">
        <v>3223</v>
      </c>
      <c r="E915" t="s">
        <v>98</v>
      </c>
      <c r="F915" t="s">
        <v>5284</v>
      </c>
      <c r="G915" t="s">
        <v>5285</v>
      </c>
      <c r="H915" t="s">
        <v>5286</v>
      </c>
      <c r="I915" t="s">
        <v>5287</v>
      </c>
      <c r="J915" t="s">
        <v>5288</v>
      </c>
      <c r="K915" t="s">
        <v>1516</v>
      </c>
      <c r="L915" t="s">
        <v>6070</v>
      </c>
      <c r="M915" t="s">
        <v>5505</v>
      </c>
      <c r="N915" t="s">
        <v>5305</v>
      </c>
      <c r="O915" t="s">
        <v>5292</v>
      </c>
      <c r="P915" t="s">
        <v>5293</v>
      </c>
      <c r="Q915" t="s">
        <v>5294</v>
      </c>
      <c r="R915" s="2">
        <v>44677.886481481502</v>
      </c>
      <c r="S915">
        <v>1</v>
      </c>
      <c r="V915" t="s">
        <v>5295</v>
      </c>
      <c r="W915" s="2">
        <v>44678.193287037</v>
      </c>
      <c r="X915" s="3">
        <v>44677</v>
      </c>
      <c r="Y915" s="3">
        <v>44678</v>
      </c>
      <c r="Z915" s="2">
        <v>44677.886585648201</v>
      </c>
      <c r="AA915" s="3">
        <v>44678</v>
      </c>
      <c r="AD915" s="2">
        <v>44681.498611111099</v>
      </c>
      <c r="AE915" t="s">
        <v>5296</v>
      </c>
      <c r="AF915" t="s">
        <v>5297</v>
      </c>
      <c r="AG915" t="s">
        <v>5213</v>
      </c>
      <c r="AH915" t="s">
        <v>5298</v>
      </c>
      <c r="AI915">
        <v>0</v>
      </c>
      <c r="AJ915">
        <v>0</v>
      </c>
      <c r="AK915">
        <v>3</v>
      </c>
      <c r="AL915">
        <v>4</v>
      </c>
      <c r="AM915" t="s">
        <v>5299</v>
      </c>
      <c r="AN915" t="s">
        <v>5300</v>
      </c>
    </row>
    <row r="916" spans="1:40" x14ac:dyDescent="0.25">
      <c r="A916">
        <v>21966537</v>
      </c>
      <c r="B916" t="s">
        <v>6924</v>
      </c>
      <c r="C916" t="s">
        <v>6925</v>
      </c>
      <c r="E916" t="s">
        <v>22</v>
      </c>
      <c r="F916" t="s">
        <v>5284</v>
      </c>
      <c r="G916" t="s">
        <v>5285</v>
      </c>
      <c r="H916" t="s">
        <v>5286</v>
      </c>
      <c r="I916" t="s">
        <v>5287</v>
      </c>
      <c r="J916" t="s">
        <v>5319</v>
      </c>
      <c r="K916" t="s">
        <v>3226</v>
      </c>
      <c r="L916" t="s">
        <v>6926</v>
      </c>
      <c r="M916" t="s">
        <v>5436</v>
      </c>
      <c r="N916" t="s">
        <v>5437</v>
      </c>
      <c r="O916" t="s">
        <v>5292</v>
      </c>
      <c r="P916" t="s">
        <v>5323</v>
      </c>
      <c r="Q916" t="s">
        <v>5324</v>
      </c>
      <c r="R916" s="2">
        <v>44657.511122685202</v>
      </c>
      <c r="S916">
        <v>1</v>
      </c>
      <c r="V916" t="s">
        <v>5295</v>
      </c>
      <c r="W916" s="2">
        <v>44657.573310185202</v>
      </c>
      <c r="X916" s="3">
        <v>44655</v>
      </c>
      <c r="Y916" s="3">
        <v>44658</v>
      </c>
      <c r="Z916" s="2">
        <v>44657.511134259301</v>
      </c>
      <c r="AA916" s="3">
        <v>44657</v>
      </c>
      <c r="AD916" s="2">
        <v>44659.533333333296</v>
      </c>
      <c r="AE916" t="s">
        <v>5296</v>
      </c>
      <c r="AF916" t="s">
        <v>5297</v>
      </c>
      <c r="AG916" t="s">
        <v>5216</v>
      </c>
      <c r="AH916" t="s">
        <v>5424</v>
      </c>
      <c r="AI916">
        <v>2</v>
      </c>
      <c r="AJ916">
        <v>0</v>
      </c>
      <c r="AK916">
        <v>2</v>
      </c>
      <c r="AL916">
        <v>4</v>
      </c>
      <c r="AM916" t="s">
        <v>5299</v>
      </c>
      <c r="AN916" t="s">
        <v>5300</v>
      </c>
    </row>
    <row r="917" spans="1:40" x14ac:dyDescent="0.25">
      <c r="A917">
        <v>22017214</v>
      </c>
      <c r="B917" t="s">
        <v>6927</v>
      </c>
      <c r="C917" t="s">
        <v>6928</v>
      </c>
      <c r="E917" t="s">
        <v>31</v>
      </c>
      <c r="F917" t="s">
        <v>5284</v>
      </c>
      <c r="G917" t="s">
        <v>5285</v>
      </c>
      <c r="H917" t="s">
        <v>5286</v>
      </c>
      <c r="I917" t="s">
        <v>5287</v>
      </c>
      <c r="J917" t="s">
        <v>5288</v>
      </c>
      <c r="K917" t="s">
        <v>23</v>
      </c>
      <c r="L917" t="s">
        <v>5306</v>
      </c>
      <c r="M917" t="s">
        <v>5304</v>
      </c>
      <c r="N917" t="s">
        <v>5305</v>
      </c>
      <c r="O917" t="s">
        <v>5292</v>
      </c>
      <c r="P917" t="s">
        <v>5293</v>
      </c>
      <c r="Q917" t="s">
        <v>5294</v>
      </c>
      <c r="R917" s="2">
        <v>44675.386956018498</v>
      </c>
      <c r="S917">
        <v>1</v>
      </c>
      <c r="V917" t="s">
        <v>5295</v>
      </c>
      <c r="W917" s="2">
        <v>44676.732372685197</v>
      </c>
      <c r="X917" s="3">
        <v>44675</v>
      </c>
      <c r="Y917" s="3">
        <v>44676</v>
      </c>
      <c r="Z917" s="2">
        <v>44675.387256944399</v>
      </c>
      <c r="AA917" s="3">
        <v>44676</v>
      </c>
      <c r="AD917" s="2">
        <v>44679.617361111101</v>
      </c>
      <c r="AE917" t="s">
        <v>5296</v>
      </c>
      <c r="AF917" t="s">
        <v>5297</v>
      </c>
      <c r="AG917" t="s">
        <v>5219</v>
      </c>
      <c r="AH917" t="s">
        <v>5298</v>
      </c>
      <c r="AI917">
        <v>0</v>
      </c>
      <c r="AJ917">
        <v>0</v>
      </c>
      <c r="AK917">
        <v>3</v>
      </c>
      <c r="AL917">
        <v>4</v>
      </c>
      <c r="AM917" t="s">
        <v>5299</v>
      </c>
      <c r="AN917" t="s">
        <v>5300</v>
      </c>
    </row>
    <row r="918" spans="1:40" x14ac:dyDescent="0.25">
      <c r="A918">
        <v>22017214</v>
      </c>
      <c r="B918" t="s">
        <v>6927</v>
      </c>
      <c r="C918" t="s">
        <v>6928</v>
      </c>
      <c r="E918" t="s">
        <v>31</v>
      </c>
      <c r="F918" t="s">
        <v>5284</v>
      </c>
      <c r="G918" t="s">
        <v>5285</v>
      </c>
      <c r="H918" t="s">
        <v>5286</v>
      </c>
      <c r="I918" t="s">
        <v>5287</v>
      </c>
      <c r="J918" t="s">
        <v>5288</v>
      </c>
      <c r="K918" t="s">
        <v>270</v>
      </c>
      <c r="L918" t="s">
        <v>5454</v>
      </c>
      <c r="M918" t="s">
        <v>5304</v>
      </c>
      <c r="N918" t="s">
        <v>5305</v>
      </c>
      <c r="O918" t="s">
        <v>5292</v>
      </c>
      <c r="P918" t="s">
        <v>5293</v>
      </c>
      <c r="Q918" t="s">
        <v>5294</v>
      </c>
      <c r="R918" s="2">
        <v>44675.386956018498</v>
      </c>
      <c r="S918">
        <v>1</v>
      </c>
      <c r="V918" t="s">
        <v>5295</v>
      </c>
      <c r="W918" s="2">
        <v>44676.732372685197</v>
      </c>
      <c r="X918" s="3">
        <v>44675</v>
      </c>
      <c r="Y918" s="3">
        <v>44676</v>
      </c>
      <c r="Z918" s="2">
        <v>44675.387256944399</v>
      </c>
      <c r="AA918" s="3">
        <v>44676</v>
      </c>
      <c r="AD918" s="2">
        <v>44679.617361111101</v>
      </c>
      <c r="AE918" t="s">
        <v>5296</v>
      </c>
      <c r="AF918" t="s">
        <v>5297</v>
      </c>
      <c r="AG918" t="s">
        <v>5219</v>
      </c>
      <c r="AH918" t="s">
        <v>5298</v>
      </c>
      <c r="AI918">
        <v>0</v>
      </c>
      <c r="AJ918">
        <v>0</v>
      </c>
      <c r="AK918">
        <v>3</v>
      </c>
      <c r="AL918">
        <v>4</v>
      </c>
      <c r="AM918" t="s">
        <v>5299</v>
      </c>
      <c r="AN918" t="s">
        <v>5300</v>
      </c>
    </row>
    <row r="919" spans="1:40" x14ac:dyDescent="0.25">
      <c r="A919">
        <v>22002105</v>
      </c>
      <c r="B919" t="s">
        <v>6929</v>
      </c>
      <c r="C919" t="s">
        <v>6930</v>
      </c>
      <c r="E919" t="s">
        <v>42</v>
      </c>
      <c r="F919" t="s">
        <v>5284</v>
      </c>
      <c r="G919" t="s">
        <v>5285</v>
      </c>
      <c r="H919" t="s">
        <v>5286</v>
      </c>
      <c r="I919" t="s">
        <v>5287</v>
      </c>
      <c r="J919" t="s">
        <v>5288</v>
      </c>
      <c r="K919" t="s">
        <v>1938</v>
      </c>
      <c r="L919" t="s">
        <v>6291</v>
      </c>
      <c r="M919" t="s">
        <v>5581</v>
      </c>
      <c r="N919" t="s">
        <v>5305</v>
      </c>
      <c r="O919" t="s">
        <v>5292</v>
      </c>
      <c r="P919" t="s">
        <v>5293</v>
      </c>
      <c r="Q919" t="s">
        <v>5294</v>
      </c>
      <c r="R919" s="2">
        <v>44669.386493055601</v>
      </c>
      <c r="S919">
        <v>1</v>
      </c>
      <c r="V919" t="s">
        <v>5295</v>
      </c>
      <c r="W919" s="2">
        <v>44669.665787037004</v>
      </c>
      <c r="X919" s="3">
        <v>44669</v>
      </c>
      <c r="Y919" s="3">
        <v>44670</v>
      </c>
      <c r="Z919" s="2">
        <v>44669.386504629598</v>
      </c>
      <c r="AA919" s="3">
        <v>44669</v>
      </c>
      <c r="AD919" s="2">
        <v>44671.644444444399</v>
      </c>
      <c r="AE919" t="s">
        <v>5296</v>
      </c>
      <c r="AF919" t="s">
        <v>5297</v>
      </c>
      <c r="AG919" t="s">
        <v>3552</v>
      </c>
      <c r="AH919" t="s">
        <v>5298</v>
      </c>
      <c r="AI919">
        <v>0</v>
      </c>
      <c r="AJ919">
        <v>0</v>
      </c>
      <c r="AK919">
        <v>2</v>
      </c>
      <c r="AL919">
        <v>2</v>
      </c>
      <c r="AM919" t="s">
        <v>5299</v>
      </c>
      <c r="AN919" t="s">
        <v>5300</v>
      </c>
    </row>
    <row r="920" spans="1:40" x14ac:dyDescent="0.25">
      <c r="A920">
        <v>22022685</v>
      </c>
      <c r="B920" t="s">
        <v>6931</v>
      </c>
      <c r="C920" t="s">
        <v>6932</v>
      </c>
      <c r="D920" t="s">
        <v>3242</v>
      </c>
      <c r="E920" t="s">
        <v>622</v>
      </c>
      <c r="F920" t="s">
        <v>5284</v>
      </c>
      <c r="G920" t="s">
        <v>5285</v>
      </c>
      <c r="H920" t="s">
        <v>5286</v>
      </c>
      <c r="I920" t="s">
        <v>5287</v>
      </c>
      <c r="J920" t="s">
        <v>5319</v>
      </c>
      <c r="K920" t="s">
        <v>888</v>
      </c>
      <c r="L920" t="s">
        <v>5771</v>
      </c>
      <c r="M920" t="s">
        <v>5328</v>
      </c>
      <c r="N920" t="s">
        <v>5329</v>
      </c>
      <c r="O920" t="s">
        <v>5292</v>
      </c>
      <c r="P920" t="s">
        <v>5323</v>
      </c>
      <c r="Q920" t="s">
        <v>5324</v>
      </c>
      <c r="R920" s="2">
        <v>44676.885856481502</v>
      </c>
      <c r="S920">
        <v>1</v>
      </c>
      <c r="V920" t="s">
        <v>5295</v>
      </c>
      <c r="W920" s="2">
        <v>44677.5530208333</v>
      </c>
      <c r="X920" s="3">
        <v>44676</v>
      </c>
      <c r="Y920" s="3">
        <v>44677</v>
      </c>
      <c r="Z920" s="2">
        <v>44676.8858680556</v>
      </c>
      <c r="AA920" s="3">
        <v>44677</v>
      </c>
      <c r="AD920" s="2">
        <v>44679.5805555556</v>
      </c>
      <c r="AE920" t="s">
        <v>5296</v>
      </c>
      <c r="AF920" t="s">
        <v>5297</v>
      </c>
      <c r="AG920" t="s">
        <v>5224</v>
      </c>
      <c r="AH920" t="s">
        <v>5298</v>
      </c>
      <c r="AI920">
        <v>0</v>
      </c>
      <c r="AJ920">
        <v>0</v>
      </c>
      <c r="AK920">
        <v>2</v>
      </c>
      <c r="AL920">
        <v>3</v>
      </c>
      <c r="AM920" t="s">
        <v>5299</v>
      </c>
      <c r="AN920" t="s">
        <v>5300</v>
      </c>
    </row>
    <row r="921" spans="1:40" x14ac:dyDescent="0.25">
      <c r="A921">
        <v>22022685</v>
      </c>
      <c r="B921" t="s">
        <v>6931</v>
      </c>
      <c r="C921" t="s">
        <v>6932</v>
      </c>
      <c r="D921" t="s">
        <v>3242</v>
      </c>
      <c r="E921" t="s">
        <v>622</v>
      </c>
      <c r="F921" t="s">
        <v>5284</v>
      </c>
      <c r="G921" t="s">
        <v>5285</v>
      </c>
      <c r="H921" t="s">
        <v>5286</v>
      </c>
      <c r="I921" t="s">
        <v>5287</v>
      </c>
      <c r="J921" t="s">
        <v>5319</v>
      </c>
      <c r="K921" t="s">
        <v>62</v>
      </c>
      <c r="L921" t="s">
        <v>5327</v>
      </c>
      <c r="M921" t="s">
        <v>5328</v>
      </c>
      <c r="N921" t="s">
        <v>5329</v>
      </c>
      <c r="O921" t="s">
        <v>5292</v>
      </c>
      <c r="P921" t="s">
        <v>5323</v>
      </c>
      <c r="Q921" t="s">
        <v>5324</v>
      </c>
      <c r="R921" s="2">
        <v>44676.885856481502</v>
      </c>
      <c r="S921">
        <v>1</v>
      </c>
      <c r="V921" t="s">
        <v>5295</v>
      </c>
      <c r="W921" s="2">
        <v>44677.5530208333</v>
      </c>
      <c r="X921" s="3">
        <v>44676</v>
      </c>
      <c r="Y921" s="3">
        <v>44677</v>
      </c>
      <c r="Z921" s="2">
        <v>44676.8858680556</v>
      </c>
      <c r="AA921" s="3">
        <v>44677</v>
      </c>
      <c r="AD921" s="2">
        <v>44679.5805555556</v>
      </c>
      <c r="AE921" t="s">
        <v>5296</v>
      </c>
      <c r="AF921" t="s">
        <v>5297</v>
      </c>
      <c r="AG921" t="s">
        <v>5224</v>
      </c>
      <c r="AH921" t="s">
        <v>5298</v>
      </c>
      <c r="AI921">
        <v>0</v>
      </c>
      <c r="AJ921">
        <v>0</v>
      </c>
      <c r="AK921">
        <v>2</v>
      </c>
      <c r="AL921">
        <v>3</v>
      </c>
      <c r="AM921" t="s">
        <v>5299</v>
      </c>
      <c r="AN921" t="s">
        <v>5300</v>
      </c>
    </row>
    <row r="922" spans="1:40" x14ac:dyDescent="0.25">
      <c r="A922">
        <v>21995678</v>
      </c>
      <c r="B922" t="s">
        <v>6933</v>
      </c>
      <c r="C922" t="s">
        <v>6934</v>
      </c>
      <c r="D922" t="s">
        <v>3247</v>
      </c>
      <c r="E922" t="s">
        <v>52</v>
      </c>
      <c r="F922" t="s">
        <v>5284</v>
      </c>
      <c r="G922" t="s">
        <v>5285</v>
      </c>
      <c r="H922" t="s">
        <v>5286</v>
      </c>
      <c r="I922" t="s">
        <v>5287</v>
      </c>
      <c r="J922" t="s">
        <v>5288</v>
      </c>
      <c r="K922" t="s">
        <v>455</v>
      </c>
      <c r="L922" t="s">
        <v>5560</v>
      </c>
      <c r="M922" t="s">
        <v>5290</v>
      </c>
      <c r="N922" t="s">
        <v>5291</v>
      </c>
      <c r="O922" t="s">
        <v>5292</v>
      </c>
      <c r="P922" t="s">
        <v>5293</v>
      </c>
      <c r="Q922" t="s">
        <v>5294</v>
      </c>
      <c r="R922" s="2">
        <v>44666.502337963</v>
      </c>
      <c r="S922">
        <v>1</v>
      </c>
      <c r="V922" t="s">
        <v>5295</v>
      </c>
      <c r="W922" s="2">
        <v>44668.800266203703</v>
      </c>
      <c r="X922" s="3">
        <v>44666</v>
      </c>
      <c r="Y922" s="3">
        <v>44669</v>
      </c>
      <c r="Z922" s="2">
        <v>44666.503287036998</v>
      </c>
      <c r="AA922" s="3">
        <v>44668</v>
      </c>
      <c r="AD922" s="2">
        <v>44671.413194444402</v>
      </c>
      <c r="AE922" t="s">
        <v>5296</v>
      </c>
      <c r="AF922" t="s">
        <v>5297</v>
      </c>
      <c r="AG922" t="s">
        <v>5228</v>
      </c>
      <c r="AH922" t="s">
        <v>5298</v>
      </c>
      <c r="AI922">
        <v>0</v>
      </c>
      <c r="AJ922">
        <v>1</v>
      </c>
      <c r="AK922">
        <v>3</v>
      </c>
      <c r="AL922">
        <v>5</v>
      </c>
      <c r="AM922" t="s">
        <v>5299</v>
      </c>
      <c r="AN922" t="s">
        <v>5300</v>
      </c>
    </row>
    <row r="923" spans="1:40" x14ac:dyDescent="0.25">
      <c r="A923">
        <v>21996726</v>
      </c>
      <c r="B923" t="s">
        <v>6935</v>
      </c>
      <c r="C923" t="s">
        <v>6936</v>
      </c>
      <c r="E923" t="s">
        <v>22</v>
      </c>
      <c r="F923" t="s">
        <v>5284</v>
      </c>
      <c r="G923" t="s">
        <v>5285</v>
      </c>
      <c r="H923" t="s">
        <v>5286</v>
      </c>
      <c r="I923" t="s">
        <v>5287</v>
      </c>
      <c r="J923" t="s">
        <v>5288</v>
      </c>
      <c r="K923" t="s">
        <v>1059</v>
      </c>
      <c r="L923" t="s">
        <v>5850</v>
      </c>
      <c r="M923" t="s">
        <v>5290</v>
      </c>
      <c r="N923" t="s">
        <v>5291</v>
      </c>
      <c r="O923" t="s">
        <v>5292</v>
      </c>
      <c r="P923" t="s">
        <v>5293</v>
      </c>
      <c r="Q923" t="s">
        <v>5294</v>
      </c>
      <c r="R923" s="2">
        <v>44666.886562500003</v>
      </c>
      <c r="S923">
        <v>1</v>
      </c>
      <c r="V923" t="s">
        <v>5295</v>
      </c>
      <c r="W923" s="2">
        <v>44668.652083333298</v>
      </c>
      <c r="X923" s="3">
        <v>44666</v>
      </c>
      <c r="Y923" s="3">
        <v>44669</v>
      </c>
      <c r="Z923" s="2">
        <v>44666.886701388903</v>
      </c>
      <c r="AA923" s="3">
        <v>44668</v>
      </c>
      <c r="AD923" s="2">
        <v>44676.420138888898</v>
      </c>
      <c r="AE923" t="s">
        <v>5296</v>
      </c>
      <c r="AF923" t="s">
        <v>5297</v>
      </c>
      <c r="AG923" t="s">
        <v>5230</v>
      </c>
      <c r="AH923" t="s">
        <v>5298</v>
      </c>
      <c r="AI923">
        <v>0</v>
      </c>
      <c r="AJ923">
        <v>1</v>
      </c>
      <c r="AK923">
        <v>8</v>
      </c>
      <c r="AL923">
        <v>10</v>
      </c>
      <c r="AM923" t="s">
        <v>5465</v>
      </c>
      <c r="AN923" t="s">
        <v>5300</v>
      </c>
    </row>
    <row r="924" spans="1:40" x14ac:dyDescent="0.25">
      <c r="A924">
        <v>22012033</v>
      </c>
      <c r="B924" t="s">
        <v>6937</v>
      </c>
      <c r="C924" t="s">
        <v>6938</v>
      </c>
      <c r="E924" t="s">
        <v>154</v>
      </c>
      <c r="F924" t="s">
        <v>5284</v>
      </c>
      <c r="G924" t="s">
        <v>5285</v>
      </c>
      <c r="H924" t="s">
        <v>5286</v>
      </c>
      <c r="I924" t="s">
        <v>5287</v>
      </c>
      <c r="J924" t="s">
        <v>5319</v>
      </c>
      <c r="K924" t="s">
        <v>3254</v>
      </c>
      <c r="L924" t="s">
        <v>6939</v>
      </c>
      <c r="M924" t="s">
        <v>5505</v>
      </c>
      <c r="N924" t="s">
        <v>5305</v>
      </c>
      <c r="O924" t="s">
        <v>5292</v>
      </c>
      <c r="P924" t="s">
        <v>5323</v>
      </c>
      <c r="Q924" t="s">
        <v>5324</v>
      </c>
      <c r="R924" s="2">
        <v>44672.552604166704</v>
      </c>
      <c r="S924">
        <v>1</v>
      </c>
      <c r="V924" t="s">
        <v>5295</v>
      </c>
      <c r="W924" s="2">
        <v>44673.427465277797</v>
      </c>
      <c r="X924" s="3">
        <v>44672</v>
      </c>
      <c r="Y924" s="3">
        <v>44673</v>
      </c>
      <c r="Z924" s="2">
        <v>44672.5526157407</v>
      </c>
      <c r="AA924" s="3">
        <v>44673</v>
      </c>
      <c r="AD924" s="2">
        <v>44680.639583333301</v>
      </c>
      <c r="AE924" t="s">
        <v>5296</v>
      </c>
      <c r="AF924" t="s">
        <v>5297</v>
      </c>
      <c r="AG924" t="s">
        <v>5234</v>
      </c>
      <c r="AH924" t="s">
        <v>5298</v>
      </c>
      <c r="AI924">
        <v>0</v>
      </c>
      <c r="AJ924">
        <v>0</v>
      </c>
      <c r="AK924">
        <v>7</v>
      </c>
      <c r="AL924">
        <v>8</v>
      </c>
      <c r="AM924" t="s">
        <v>5465</v>
      </c>
      <c r="AN924" t="s">
        <v>5300</v>
      </c>
    </row>
    <row r="925" spans="1:40" x14ac:dyDescent="0.25">
      <c r="A925">
        <v>22028889</v>
      </c>
      <c r="B925" t="s">
        <v>6940</v>
      </c>
      <c r="C925" t="s">
        <v>6941</v>
      </c>
      <c r="E925" t="s">
        <v>42</v>
      </c>
      <c r="F925" t="s">
        <v>5284</v>
      </c>
      <c r="G925" t="s">
        <v>5285</v>
      </c>
      <c r="H925" t="s">
        <v>5286</v>
      </c>
      <c r="I925" t="s">
        <v>5287</v>
      </c>
      <c r="J925" t="s">
        <v>5288</v>
      </c>
      <c r="K925" t="s">
        <v>892</v>
      </c>
      <c r="L925" t="s">
        <v>5774</v>
      </c>
      <c r="M925" t="s">
        <v>5304</v>
      </c>
      <c r="N925" t="s">
        <v>5305</v>
      </c>
      <c r="O925" t="s">
        <v>5292</v>
      </c>
      <c r="P925" t="s">
        <v>5293</v>
      </c>
      <c r="Q925" t="s">
        <v>5294</v>
      </c>
      <c r="R925" s="2">
        <v>44678.886284722197</v>
      </c>
      <c r="S925">
        <v>1</v>
      </c>
      <c r="V925" t="s">
        <v>5295</v>
      </c>
      <c r="W925" s="2">
        <v>44679.2408796296</v>
      </c>
      <c r="X925" s="3">
        <v>44678</v>
      </c>
      <c r="Y925" s="3">
        <v>44679</v>
      </c>
      <c r="Z925" s="2">
        <v>44678.886377314797</v>
      </c>
      <c r="AA925" s="3">
        <v>44679</v>
      </c>
      <c r="AD925" s="2">
        <v>44680.582638888904</v>
      </c>
      <c r="AE925" t="s">
        <v>5296</v>
      </c>
      <c r="AF925" t="s">
        <v>5297</v>
      </c>
      <c r="AG925" t="s">
        <v>3801</v>
      </c>
      <c r="AH925" t="s">
        <v>5298</v>
      </c>
      <c r="AI925">
        <v>0</v>
      </c>
      <c r="AJ925">
        <v>0</v>
      </c>
      <c r="AK925">
        <v>1</v>
      </c>
      <c r="AL925">
        <v>2</v>
      </c>
      <c r="AM925" t="s">
        <v>5299</v>
      </c>
      <c r="AN925" t="s">
        <v>5300</v>
      </c>
    </row>
    <row r="926" spans="1:40" x14ac:dyDescent="0.25">
      <c r="A926">
        <v>22003270</v>
      </c>
      <c r="B926" t="s">
        <v>6942</v>
      </c>
      <c r="C926" t="s">
        <v>6943</v>
      </c>
      <c r="D926" t="s">
        <v>3269</v>
      </c>
      <c r="E926" t="s">
        <v>52</v>
      </c>
      <c r="F926" t="s">
        <v>5284</v>
      </c>
      <c r="G926" t="s">
        <v>5285</v>
      </c>
      <c r="H926" t="s">
        <v>5286</v>
      </c>
      <c r="I926" t="s">
        <v>5287</v>
      </c>
      <c r="J926" t="s">
        <v>5288</v>
      </c>
      <c r="K926" t="s">
        <v>1938</v>
      </c>
      <c r="L926" t="s">
        <v>6291</v>
      </c>
      <c r="M926" t="s">
        <v>5581</v>
      </c>
      <c r="N926" t="s">
        <v>5305</v>
      </c>
      <c r="O926" t="s">
        <v>5292</v>
      </c>
      <c r="P926" t="s">
        <v>5293</v>
      </c>
      <c r="Q926" t="s">
        <v>5294</v>
      </c>
      <c r="R926" s="2">
        <v>44669.676018518498</v>
      </c>
      <c r="S926">
        <v>1</v>
      </c>
      <c r="V926" t="s">
        <v>5295</v>
      </c>
      <c r="W926" s="2">
        <v>44670.257754629602</v>
      </c>
      <c r="X926" s="3">
        <v>44669</v>
      </c>
      <c r="Y926" s="3">
        <v>44670</v>
      </c>
      <c r="Z926" s="2">
        <v>44669.676284722198</v>
      </c>
      <c r="AA926" s="3">
        <v>44670</v>
      </c>
      <c r="AD926" s="2">
        <v>44672.434722222199</v>
      </c>
      <c r="AE926" t="s">
        <v>5296</v>
      </c>
      <c r="AF926" t="s">
        <v>5297</v>
      </c>
      <c r="AG926" t="s">
        <v>5237</v>
      </c>
      <c r="AH926" t="s">
        <v>5298</v>
      </c>
      <c r="AI926">
        <v>0</v>
      </c>
      <c r="AJ926">
        <v>0</v>
      </c>
      <c r="AK926">
        <v>2</v>
      </c>
      <c r="AL926">
        <v>3</v>
      </c>
      <c r="AM926" t="s">
        <v>5299</v>
      </c>
      <c r="AN926" t="s">
        <v>5300</v>
      </c>
    </row>
    <row r="927" spans="1:40" x14ac:dyDescent="0.25">
      <c r="A927">
        <v>21988894</v>
      </c>
      <c r="B927" t="s">
        <v>6944</v>
      </c>
      <c r="C927" t="s">
        <v>6945</v>
      </c>
      <c r="D927" t="s">
        <v>3274</v>
      </c>
      <c r="E927" t="s">
        <v>52</v>
      </c>
      <c r="F927" t="s">
        <v>5284</v>
      </c>
      <c r="G927" t="s">
        <v>5285</v>
      </c>
      <c r="H927" t="s">
        <v>5286</v>
      </c>
      <c r="I927" t="s">
        <v>5287</v>
      </c>
      <c r="J927" t="s">
        <v>5319</v>
      </c>
      <c r="K927" t="s">
        <v>23</v>
      </c>
      <c r="L927" t="s">
        <v>5306</v>
      </c>
      <c r="M927" t="s">
        <v>5304</v>
      </c>
      <c r="N927" t="s">
        <v>5305</v>
      </c>
      <c r="O927" t="s">
        <v>5292</v>
      </c>
      <c r="P927" t="s">
        <v>5323</v>
      </c>
      <c r="Q927" t="s">
        <v>5324</v>
      </c>
      <c r="R927" s="2">
        <v>44664.011111111096</v>
      </c>
      <c r="S927">
        <v>1</v>
      </c>
      <c r="V927" t="s">
        <v>5295</v>
      </c>
      <c r="W927" s="2">
        <v>44664.511076388902</v>
      </c>
      <c r="X927" s="3">
        <v>44663</v>
      </c>
      <c r="Y927" s="3">
        <v>44664</v>
      </c>
      <c r="Z927" s="2">
        <v>44664.011192129597</v>
      </c>
      <c r="AA927" s="3">
        <v>44664</v>
      </c>
      <c r="AD927" s="2">
        <v>44666.499305555597</v>
      </c>
      <c r="AE927" t="s">
        <v>5296</v>
      </c>
      <c r="AF927" t="s">
        <v>5297</v>
      </c>
      <c r="AG927" t="s">
        <v>5240</v>
      </c>
      <c r="AH927" t="s">
        <v>5298</v>
      </c>
      <c r="AI927">
        <v>1</v>
      </c>
      <c r="AJ927">
        <v>0</v>
      </c>
      <c r="AK927">
        <v>2</v>
      </c>
      <c r="AL927">
        <v>3</v>
      </c>
      <c r="AM927" t="s">
        <v>5299</v>
      </c>
      <c r="AN927" t="s">
        <v>5300</v>
      </c>
    </row>
    <row r="928" spans="1:40" x14ac:dyDescent="0.25">
      <c r="A928">
        <v>21988894</v>
      </c>
      <c r="B928" t="s">
        <v>6944</v>
      </c>
      <c r="C928" t="s">
        <v>6945</v>
      </c>
      <c r="D928" t="s">
        <v>3274</v>
      </c>
      <c r="E928" t="s">
        <v>52</v>
      </c>
      <c r="F928" t="s">
        <v>5284</v>
      </c>
      <c r="G928" t="s">
        <v>5285</v>
      </c>
      <c r="H928" t="s">
        <v>5286</v>
      </c>
      <c r="I928" t="s">
        <v>5287</v>
      </c>
      <c r="J928" t="s">
        <v>5319</v>
      </c>
      <c r="K928" t="s">
        <v>18</v>
      </c>
      <c r="L928" t="s">
        <v>5303</v>
      </c>
      <c r="M928" t="s">
        <v>5304</v>
      </c>
      <c r="N928" t="s">
        <v>5305</v>
      </c>
      <c r="O928" t="s">
        <v>5292</v>
      </c>
      <c r="P928" t="s">
        <v>5323</v>
      </c>
      <c r="Q928" t="s">
        <v>5324</v>
      </c>
      <c r="R928" s="2">
        <v>44664.011111111096</v>
      </c>
      <c r="S928">
        <v>1</v>
      </c>
      <c r="V928" t="s">
        <v>5295</v>
      </c>
      <c r="W928" s="2">
        <v>44664.511076388902</v>
      </c>
      <c r="X928" s="3">
        <v>44663</v>
      </c>
      <c r="Y928" s="3">
        <v>44664</v>
      </c>
      <c r="Z928" s="2">
        <v>44664.011192129597</v>
      </c>
      <c r="AA928" s="3">
        <v>44664</v>
      </c>
      <c r="AD928" s="2">
        <v>44666.499305555597</v>
      </c>
      <c r="AE928" t="s">
        <v>5296</v>
      </c>
      <c r="AF928" t="s">
        <v>5297</v>
      </c>
      <c r="AG928" t="s">
        <v>5240</v>
      </c>
      <c r="AH928" t="s">
        <v>5298</v>
      </c>
      <c r="AI928">
        <v>1</v>
      </c>
      <c r="AJ928">
        <v>0</v>
      </c>
      <c r="AK928">
        <v>2</v>
      </c>
      <c r="AL928">
        <v>3</v>
      </c>
      <c r="AM928" t="s">
        <v>5299</v>
      </c>
      <c r="AN928" t="s">
        <v>5300</v>
      </c>
    </row>
    <row r="929" spans="1:40" x14ac:dyDescent="0.25">
      <c r="A929">
        <v>22025242</v>
      </c>
      <c r="B929" t="s">
        <v>6946</v>
      </c>
      <c r="C929" t="s">
        <v>6947</v>
      </c>
      <c r="E929" t="s">
        <v>73</v>
      </c>
      <c r="F929" t="s">
        <v>5284</v>
      </c>
      <c r="G929" t="s">
        <v>5285</v>
      </c>
      <c r="H929" t="s">
        <v>5286</v>
      </c>
      <c r="I929" t="s">
        <v>5287</v>
      </c>
      <c r="J929" t="s">
        <v>5319</v>
      </c>
      <c r="K929" t="s">
        <v>2381</v>
      </c>
      <c r="L929" t="s">
        <v>6512</v>
      </c>
      <c r="M929" t="s">
        <v>5328</v>
      </c>
      <c r="N929" t="s">
        <v>5329</v>
      </c>
      <c r="O929" t="s">
        <v>5292</v>
      </c>
      <c r="P929" t="s">
        <v>5323</v>
      </c>
      <c r="Q929" t="s">
        <v>5324</v>
      </c>
      <c r="R929" s="2">
        <v>44677.760995370401</v>
      </c>
      <c r="S929">
        <v>1</v>
      </c>
      <c r="V929" t="s">
        <v>5295</v>
      </c>
      <c r="W929" s="2">
        <v>44678.6565625</v>
      </c>
      <c r="X929" s="3">
        <v>44677</v>
      </c>
      <c r="Y929" s="3">
        <v>44678</v>
      </c>
      <c r="Z929" s="2">
        <v>44677.761053240698</v>
      </c>
      <c r="AA929" s="3">
        <v>44678</v>
      </c>
      <c r="AD929" s="2">
        <v>44680.542361111096</v>
      </c>
      <c r="AE929" t="s">
        <v>5296</v>
      </c>
      <c r="AF929" t="s">
        <v>5297</v>
      </c>
      <c r="AG929" t="s">
        <v>5243</v>
      </c>
      <c r="AH929" t="s">
        <v>5298</v>
      </c>
      <c r="AI929">
        <v>0</v>
      </c>
      <c r="AJ929">
        <v>0</v>
      </c>
      <c r="AK929">
        <v>2</v>
      </c>
      <c r="AL929">
        <v>3</v>
      </c>
      <c r="AM929" t="s">
        <v>5299</v>
      </c>
      <c r="AN929" t="s">
        <v>5300</v>
      </c>
    </row>
    <row r="930" spans="1:40" x14ac:dyDescent="0.25">
      <c r="A930">
        <v>22015212</v>
      </c>
      <c r="B930" t="s">
        <v>6948</v>
      </c>
      <c r="C930" t="s">
        <v>6949</v>
      </c>
      <c r="D930" t="s">
        <v>3283</v>
      </c>
      <c r="E930" t="s">
        <v>622</v>
      </c>
      <c r="F930" t="s">
        <v>5284</v>
      </c>
      <c r="G930" t="s">
        <v>5285</v>
      </c>
      <c r="H930" t="s">
        <v>5286</v>
      </c>
      <c r="I930" t="s">
        <v>5287</v>
      </c>
      <c r="J930" t="s">
        <v>5288</v>
      </c>
      <c r="K930" t="s">
        <v>2879</v>
      </c>
      <c r="L930" t="s">
        <v>6754</v>
      </c>
      <c r="M930" t="s">
        <v>5333</v>
      </c>
      <c r="N930" t="s">
        <v>5334</v>
      </c>
      <c r="O930" t="s">
        <v>5292</v>
      </c>
      <c r="P930" t="s">
        <v>5293</v>
      </c>
      <c r="Q930" t="s">
        <v>5294</v>
      </c>
      <c r="R930" s="2">
        <v>44673.761238425897</v>
      </c>
      <c r="S930">
        <v>1</v>
      </c>
      <c r="V930" t="s">
        <v>5295</v>
      </c>
      <c r="W930" s="2">
        <v>44675.683483796303</v>
      </c>
      <c r="X930" s="3">
        <v>44673</v>
      </c>
      <c r="Y930" s="3">
        <v>44676</v>
      </c>
      <c r="Z930" s="2">
        <v>44673.761354166701</v>
      </c>
      <c r="AA930" s="3">
        <v>44675</v>
      </c>
      <c r="AD930" s="2">
        <v>44677.537499999999</v>
      </c>
      <c r="AE930" t="s">
        <v>5296</v>
      </c>
      <c r="AF930" t="s">
        <v>5297</v>
      </c>
      <c r="AG930" t="s">
        <v>5246</v>
      </c>
      <c r="AH930" t="s">
        <v>5298</v>
      </c>
      <c r="AI930">
        <v>0</v>
      </c>
      <c r="AJ930">
        <v>1</v>
      </c>
      <c r="AK930">
        <v>2</v>
      </c>
      <c r="AL930">
        <v>4</v>
      </c>
      <c r="AM930" t="s">
        <v>5299</v>
      </c>
      <c r="AN930" t="s">
        <v>5300</v>
      </c>
    </row>
    <row r="931" spans="1:40" x14ac:dyDescent="0.25">
      <c r="A931">
        <v>22014375</v>
      </c>
      <c r="B931" t="s">
        <v>6950</v>
      </c>
      <c r="C931" t="s">
        <v>6951</v>
      </c>
      <c r="D931" t="s">
        <v>3288</v>
      </c>
      <c r="E931" t="s">
        <v>52</v>
      </c>
      <c r="F931" t="s">
        <v>5284</v>
      </c>
      <c r="G931" t="s">
        <v>5285</v>
      </c>
      <c r="H931" t="s">
        <v>5286</v>
      </c>
      <c r="I931" t="s">
        <v>5287</v>
      </c>
      <c r="J931" t="s">
        <v>5288</v>
      </c>
      <c r="K931" t="s">
        <v>105</v>
      </c>
      <c r="L931" t="s">
        <v>5354</v>
      </c>
      <c r="M931" t="s">
        <v>5355</v>
      </c>
      <c r="N931" t="s">
        <v>5356</v>
      </c>
      <c r="O931" t="s">
        <v>5292</v>
      </c>
      <c r="P931" t="s">
        <v>5293</v>
      </c>
      <c r="Q931" t="s">
        <v>5294</v>
      </c>
      <c r="R931" s="2">
        <v>44673.386458333298</v>
      </c>
      <c r="S931">
        <v>1</v>
      </c>
      <c r="V931" t="s">
        <v>5295</v>
      </c>
      <c r="W931" s="2">
        <v>44675.6265740741</v>
      </c>
      <c r="X931" s="3">
        <v>44673</v>
      </c>
      <c r="Y931" s="3">
        <v>44676</v>
      </c>
      <c r="Z931" s="2">
        <v>44673.386550925898</v>
      </c>
      <c r="AA931" s="3">
        <v>44675</v>
      </c>
      <c r="AD931" s="2">
        <v>44678.625</v>
      </c>
      <c r="AE931" t="s">
        <v>5296</v>
      </c>
      <c r="AF931" t="s">
        <v>5297</v>
      </c>
      <c r="AG931" t="s">
        <v>4158</v>
      </c>
      <c r="AH931" t="s">
        <v>5298</v>
      </c>
      <c r="AI931">
        <v>0</v>
      </c>
      <c r="AJ931">
        <v>1</v>
      </c>
      <c r="AK931">
        <v>3</v>
      </c>
      <c r="AL931">
        <v>5</v>
      </c>
      <c r="AM931" t="s">
        <v>5299</v>
      </c>
      <c r="AN931" t="s">
        <v>5300</v>
      </c>
    </row>
    <row r="932" spans="1:40" x14ac:dyDescent="0.25">
      <c r="A932">
        <v>22006828</v>
      </c>
      <c r="B932" t="s">
        <v>6952</v>
      </c>
      <c r="C932" t="s">
        <v>6953</v>
      </c>
      <c r="E932" t="s">
        <v>73</v>
      </c>
      <c r="F932" t="s">
        <v>5284</v>
      </c>
      <c r="G932" t="s">
        <v>5285</v>
      </c>
      <c r="H932" t="s">
        <v>5286</v>
      </c>
      <c r="I932" t="s">
        <v>5287</v>
      </c>
      <c r="J932" t="s">
        <v>5319</v>
      </c>
      <c r="K932" t="s">
        <v>62</v>
      </c>
      <c r="L932" t="s">
        <v>5327</v>
      </c>
      <c r="M932" t="s">
        <v>5328</v>
      </c>
      <c r="N932" t="s">
        <v>5329</v>
      </c>
      <c r="O932" t="s">
        <v>5292</v>
      </c>
      <c r="P932" t="s">
        <v>5323</v>
      </c>
      <c r="Q932" t="s">
        <v>5324</v>
      </c>
      <c r="R932" s="2">
        <v>44670.886030092603</v>
      </c>
      <c r="S932">
        <v>1</v>
      </c>
      <c r="V932" t="s">
        <v>5295</v>
      </c>
      <c r="W932" s="2">
        <v>44671.521516203698</v>
      </c>
      <c r="X932" s="3">
        <v>44670</v>
      </c>
      <c r="Y932" s="3">
        <v>44671</v>
      </c>
      <c r="Z932" s="2">
        <v>44670.886041666701</v>
      </c>
      <c r="AA932" s="3">
        <v>44671</v>
      </c>
      <c r="AD932" s="2">
        <v>44673.40625</v>
      </c>
      <c r="AE932" t="s">
        <v>5296</v>
      </c>
      <c r="AF932" t="s">
        <v>5297</v>
      </c>
      <c r="AG932" t="s">
        <v>3471</v>
      </c>
      <c r="AH932" t="s">
        <v>5298</v>
      </c>
      <c r="AI932">
        <v>0</v>
      </c>
      <c r="AJ932">
        <v>0</v>
      </c>
      <c r="AK932">
        <v>2</v>
      </c>
      <c r="AL932">
        <v>3</v>
      </c>
      <c r="AM932" t="s">
        <v>5299</v>
      </c>
      <c r="AN932" t="s">
        <v>5300</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Comment Summary</vt:lpstr>
      <vt:lpstr>Top Returned Products</vt:lpstr>
      <vt:lpstr>Intent Classification</vt:lpstr>
      <vt:lpstr>Narvar Monthly Returns Data</vt:lpstr>
      <vt:lpstr>Returns EDW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srv-corp-rpa-prd-pnc</cp:lastModifiedBy>
  <dcterms:created xsi:type="dcterms:W3CDTF">2022-05-07T05:35:57Z</dcterms:created>
  <dcterms:modified xsi:type="dcterms:W3CDTF">2022-05-07T08:04:01Z</dcterms:modified>
</cp:coreProperties>
</file>