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40" yWindow="345" windowWidth="14805" windowHeight="7770" activeTab="2"/>
  </bookViews>
  <sheets>
    <sheet name="更改履历" sheetId="4" r:id="rId1"/>
    <sheet name="地图规格" sheetId="1" r:id="rId2"/>
    <sheet name="设计图" sheetId="5" r:id="rId3"/>
    <sheet name="Sheet3" sheetId="3" r:id="rId4"/>
  </sheets>
  <calcPr calcId="145621"/>
</workbook>
</file>

<file path=xl/sharedStrings.xml><?xml version="1.0" encoding="utf-8"?>
<sst xmlns="http://schemas.openxmlformats.org/spreadsheetml/2006/main" count="1666" uniqueCount="138">
  <si>
    <t>第一层：</t>
    <phoneticPr fontId="9" type="noConversion"/>
  </si>
  <si>
    <t>第二层：</t>
    <phoneticPr fontId="9" type="noConversion"/>
  </si>
  <si>
    <t>第三层：</t>
    <phoneticPr fontId="9" type="noConversion"/>
  </si>
  <si>
    <t>第四层：</t>
    <phoneticPr fontId="9" type="noConversion"/>
  </si>
  <si>
    <t>底图层</t>
    <phoneticPr fontId="7" type="noConversion"/>
  </si>
  <si>
    <t>标识层</t>
    <phoneticPr fontId="7" type="noConversion"/>
  </si>
  <si>
    <t>第五层：</t>
    <phoneticPr fontId="9" type="noConversion"/>
  </si>
  <si>
    <t>物品层</t>
    <phoneticPr fontId="7" type="noConversion"/>
  </si>
  <si>
    <t>角色层</t>
    <phoneticPr fontId="7" type="noConversion"/>
  </si>
  <si>
    <t>特效层</t>
    <phoneticPr fontId="7" type="noConversion"/>
  </si>
  <si>
    <t>地面标识，比如攻击移动范围</t>
    <phoneticPr fontId="9" type="noConversion"/>
  </si>
  <si>
    <t>用于播放各种特效，比如爆炸等等</t>
    <phoneticPr fontId="7" type="noConversion"/>
  </si>
  <si>
    <t>角色面板</t>
    <phoneticPr fontId="7" type="noConversion"/>
  </si>
  <si>
    <t>基本数据</t>
    <phoneticPr fontId="7" type="noConversion"/>
  </si>
  <si>
    <t>主要属性</t>
    <phoneticPr fontId="7" type="noConversion"/>
  </si>
  <si>
    <t>抗性属性</t>
    <phoneticPr fontId="7" type="noConversion"/>
  </si>
  <si>
    <t>移动力</t>
    <phoneticPr fontId="7" type="noConversion"/>
  </si>
  <si>
    <t>网格层级</t>
    <phoneticPr fontId="9" type="noConversion"/>
  </si>
  <si>
    <t>网格中显示的图块</t>
    <phoneticPr fontId="9" type="noConversion"/>
  </si>
  <si>
    <t>网格id</t>
    <phoneticPr fontId="7" type="noConversion"/>
  </si>
  <si>
    <t>坐标x</t>
    <phoneticPr fontId="7" type="noConversion"/>
  </si>
  <si>
    <t>坐标y</t>
    <phoneticPr fontId="7" type="noConversion"/>
  </si>
  <si>
    <t>显示图块</t>
    <phoneticPr fontId="7" type="noConversion"/>
  </si>
  <si>
    <t>地形</t>
    <phoneticPr fontId="7" type="noConversion"/>
  </si>
  <si>
    <t>区域绘制</t>
    <phoneticPr fontId="7" type="noConversion"/>
  </si>
  <si>
    <t>左右上下</t>
    <phoneticPr fontId="7" type="noConversion"/>
  </si>
  <si>
    <t>顺序排列</t>
    <phoneticPr fontId="7" type="noConversion"/>
  </si>
  <si>
    <t>tiled01_25</t>
    <phoneticPr fontId="7" type="noConversion"/>
  </si>
  <si>
    <t>实例</t>
    <phoneticPr fontId="7" type="noConversion"/>
  </si>
  <si>
    <t>显示范围</t>
    <phoneticPr fontId="7" type="noConversion"/>
  </si>
  <si>
    <t>放置物品</t>
    <phoneticPr fontId="7" type="noConversion"/>
  </si>
  <si>
    <t>item_002</t>
    <phoneticPr fontId="7" type="noConversion"/>
  </si>
  <si>
    <t>占坑角色</t>
    <phoneticPr fontId="7" type="noConversion"/>
  </si>
  <si>
    <r>
      <t>可n</t>
    </r>
    <r>
      <rPr>
        <sz val="11"/>
        <color theme="1"/>
        <rFont val="微软雅黑"/>
        <family val="2"/>
        <charset val="134"/>
      </rPr>
      <t>ull</t>
    </r>
    <phoneticPr fontId="7" type="noConversion"/>
  </si>
  <si>
    <t>角色的</t>
    <phoneticPr fontId="7" type="noConversion"/>
  </si>
  <si>
    <r>
      <t>地图i</t>
    </r>
    <r>
      <rPr>
        <sz val="11"/>
        <color theme="1"/>
        <rFont val="微软雅黑"/>
        <family val="2"/>
        <charset val="134"/>
      </rPr>
      <t>d</t>
    </r>
    <phoneticPr fontId="7" type="noConversion"/>
  </si>
  <si>
    <t>emy_001</t>
    <phoneticPr fontId="7" type="noConversion"/>
  </si>
  <si>
    <t>地面</t>
    <phoneticPr fontId="7" type="noConversion"/>
  </si>
  <si>
    <t>0地面</t>
    <phoneticPr fontId="7" type="noConversion"/>
  </si>
  <si>
    <t>1空中</t>
    <phoneticPr fontId="7" type="noConversion"/>
  </si>
  <si>
    <t>左上角为原点</t>
    <phoneticPr fontId="7" type="noConversion"/>
  </si>
  <si>
    <t>以网格为计数单位</t>
    <phoneticPr fontId="7" type="noConversion"/>
  </si>
  <si>
    <t>（举例，宽8格，高8格的地图）</t>
    <phoneticPr fontId="7" type="noConversion"/>
  </si>
  <si>
    <t>2红色….</t>
    <phoneticPr fontId="7" type="noConversion"/>
  </si>
  <si>
    <t>可null</t>
    <phoneticPr fontId="7" type="noConversion"/>
  </si>
  <si>
    <r>
      <t>物品i</t>
    </r>
    <r>
      <rPr>
        <sz val="11"/>
        <color theme="1"/>
        <rFont val="微软雅黑"/>
        <family val="2"/>
        <charset val="134"/>
      </rPr>
      <t>d</t>
    </r>
    <phoneticPr fontId="7" type="noConversion"/>
  </si>
  <si>
    <t>0无</t>
    <phoneticPr fontId="7" type="noConversion"/>
  </si>
  <si>
    <t>1蓝色</t>
    <phoneticPr fontId="7" type="noConversion"/>
  </si>
  <si>
    <t>1平原</t>
    <phoneticPr fontId="7" type="noConversion"/>
  </si>
  <si>
    <t>2山地….</t>
    <phoneticPr fontId="7" type="noConversion"/>
  </si>
  <si>
    <t>地形规则</t>
    <phoneticPr fontId="7" type="noConversion"/>
  </si>
  <si>
    <t>另一张表</t>
    <phoneticPr fontId="7" type="noConversion"/>
  </si>
  <si>
    <r>
      <t>可n</t>
    </r>
    <r>
      <rPr>
        <sz val="11"/>
        <color theme="1"/>
        <rFont val="微软雅黑"/>
        <family val="2"/>
        <charset val="134"/>
      </rPr>
      <t>ull</t>
    </r>
    <phoneticPr fontId="7" type="noConversion"/>
  </si>
  <si>
    <r>
      <t>图块集i</t>
    </r>
    <r>
      <rPr>
        <sz val="11"/>
        <color theme="1"/>
        <rFont val="微软雅黑"/>
        <family val="2"/>
        <charset val="134"/>
      </rPr>
      <t>d</t>
    </r>
    <phoneticPr fontId="7" type="noConversion"/>
  </si>
  <si>
    <t>+</t>
    <phoneticPr fontId="7" type="noConversion"/>
  </si>
  <si>
    <t>图块顺位</t>
    <phoneticPr fontId="7" type="noConversion"/>
  </si>
  <si>
    <t>2地底….</t>
    <phoneticPr fontId="7" type="noConversion"/>
  </si>
  <si>
    <t>角色体位</t>
    <phoneticPr fontId="7" type="noConversion"/>
  </si>
  <si>
    <t>地图四边有边缘，边缘图使用九宫格素材</t>
    <phoneticPr fontId="7" type="noConversion"/>
  </si>
  <si>
    <t>大小：</t>
    <phoneticPr fontId="7" type="noConversion"/>
  </si>
  <si>
    <t>网格规格</t>
    <phoneticPr fontId="9" type="noConversion"/>
  </si>
  <si>
    <t>层级：</t>
    <phoneticPr fontId="7" type="noConversion"/>
  </si>
  <si>
    <t>底图图块</t>
    <phoneticPr fontId="9" type="noConversion"/>
  </si>
  <si>
    <t>该文件可以被网格读表调用。</t>
    <phoneticPr fontId="7" type="noConversion"/>
  </si>
  <si>
    <t>一张地图的所有图块信息保留在某个文件里。</t>
    <phoneticPr fontId="7" type="noConversion"/>
  </si>
  <si>
    <t>图集中单位图块分辨率同网格。</t>
    <phoneticPr fontId="7" type="noConversion"/>
  </si>
  <si>
    <t>底图为一个从图集获取，并在网格中显示的图案。</t>
    <phoneticPr fontId="7" type="noConversion"/>
  </si>
  <si>
    <t>标识层</t>
    <phoneticPr fontId="7" type="noConversion"/>
  </si>
  <si>
    <t>范围显示</t>
    <phoneticPr fontId="9" type="noConversion"/>
  </si>
  <si>
    <t>攻击范围与移动范围的显示显示</t>
    <phoneticPr fontId="7" type="noConversion"/>
  </si>
  <si>
    <t>战斗地图规格</t>
    <phoneticPr fontId="7" type="noConversion"/>
  </si>
  <si>
    <t>战棋地图的最小单位为网格，一张战棋地图为多个网格（m*n）组成的矩形</t>
    <phoneticPr fontId="7" type="noConversion"/>
  </si>
  <si>
    <t>具体规则参照文档【路径生成规则】</t>
    <phoneticPr fontId="7" type="noConversion"/>
  </si>
  <si>
    <t>物品层</t>
    <phoneticPr fontId="7" type="noConversion"/>
  </si>
  <si>
    <t>角色层</t>
    <phoneticPr fontId="7" type="noConversion"/>
  </si>
  <si>
    <t>特效层</t>
    <phoneticPr fontId="7" type="noConversion"/>
  </si>
  <si>
    <t>道具与事件</t>
    <phoneticPr fontId="9" type="noConversion"/>
  </si>
  <si>
    <t>每个网格具有多个层级，为美术表现需要</t>
    <phoneticPr fontId="7" type="noConversion"/>
  </si>
  <si>
    <t>事件id</t>
    <phoneticPr fontId="7" type="noConversion"/>
  </si>
  <si>
    <t>task_001</t>
    <phoneticPr fontId="7" type="noConversion"/>
  </si>
  <si>
    <t>该层可放置一些玩家可以获得的道具与可触发的事件</t>
    <phoneticPr fontId="7" type="noConversion"/>
  </si>
  <si>
    <t>地图中战斗单位</t>
    <phoneticPr fontId="7" type="noConversion"/>
  </si>
  <si>
    <t>战斗单位</t>
    <phoneticPr fontId="9" type="noConversion"/>
  </si>
  <si>
    <t>包括敌我双方角色以及可以被破坏的场景道具</t>
    <phoneticPr fontId="7" type="noConversion"/>
  </si>
  <si>
    <t xml:space="preserve"> </t>
    <phoneticPr fontId="7" type="noConversion"/>
  </si>
  <si>
    <t>网格的地形属性通过地形层赋予</t>
    <phoneticPr fontId="7" type="noConversion"/>
  </si>
  <si>
    <t>第六层：</t>
    <phoneticPr fontId="7" type="noConversion"/>
  </si>
  <si>
    <t>地形层</t>
    <phoneticPr fontId="7" type="noConversion"/>
  </si>
  <si>
    <t>设置不可见的赋予网格地形属性的区域</t>
    <phoneticPr fontId="7" type="noConversion"/>
  </si>
  <si>
    <t>地形层</t>
    <phoneticPr fontId="7" type="noConversion"/>
  </si>
  <si>
    <t>地形属性区域</t>
    <phoneticPr fontId="9" type="noConversion"/>
  </si>
  <si>
    <t>在网格的可视编辑环境下，叠加不同的地形属性以对网格进行地形的赋值</t>
    <phoneticPr fontId="7" type="noConversion"/>
  </si>
  <si>
    <t>不赋值的区域为 缺省值地形：路面</t>
    <phoneticPr fontId="7" type="noConversion"/>
  </si>
  <si>
    <t>编辑时矩形如果存在覆盖情况，则取最新的矩形的值</t>
    <phoneticPr fontId="7" type="noConversion"/>
  </si>
  <si>
    <t>比如</t>
    <phoneticPr fontId="7" type="noConversion"/>
  </si>
  <si>
    <t>宝箱，buff道具等</t>
    <phoneticPr fontId="7" type="noConversion"/>
  </si>
  <si>
    <t>石头墙树门等</t>
    <phoneticPr fontId="7" type="noConversion"/>
  </si>
  <si>
    <t>展示特效的层，比如点击光标，死亡爆炸，登场震地，buff增减益效果</t>
    <phoneticPr fontId="7" type="noConversion"/>
  </si>
  <si>
    <t>地图中每个网格被配置的参数（预配置or计算生成）</t>
    <phoneticPr fontId="7" type="noConversion"/>
  </si>
  <si>
    <t>关卡配置文件</t>
    <phoneticPr fontId="7" type="noConversion"/>
  </si>
  <si>
    <r>
      <t>场景物件比如宝箱，b</t>
    </r>
    <r>
      <rPr>
        <sz val="11"/>
        <color theme="1"/>
        <rFont val="微软雅黑"/>
        <family val="2"/>
        <charset val="134"/>
      </rPr>
      <t>uff道具，事件</t>
    </r>
    <phoneticPr fontId="9" type="noConversion"/>
  </si>
  <si>
    <r>
      <t>最大为6</t>
    </r>
    <r>
      <rPr>
        <sz val="11"/>
        <color theme="1"/>
        <rFont val="微软雅黑"/>
        <family val="2"/>
        <charset val="134"/>
      </rPr>
      <t>4*64像素</t>
    </r>
    <phoneticPr fontId="7" type="noConversion"/>
  </si>
  <si>
    <t>六层</t>
    <phoneticPr fontId="7" type="noConversion"/>
  </si>
  <si>
    <t>地形</t>
    <phoneticPr fontId="9" type="noConversion"/>
  </si>
  <si>
    <t>颜色</t>
    <phoneticPr fontId="9" type="noConversion"/>
  </si>
  <si>
    <t>道路</t>
    <phoneticPr fontId="9" type="noConversion"/>
  </si>
  <si>
    <t>平原</t>
    <phoneticPr fontId="9" type="noConversion"/>
  </si>
  <si>
    <t>l</t>
    <phoneticPr fontId="9" type="noConversion"/>
  </si>
  <si>
    <t>森林</t>
    <phoneticPr fontId="9" type="noConversion"/>
  </si>
  <si>
    <t>山峦</t>
    <phoneticPr fontId="9" type="noConversion"/>
  </si>
  <si>
    <t>m</t>
    <phoneticPr fontId="9" type="noConversion"/>
  </si>
  <si>
    <t>河流</t>
    <phoneticPr fontId="9" type="noConversion"/>
  </si>
  <si>
    <t>r</t>
    <phoneticPr fontId="9" type="noConversion"/>
  </si>
  <si>
    <t>建筑</t>
    <phoneticPr fontId="9" type="noConversion"/>
  </si>
  <si>
    <t>b</t>
    <phoneticPr fontId="9" type="noConversion"/>
  </si>
  <si>
    <t>荒漠</t>
    <phoneticPr fontId="9" type="noConversion"/>
  </si>
  <si>
    <t>s</t>
    <phoneticPr fontId="9" type="noConversion"/>
  </si>
  <si>
    <t>围墙</t>
    <phoneticPr fontId="7" type="noConversion"/>
  </si>
  <si>
    <t>w</t>
    <phoneticPr fontId="7" type="noConversion"/>
  </si>
  <si>
    <t>l</t>
    <phoneticPr fontId="7" type="noConversion"/>
  </si>
  <si>
    <t>我方</t>
    <phoneticPr fontId="9" type="noConversion"/>
  </si>
  <si>
    <t>敌方</t>
    <phoneticPr fontId="9" type="noConversion"/>
  </si>
  <si>
    <t>e</t>
    <phoneticPr fontId="9" type="noConversion"/>
  </si>
  <si>
    <t>f</t>
    <phoneticPr fontId="9" type="noConversion"/>
  </si>
  <si>
    <t>w</t>
    <phoneticPr fontId="7" type="noConversion"/>
  </si>
  <si>
    <t>b</t>
    <phoneticPr fontId="7" type="noConversion"/>
  </si>
  <si>
    <t>r</t>
    <phoneticPr fontId="7" type="noConversion"/>
  </si>
  <si>
    <t>l</t>
    <phoneticPr fontId="7" type="noConversion"/>
  </si>
  <si>
    <t>p</t>
    <phoneticPr fontId="9" type="noConversion"/>
  </si>
  <si>
    <t>p</t>
    <phoneticPr fontId="7" type="noConversion"/>
  </si>
  <si>
    <t>t</t>
    <phoneticPr fontId="7" type="noConversion"/>
  </si>
  <si>
    <t>t</t>
    <phoneticPr fontId="7" type="noConversion"/>
  </si>
  <si>
    <t>e</t>
    <phoneticPr fontId="7" type="noConversion"/>
  </si>
  <si>
    <t>p</t>
    <phoneticPr fontId="7" type="noConversion"/>
  </si>
  <si>
    <t>s</t>
    <phoneticPr fontId="7" type="noConversion"/>
  </si>
  <si>
    <t>f</t>
    <phoneticPr fontId="7" type="noConversion"/>
  </si>
  <si>
    <t>f</t>
    <phoneticPr fontId="7" type="noConversion"/>
  </si>
  <si>
    <t>树木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</si>
</sst>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黑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黑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黑体"/>
      <family val="2"/>
      <charset val="134"/>
      <scheme val="minor"/>
    </font>
    <font>
      <sz val="11"/>
      <color theme="1"/>
      <name val="微软雅黑"/>
      <family val="2"/>
      <charset val="134"/>
      <scheme val="major"/>
    </font>
    <font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黑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>
      <alignment vertical="center"/>
    </xf>
  </cellStyleXfs>
  <cellXfs count="46">
    <xf numFmtId="0" fontId="0" fillId="0" borderId="0" xfId="0"/>
    <xf numFmtId="0" fontId="8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1" applyFont="1" applyAlignment="1">
      <alignment horizontal="center" vertical="center"/>
    </xf>
    <xf numFmtId="0" fontId="11" fillId="5" borderId="0" xfId="1" applyFont="1" applyFill="1" applyAlignment="1">
      <alignment horizontal="center" vertical="center"/>
    </xf>
    <xf numFmtId="0" fontId="2" fillId="0" borderId="0" xfId="1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0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rgb="FF92D050"/>
        </patternFill>
      </fill>
    </dxf>
    <dxf>
      <fill>
        <patternFill>
          <bgColor theme="2" tint="-0.499984740745262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29053</xdr:rowOff>
    </xdr:from>
    <xdr:to>
      <xdr:col>15</xdr:col>
      <xdr:colOff>564679</xdr:colOff>
      <xdr:row>45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1025" y="2753203"/>
          <a:ext cx="3307879" cy="2485547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46</xdr:row>
      <xdr:rowOff>9525</xdr:rowOff>
    </xdr:from>
    <xdr:to>
      <xdr:col>16</xdr:col>
      <xdr:colOff>381000</xdr:colOff>
      <xdr:row>57</xdr:row>
      <xdr:rowOff>44093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6715125"/>
          <a:ext cx="4162425" cy="2339618"/>
        </a:xfrm>
        <a:prstGeom prst="rect">
          <a:avLst/>
        </a:prstGeom>
      </xdr:spPr>
    </xdr:pic>
    <xdr:clientData/>
  </xdr:twoCellAnchor>
  <xdr:oneCellAnchor>
    <xdr:from>
      <xdr:col>11</xdr:col>
      <xdr:colOff>0</xdr:colOff>
      <xdr:row>20</xdr:row>
      <xdr:rowOff>29053</xdr:rowOff>
    </xdr:from>
    <xdr:ext cx="3307879" cy="2485547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6944203"/>
          <a:ext cx="3307879" cy="2485547"/>
        </a:xfrm>
        <a:prstGeom prst="rect">
          <a:avLst/>
        </a:prstGeom>
      </xdr:spPr>
    </xdr:pic>
    <xdr:clientData/>
  </xdr:oneCellAnchor>
  <xdr:twoCellAnchor>
    <xdr:from>
      <xdr:col>11</xdr:col>
      <xdr:colOff>9525</xdr:colOff>
      <xdr:row>34</xdr:row>
      <xdr:rowOff>123825</xdr:rowOff>
    </xdr:from>
    <xdr:to>
      <xdr:col>11</xdr:col>
      <xdr:colOff>581025</xdr:colOff>
      <xdr:row>39</xdr:row>
      <xdr:rowOff>104775</xdr:rowOff>
    </xdr:to>
    <xdr:sp macro="" textlink="">
      <xdr:nvSpPr>
        <xdr:cNvPr id="5" name="矩形 4"/>
        <xdr:cNvSpPr/>
      </xdr:nvSpPr>
      <xdr:spPr>
        <a:xfrm>
          <a:off x="8258175" y="7248525"/>
          <a:ext cx="571500" cy="10287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山</a:t>
          </a:r>
        </a:p>
      </xdr:txBody>
    </xdr:sp>
    <xdr:clientData/>
  </xdr:twoCellAnchor>
  <xdr:twoCellAnchor>
    <xdr:from>
      <xdr:col>11</xdr:col>
      <xdr:colOff>9524</xdr:colOff>
      <xdr:row>41</xdr:row>
      <xdr:rowOff>190501</xdr:rowOff>
    </xdr:from>
    <xdr:to>
      <xdr:col>12</xdr:col>
      <xdr:colOff>380999</xdr:colOff>
      <xdr:row>44</xdr:row>
      <xdr:rowOff>190501</xdr:rowOff>
    </xdr:to>
    <xdr:sp macro="" textlink="">
      <xdr:nvSpPr>
        <xdr:cNvPr id="6" name="矩形 5"/>
        <xdr:cNvSpPr/>
      </xdr:nvSpPr>
      <xdr:spPr>
        <a:xfrm>
          <a:off x="8258174" y="8782051"/>
          <a:ext cx="1057275" cy="6286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14</xdr:col>
      <xdr:colOff>476250</xdr:colOff>
      <xdr:row>36</xdr:row>
      <xdr:rowOff>161925</xdr:rowOff>
    </xdr:from>
    <xdr:to>
      <xdr:col>15</xdr:col>
      <xdr:colOff>542926</xdr:colOff>
      <xdr:row>39</xdr:row>
      <xdr:rowOff>171449</xdr:rowOff>
    </xdr:to>
    <xdr:sp macro="" textlink="">
      <xdr:nvSpPr>
        <xdr:cNvPr id="7" name="矩形 6"/>
        <xdr:cNvSpPr/>
      </xdr:nvSpPr>
      <xdr:spPr>
        <a:xfrm>
          <a:off x="10782300" y="7705725"/>
          <a:ext cx="752476" cy="638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湖</a:t>
          </a:r>
          <a:endParaRPr lang="en-US" altLang="zh-CN" sz="1100"/>
        </a:p>
      </xdr:txBody>
    </xdr:sp>
    <xdr:clientData/>
  </xdr:twoCellAnchor>
  <xdr:twoCellAnchor>
    <xdr:from>
      <xdr:col>11</xdr:col>
      <xdr:colOff>609598</xdr:colOff>
      <xdr:row>35</xdr:row>
      <xdr:rowOff>123825</xdr:rowOff>
    </xdr:from>
    <xdr:to>
      <xdr:col>12</xdr:col>
      <xdr:colOff>314325</xdr:colOff>
      <xdr:row>40</xdr:row>
      <xdr:rowOff>142874</xdr:rowOff>
    </xdr:to>
    <xdr:sp macro="" textlink="">
      <xdr:nvSpPr>
        <xdr:cNvPr id="8" name="矩形 7"/>
        <xdr:cNvSpPr/>
      </xdr:nvSpPr>
      <xdr:spPr>
        <a:xfrm>
          <a:off x="8858248" y="7458075"/>
          <a:ext cx="390527" cy="10667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11</xdr:col>
      <xdr:colOff>9525</xdr:colOff>
      <xdr:row>39</xdr:row>
      <xdr:rowOff>133351</xdr:rowOff>
    </xdr:from>
    <xdr:to>
      <xdr:col>11</xdr:col>
      <xdr:colOff>590551</xdr:colOff>
      <xdr:row>40</xdr:row>
      <xdr:rowOff>190500</xdr:rowOff>
    </xdr:to>
    <xdr:sp macro="" textlink="">
      <xdr:nvSpPr>
        <xdr:cNvPr id="9" name="矩形 8"/>
        <xdr:cNvSpPr/>
      </xdr:nvSpPr>
      <xdr:spPr>
        <a:xfrm>
          <a:off x="8258175" y="8305801"/>
          <a:ext cx="581026" cy="2666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11</xdr:col>
      <xdr:colOff>9525</xdr:colOff>
      <xdr:row>33</xdr:row>
      <xdr:rowOff>47626</xdr:rowOff>
    </xdr:from>
    <xdr:to>
      <xdr:col>11</xdr:col>
      <xdr:colOff>590551</xdr:colOff>
      <xdr:row>34</xdr:row>
      <xdr:rowOff>104775</xdr:rowOff>
    </xdr:to>
    <xdr:sp macro="" textlink="">
      <xdr:nvSpPr>
        <xdr:cNvPr id="10" name="矩形 9"/>
        <xdr:cNvSpPr/>
      </xdr:nvSpPr>
      <xdr:spPr>
        <a:xfrm>
          <a:off x="8258175" y="6962776"/>
          <a:ext cx="581026" cy="2666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12</xdr:col>
      <xdr:colOff>390525</xdr:colOff>
      <xdr:row>43</xdr:row>
      <xdr:rowOff>133351</xdr:rowOff>
    </xdr:from>
    <xdr:to>
      <xdr:col>13</xdr:col>
      <xdr:colOff>85725</xdr:colOff>
      <xdr:row>44</xdr:row>
      <xdr:rowOff>190500</xdr:rowOff>
    </xdr:to>
    <xdr:sp macro="" textlink="">
      <xdr:nvSpPr>
        <xdr:cNvPr id="11" name="矩形 10"/>
        <xdr:cNvSpPr/>
      </xdr:nvSpPr>
      <xdr:spPr>
        <a:xfrm>
          <a:off x="9324975" y="9144001"/>
          <a:ext cx="381000" cy="2666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14</xdr:col>
      <xdr:colOff>266700</xdr:colOff>
      <xdr:row>43</xdr:row>
      <xdr:rowOff>76201</xdr:rowOff>
    </xdr:from>
    <xdr:to>
      <xdr:col>15</xdr:col>
      <xdr:colOff>247650</xdr:colOff>
      <xdr:row>44</xdr:row>
      <xdr:rowOff>190501</xdr:rowOff>
    </xdr:to>
    <xdr:sp macro="" textlink="">
      <xdr:nvSpPr>
        <xdr:cNvPr id="12" name="矩形 11"/>
        <xdr:cNvSpPr/>
      </xdr:nvSpPr>
      <xdr:spPr>
        <a:xfrm>
          <a:off x="10572750" y="9086851"/>
          <a:ext cx="666750" cy="3238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山</a:t>
          </a:r>
        </a:p>
      </xdr:txBody>
    </xdr:sp>
    <xdr:clientData/>
  </xdr:twoCellAnchor>
  <xdr:twoCellAnchor>
    <xdr:from>
      <xdr:col>13</xdr:col>
      <xdr:colOff>523874</xdr:colOff>
      <xdr:row>33</xdr:row>
      <xdr:rowOff>38100</xdr:rowOff>
    </xdr:from>
    <xdr:to>
      <xdr:col>15</xdr:col>
      <xdr:colOff>304799</xdr:colOff>
      <xdr:row>34</xdr:row>
      <xdr:rowOff>180975</xdr:rowOff>
    </xdr:to>
    <xdr:sp macro="" textlink="">
      <xdr:nvSpPr>
        <xdr:cNvPr id="13" name="矩形 12"/>
        <xdr:cNvSpPr/>
      </xdr:nvSpPr>
      <xdr:spPr>
        <a:xfrm>
          <a:off x="10144124" y="6953250"/>
          <a:ext cx="1152525" cy="3524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山</a:t>
          </a:r>
        </a:p>
      </xdr:txBody>
    </xdr:sp>
    <xdr:clientData/>
  </xdr:twoCellAnchor>
  <xdr:twoCellAnchor>
    <xdr:from>
      <xdr:col>13</xdr:col>
      <xdr:colOff>409575</xdr:colOff>
      <xdr:row>43</xdr:row>
      <xdr:rowOff>76201</xdr:rowOff>
    </xdr:from>
    <xdr:to>
      <xdr:col>14</xdr:col>
      <xdr:colOff>266700</xdr:colOff>
      <xdr:row>44</xdr:row>
      <xdr:rowOff>190501</xdr:rowOff>
    </xdr:to>
    <xdr:sp macro="" textlink="">
      <xdr:nvSpPr>
        <xdr:cNvPr id="14" name="矩形 13"/>
        <xdr:cNvSpPr/>
      </xdr:nvSpPr>
      <xdr:spPr>
        <a:xfrm>
          <a:off x="10029825" y="9086851"/>
          <a:ext cx="542925" cy="3238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14</xdr:col>
      <xdr:colOff>133350</xdr:colOff>
      <xdr:row>41</xdr:row>
      <xdr:rowOff>152401</xdr:rowOff>
    </xdr:from>
    <xdr:to>
      <xdr:col>15</xdr:col>
      <xdr:colOff>180975</xdr:colOff>
      <xdr:row>43</xdr:row>
      <xdr:rowOff>57151</xdr:rowOff>
    </xdr:to>
    <xdr:sp macro="" textlink="">
      <xdr:nvSpPr>
        <xdr:cNvPr id="15" name="矩形 14"/>
        <xdr:cNvSpPr/>
      </xdr:nvSpPr>
      <xdr:spPr>
        <a:xfrm>
          <a:off x="10439400" y="8743951"/>
          <a:ext cx="733425" cy="3238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15</xdr:col>
      <xdr:colOff>266700</xdr:colOff>
      <xdr:row>41</xdr:row>
      <xdr:rowOff>152400</xdr:rowOff>
    </xdr:from>
    <xdr:to>
      <xdr:col>15</xdr:col>
      <xdr:colOff>542925</xdr:colOff>
      <xdr:row>44</xdr:row>
      <xdr:rowOff>190499</xdr:rowOff>
    </xdr:to>
    <xdr:sp macro="" textlink="">
      <xdr:nvSpPr>
        <xdr:cNvPr id="16" name="矩形 15"/>
        <xdr:cNvSpPr/>
      </xdr:nvSpPr>
      <xdr:spPr>
        <a:xfrm>
          <a:off x="11258550" y="8743950"/>
          <a:ext cx="276225" cy="66674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15</xdr:col>
      <xdr:colOff>276225</xdr:colOff>
      <xdr:row>33</xdr:row>
      <xdr:rowOff>38101</xdr:rowOff>
    </xdr:from>
    <xdr:to>
      <xdr:col>15</xdr:col>
      <xdr:colOff>552450</xdr:colOff>
      <xdr:row>35</xdr:row>
      <xdr:rowOff>133351</xdr:rowOff>
    </xdr:to>
    <xdr:sp macro="" textlink="">
      <xdr:nvSpPr>
        <xdr:cNvPr id="17" name="矩形 16"/>
        <xdr:cNvSpPr/>
      </xdr:nvSpPr>
      <xdr:spPr>
        <a:xfrm>
          <a:off x="11268075" y="6953251"/>
          <a:ext cx="276225" cy="5143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13</xdr:col>
      <xdr:colOff>390525</xdr:colOff>
      <xdr:row>34</xdr:row>
      <xdr:rowOff>190499</xdr:rowOff>
    </xdr:from>
    <xdr:to>
      <xdr:col>14</xdr:col>
      <xdr:colOff>209550</xdr:colOff>
      <xdr:row>36</xdr:row>
      <xdr:rowOff>200024</xdr:rowOff>
    </xdr:to>
    <xdr:sp macro="" textlink="">
      <xdr:nvSpPr>
        <xdr:cNvPr id="18" name="矩形 17"/>
        <xdr:cNvSpPr/>
      </xdr:nvSpPr>
      <xdr:spPr>
        <a:xfrm>
          <a:off x="10010775" y="7315199"/>
          <a:ext cx="504825" cy="4286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14</xdr:col>
      <xdr:colOff>228600</xdr:colOff>
      <xdr:row>34</xdr:row>
      <xdr:rowOff>180976</xdr:rowOff>
    </xdr:from>
    <xdr:to>
      <xdr:col>15</xdr:col>
      <xdr:colOff>266700</xdr:colOff>
      <xdr:row>36</xdr:row>
      <xdr:rowOff>104775</xdr:rowOff>
    </xdr:to>
    <xdr:sp macro="" textlink="">
      <xdr:nvSpPr>
        <xdr:cNvPr id="19" name="矩形 18"/>
        <xdr:cNvSpPr/>
      </xdr:nvSpPr>
      <xdr:spPr>
        <a:xfrm>
          <a:off x="10534650" y="7305676"/>
          <a:ext cx="723900" cy="3428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13</xdr:col>
      <xdr:colOff>38099</xdr:colOff>
      <xdr:row>33</xdr:row>
      <xdr:rowOff>38101</xdr:rowOff>
    </xdr:from>
    <xdr:to>
      <xdr:col>13</xdr:col>
      <xdr:colOff>504824</xdr:colOff>
      <xdr:row>34</xdr:row>
      <xdr:rowOff>180975</xdr:rowOff>
    </xdr:to>
    <xdr:sp macro="" textlink="">
      <xdr:nvSpPr>
        <xdr:cNvPr id="20" name="矩形 19"/>
        <xdr:cNvSpPr/>
      </xdr:nvSpPr>
      <xdr:spPr>
        <a:xfrm>
          <a:off x="9658349" y="6953251"/>
          <a:ext cx="466725" cy="352424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树</a:t>
          </a:r>
        </a:p>
      </xdr:txBody>
    </xdr:sp>
    <xdr:clientData/>
  </xdr:twoCellAnchor>
  <xdr:twoCellAnchor>
    <xdr:from>
      <xdr:col>15</xdr:col>
      <xdr:colOff>104775</xdr:colOff>
      <xdr:row>39</xdr:row>
      <xdr:rowOff>180976</xdr:rowOff>
    </xdr:from>
    <xdr:to>
      <xdr:col>15</xdr:col>
      <xdr:colOff>542925</xdr:colOff>
      <xdr:row>41</xdr:row>
      <xdr:rowOff>47626</xdr:rowOff>
    </xdr:to>
    <xdr:sp macro="" textlink="">
      <xdr:nvSpPr>
        <xdr:cNvPr id="21" name="矩形 20"/>
        <xdr:cNvSpPr/>
      </xdr:nvSpPr>
      <xdr:spPr>
        <a:xfrm>
          <a:off x="11096625" y="8353426"/>
          <a:ext cx="43815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湖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13606</xdr:rowOff>
    </xdr:from>
    <xdr:to>
      <xdr:col>25</xdr:col>
      <xdr:colOff>336467</xdr:colOff>
      <xdr:row>62</xdr:row>
      <xdr:rowOff>102942</xdr:rowOff>
    </xdr:to>
    <xdr:grpSp>
      <xdr:nvGrpSpPr>
        <xdr:cNvPr id="86" name="组合 85"/>
        <xdr:cNvGrpSpPr/>
      </xdr:nvGrpSpPr>
      <xdr:grpSpPr>
        <a:xfrm>
          <a:off x="0" y="17716499"/>
          <a:ext cx="9997538" cy="6403050"/>
          <a:chOff x="-4344051" y="650761"/>
          <a:chExt cx="10055159" cy="6713154"/>
        </a:xfrm>
      </xdr:grpSpPr>
      <xdr:grpSp>
        <xdr:nvGrpSpPr>
          <xdr:cNvPr id="87" name="组合 86"/>
          <xdr:cNvGrpSpPr/>
        </xdr:nvGrpSpPr>
        <xdr:grpSpPr>
          <a:xfrm>
            <a:off x="-4344051" y="650761"/>
            <a:ext cx="10055159" cy="6713154"/>
            <a:chOff x="2395142" y="-298753"/>
            <a:chExt cx="8613288" cy="5458794"/>
          </a:xfrm>
        </xdr:grpSpPr>
        <xdr:sp macro="" textlink="">
          <xdr:nvSpPr>
            <xdr:cNvPr id="89" name="矩形 88"/>
            <xdr:cNvSpPr/>
          </xdr:nvSpPr>
          <xdr:spPr>
            <a:xfrm>
              <a:off x="2395142" y="-298753"/>
              <a:ext cx="993840" cy="5458793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高</a:t>
              </a:r>
              <a:endParaRPr lang="en-US" altLang="zh-CN" sz="2800">
                <a:solidFill>
                  <a:schemeClr val="lt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endParaRPr>
            </a:p>
            <a:p>
              <a:pPr marL="0" indent="0" algn="ctr"/>
              <a:r>
                <a:rPr lang="en-US" altLang="zh-CN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11.2</a:t>
              </a:r>
            </a:p>
            <a:p>
              <a:pPr marL="0" indent="0" algn="ctr"/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格</a:t>
              </a:r>
            </a:p>
          </xdr:txBody>
        </xdr:sp>
        <xdr:sp macro="" textlink="">
          <xdr:nvSpPr>
            <xdr:cNvPr id="90" name="矩形 89"/>
            <xdr:cNvSpPr/>
          </xdr:nvSpPr>
          <xdr:spPr>
            <a:xfrm>
              <a:off x="10014589" y="-298753"/>
              <a:ext cx="993841" cy="5458793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endParaRPr lang="zh-CN" altLang="en-US" sz="2800">
                <a:solidFill>
                  <a:schemeClr val="lt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91" name="矩形 90"/>
            <xdr:cNvSpPr/>
          </xdr:nvSpPr>
          <xdr:spPr>
            <a:xfrm>
              <a:off x="3388982" y="-298753"/>
              <a:ext cx="6625607" cy="949355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宽</a:t>
              </a:r>
              <a:r>
                <a:rPr lang="en-US" altLang="zh-CN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20</a:t>
              </a:r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格</a:t>
              </a:r>
            </a:p>
          </xdr:txBody>
        </xdr:sp>
        <xdr:sp macro="" textlink="">
          <xdr:nvSpPr>
            <xdr:cNvPr id="92" name="矩形 91"/>
            <xdr:cNvSpPr/>
          </xdr:nvSpPr>
          <xdr:spPr>
            <a:xfrm>
              <a:off x="3388982" y="4210685"/>
              <a:ext cx="6625607" cy="949356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zh-CN" altLang="en-US" sz="2800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极限远景范围</a:t>
              </a:r>
              <a:r>
                <a:rPr lang="en-US" altLang="zh-CN" sz="2800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(</a:t>
              </a:r>
              <a:r>
                <a:rPr lang="zh-CN" altLang="en-US" sz="2800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近似值</a:t>
              </a:r>
              <a:r>
                <a:rPr lang="en-US" altLang="zh-CN" sz="2800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)</a:t>
              </a:r>
              <a:endParaRPr lang="zh-CN" altLang="en-US" sz="2800">
                <a:solidFill>
                  <a:srgbClr val="92D05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endParaRPr>
            </a:p>
          </xdr:txBody>
        </xdr:sp>
      </xdr:grpSp>
      <xdr:sp macro="" textlink="">
        <xdr:nvSpPr>
          <xdr:cNvPr id="88" name="矩形 87"/>
          <xdr:cNvSpPr/>
        </xdr:nvSpPr>
        <xdr:spPr>
          <a:xfrm>
            <a:off x="-3183841" y="1818266"/>
            <a:ext cx="7734739" cy="4378142"/>
          </a:xfrm>
          <a:prstGeom prst="rect">
            <a:avLst/>
          </a:prstGeom>
          <a:solidFill>
            <a:schemeClr val="accent1">
              <a:alpha val="0"/>
            </a:schemeClr>
          </a:solidFill>
          <a:ln w="38100">
            <a:solidFill>
              <a:srgbClr val="FFFF00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28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0</xdr:col>
      <xdr:colOff>0</xdr:colOff>
      <xdr:row>33</xdr:row>
      <xdr:rowOff>367394</xdr:rowOff>
    </xdr:from>
    <xdr:to>
      <xdr:col>15</xdr:col>
      <xdr:colOff>244926</xdr:colOff>
      <xdr:row>44</xdr:row>
      <xdr:rowOff>312965</xdr:rowOff>
    </xdr:to>
    <xdr:grpSp>
      <xdr:nvGrpSpPr>
        <xdr:cNvPr id="93" name="组合 92"/>
        <xdr:cNvGrpSpPr/>
      </xdr:nvGrpSpPr>
      <xdr:grpSpPr>
        <a:xfrm>
          <a:off x="0" y="12940394"/>
          <a:ext cx="6095997" cy="4286250"/>
          <a:chOff x="-4344050" y="650761"/>
          <a:chExt cx="6187788" cy="4531030"/>
        </a:xfrm>
      </xdr:grpSpPr>
      <xdr:grpSp>
        <xdr:nvGrpSpPr>
          <xdr:cNvPr id="94" name="组合 93"/>
          <xdr:cNvGrpSpPr/>
        </xdr:nvGrpSpPr>
        <xdr:grpSpPr>
          <a:xfrm>
            <a:off x="-4344050" y="650761"/>
            <a:ext cx="6187788" cy="4531030"/>
            <a:chOff x="2395143" y="-298753"/>
            <a:chExt cx="5300484" cy="3684402"/>
          </a:xfrm>
        </xdr:grpSpPr>
        <xdr:sp macro="" textlink="">
          <xdr:nvSpPr>
            <xdr:cNvPr id="96" name="矩形 95"/>
            <xdr:cNvSpPr/>
          </xdr:nvSpPr>
          <xdr:spPr>
            <a:xfrm>
              <a:off x="2395143" y="-298753"/>
              <a:ext cx="993840" cy="3684402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高</a:t>
              </a:r>
              <a:endParaRPr lang="en-US" altLang="zh-CN" sz="2800">
                <a:solidFill>
                  <a:schemeClr val="lt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endParaRPr>
            </a:p>
            <a:p>
              <a:pPr marL="0" indent="0" algn="ctr"/>
              <a:r>
                <a:rPr lang="en-US" altLang="zh-CN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5.6</a:t>
              </a:r>
            </a:p>
            <a:p>
              <a:pPr marL="0" indent="0" algn="ctr"/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格</a:t>
              </a:r>
            </a:p>
          </xdr:txBody>
        </xdr:sp>
        <xdr:sp macro="" textlink="">
          <xdr:nvSpPr>
            <xdr:cNvPr id="97" name="矩形 96"/>
            <xdr:cNvSpPr/>
          </xdr:nvSpPr>
          <xdr:spPr>
            <a:xfrm>
              <a:off x="6701786" y="-298753"/>
              <a:ext cx="993841" cy="3684402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endParaRPr lang="zh-CN" altLang="en-US" sz="2800">
                <a:solidFill>
                  <a:schemeClr val="lt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98" name="矩形 97"/>
            <xdr:cNvSpPr/>
          </xdr:nvSpPr>
          <xdr:spPr>
            <a:xfrm>
              <a:off x="3388982" y="-298753"/>
              <a:ext cx="3312803" cy="949355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宽</a:t>
              </a:r>
              <a:r>
                <a:rPr lang="en-US" altLang="zh-CN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10</a:t>
              </a:r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格</a:t>
              </a:r>
            </a:p>
          </xdr:txBody>
        </xdr:sp>
        <xdr:sp macro="" textlink="">
          <xdr:nvSpPr>
            <xdr:cNvPr id="99" name="矩形 98"/>
            <xdr:cNvSpPr/>
          </xdr:nvSpPr>
          <xdr:spPr>
            <a:xfrm>
              <a:off x="3388982" y="2436293"/>
              <a:ext cx="3312803" cy="949356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zh-CN" altLang="en-US" sz="2800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极限近景范围</a:t>
              </a:r>
              <a:r>
                <a:rPr lang="en-US" altLang="zh-CN" sz="2800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(</a:t>
              </a:r>
              <a:r>
                <a:rPr lang="zh-CN" altLang="en-US" sz="2800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近似值</a:t>
              </a:r>
              <a:r>
                <a:rPr lang="en-US" altLang="zh-CN" sz="2800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)</a:t>
              </a:r>
            </a:p>
          </xdr:txBody>
        </xdr:sp>
      </xdr:grpSp>
      <xdr:sp macro="" textlink="">
        <xdr:nvSpPr>
          <xdr:cNvPr id="95" name="矩形 94"/>
          <xdr:cNvSpPr/>
        </xdr:nvSpPr>
        <xdr:spPr>
          <a:xfrm>
            <a:off x="-3183840" y="1818267"/>
            <a:ext cx="3867369" cy="2189071"/>
          </a:xfrm>
          <a:prstGeom prst="rect">
            <a:avLst/>
          </a:prstGeom>
          <a:solidFill>
            <a:schemeClr val="accent1">
              <a:alpha val="0"/>
            </a:schemeClr>
          </a:solidFill>
          <a:ln w="38100">
            <a:solidFill>
              <a:srgbClr val="FFFF00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28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70</xdr:col>
      <xdr:colOff>1</xdr:colOff>
      <xdr:row>0</xdr:row>
      <xdr:rowOff>0</xdr:rowOff>
    </xdr:from>
    <xdr:to>
      <xdr:col>81</xdr:col>
      <xdr:colOff>1</xdr:colOff>
      <xdr:row>1</xdr:row>
      <xdr:rowOff>0</xdr:rowOff>
    </xdr:to>
    <xdr:sp macro="" textlink="">
      <xdr:nvSpPr>
        <xdr:cNvPr id="187" name="矩形 186"/>
        <xdr:cNvSpPr/>
      </xdr:nvSpPr>
      <xdr:spPr>
        <a:xfrm>
          <a:off x="28632151" y="2438400"/>
          <a:ext cx="4505325" cy="8001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减少游戏系统突兀的优化：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	</a:t>
          </a: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	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游戏内的各个系统，结合世界观设定进行包装，并通过剧情的展开而合理开放。（比如通过主线剧情获得关键道具，用于强化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tsv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。）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在某个系统上添加个星座的包装：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	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比如职业。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其他各种在地图上和物件进行互动的操作，消耗体力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or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结束回合：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	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开宝箱，挖掘，调查，破坏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(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但不扣除行动值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)</a:t>
          </a:r>
        </a:p>
      </xdr:txBody>
    </xdr:sp>
    <xdr:clientData/>
  </xdr:twoCellAnchor>
  <xdr:twoCellAnchor>
    <xdr:from>
      <xdr:col>56</xdr:col>
      <xdr:colOff>244928</xdr:colOff>
      <xdr:row>15</xdr:row>
      <xdr:rowOff>27214</xdr:rowOff>
    </xdr:from>
    <xdr:to>
      <xdr:col>77</xdr:col>
      <xdr:colOff>54427</xdr:colOff>
      <xdr:row>30</xdr:row>
      <xdr:rowOff>27214</xdr:rowOff>
    </xdr:to>
    <xdr:grpSp>
      <xdr:nvGrpSpPr>
        <xdr:cNvPr id="138" name="组合 137"/>
        <xdr:cNvGrpSpPr/>
      </xdr:nvGrpSpPr>
      <xdr:grpSpPr>
        <a:xfrm>
          <a:off x="21825857" y="5742214"/>
          <a:ext cx="8381999" cy="5715000"/>
          <a:chOff x="-4344053" y="650761"/>
          <a:chExt cx="8508212" cy="6041374"/>
        </a:xfrm>
      </xdr:grpSpPr>
      <xdr:grpSp>
        <xdr:nvGrpSpPr>
          <xdr:cNvPr id="139" name="组合 138"/>
          <xdr:cNvGrpSpPr/>
        </xdr:nvGrpSpPr>
        <xdr:grpSpPr>
          <a:xfrm>
            <a:off x="-4344053" y="650761"/>
            <a:ext cx="8508212" cy="6041374"/>
            <a:chOff x="2395140" y="-298753"/>
            <a:chExt cx="7288168" cy="4912536"/>
          </a:xfrm>
        </xdr:grpSpPr>
        <xdr:sp macro="" textlink="">
          <xdr:nvSpPr>
            <xdr:cNvPr id="141" name="矩形 140"/>
            <xdr:cNvSpPr/>
          </xdr:nvSpPr>
          <xdr:spPr>
            <a:xfrm>
              <a:off x="2395140" y="-298753"/>
              <a:ext cx="993840" cy="4912536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高</a:t>
              </a:r>
              <a:endParaRPr lang="en-US" altLang="zh-CN" sz="2800">
                <a:solidFill>
                  <a:schemeClr val="lt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endParaRPr>
            </a:p>
            <a:p>
              <a:pPr marL="0" indent="0" algn="ctr"/>
              <a:r>
                <a:rPr lang="en-US" altLang="zh-CN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9</a:t>
              </a:r>
            </a:p>
            <a:p>
              <a:pPr marL="0" indent="0" algn="ctr"/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格</a:t>
              </a:r>
            </a:p>
          </xdr:txBody>
        </xdr:sp>
        <xdr:sp macro="" textlink="">
          <xdr:nvSpPr>
            <xdr:cNvPr id="142" name="矩形 141"/>
            <xdr:cNvSpPr/>
          </xdr:nvSpPr>
          <xdr:spPr>
            <a:xfrm>
              <a:off x="8689467" y="-298753"/>
              <a:ext cx="993841" cy="4912536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endParaRPr lang="zh-CN" altLang="en-US" sz="2800">
                <a:solidFill>
                  <a:schemeClr val="lt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43" name="矩形 142"/>
            <xdr:cNvSpPr/>
          </xdr:nvSpPr>
          <xdr:spPr>
            <a:xfrm>
              <a:off x="3388983" y="-298753"/>
              <a:ext cx="5300485" cy="982508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宽</a:t>
              </a:r>
              <a:r>
                <a:rPr lang="en-US" altLang="zh-CN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16</a:t>
              </a:r>
              <a:r>
                <a:rPr lang="zh-CN" altLang="en-US" sz="2800">
                  <a:solidFill>
                    <a:schemeClr val="lt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格</a:t>
              </a:r>
            </a:p>
          </xdr:txBody>
        </xdr:sp>
        <xdr:sp macro="" textlink="">
          <xdr:nvSpPr>
            <xdr:cNvPr id="144" name="矩形 143"/>
            <xdr:cNvSpPr/>
          </xdr:nvSpPr>
          <xdr:spPr>
            <a:xfrm>
              <a:off x="3388982" y="3631276"/>
              <a:ext cx="5300486" cy="982507"/>
            </a:xfrm>
            <a:prstGeom prst="rect">
              <a:avLst/>
            </a:prstGeom>
            <a:solidFill>
              <a:schemeClr val="dk1">
                <a:alpha val="70000"/>
              </a:schemeClr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zh-CN" altLang="en-US" sz="2800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rPr>
                <a:t>暂定镜头范围</a:t>
              </a:r>
              <a:endParaRPr lang="en-US" altLang="zh-CN" sz="2800">
                <a:solidFill>
                  <a:srgbClr val="92D05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endParaRPr>
            </a:p>
          </xdr:txBody>
        </xdr:sp>
      </xdr:grpSp>
      <xdr:sp macro="" textlink="">
        <xdr:nvSpPr>
          <xdr:cNvPr id="140" name="矩形 139"/>
          <xdr:cNvSpPr/>
        </xdr:nvSpPr>
        <xdr:spPr>
          <a:xfrm>
            <a:off x="-3183842" y="1859036"/>
            <a:ext cx="6187791" cy="3624824"/>
          </a:xfrm>
          <a:prstGeom prst="rect">
            <a:avLst/>
          </a:prstGeom>
          <a:solidFill>
            <a:schemeClr val="accent1">
              <a:alpha val="0"/>
            </a:schemeClr>
          </a:solidFill>
          <a:ln w="38100">
            <a:solidFill>
              <a:srgbClr val="FFFF00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zh-CN" altLang="en-US" sz="28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594278</xdr:colOff>
      <xdr:row>1</xdr:row>
      <xdr:rowOff>85725</xdr:rowOff>
    </xdr:from>
    <xdr:to>
      <xdr:col>22</xdr:col>
      <xdr:colOff>662806</xdr:colOff>
      <xdr:row>27</xdr:row>
      <xdr:rowOff>50940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678" y="295275"/>
          <a:ext cx="9669728" cy="5413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200025</xdr:rowOff>
    </xdr:from>
    <xdr:to>
      <xdr:col>8</xdr:col>
      <xdr:colOff>608839</xdr:colOff>
      <xdr:row>33</xdr:row>
      <xdr:rowOff>161354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05075"/>
          <a:ext cx="6095239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暗香扑面">
      <a:majorFont>
        <a:latin typeface="Franklin Gothic Medium"/>
        <a:ea typeface=""/>
        <a:cs typeface=""/>
        <a:font script="Jpan" typeface="HG創英角ｺﾞｼｯｸUB"/>
        <a:font script="Hang" typeface="HY견고딕"/>
        <a:font script="Hans" typeface="微软雅黑"/>
        <a:font script="Hant" typeface="微軟正黑體"/>
        <a:font script="Arab" typeface="Arial Bold"/>
        <a:font script="Hebr" typeface="Arial Bold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 Bold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HG創英角ｺﾞｼｯｸUB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n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41" sqref="C41"/>
    </sheetView>
  </sheetViews>
  <sheetFormatPr defaultRowHeight="13.5" x14ac:dyDescent="0.15"/>
  <sheetData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opLeftCell="A25" workbookViewId="0">
      <selection activeCell="D10" sqref="D10"/>
    </sheetView>
  </sheetViews>
  <sheetFormatPr defaultRowHeight="16.5" x14ac:dyDescent="0.15"/>
  <cols>
    <col min="1" max="3" width="9" style="2"/>
    <col min="4" max="4" width="11.25" style="2" bestFit="1" customWidth="1"/>
    <col min="5" max="5" width="15.375" style="2" bestFit="1" customWidth="1"/>
    <col min="6" max="9" width="9" style="2"/>
    <col min="10" max="10" width="9.625" style="2" bestFit="1" customWidth="1"/>
    <col min="11" max="16384" width="9" style="2"/>
  </cols>
  <sheetData>
    <row r="1" spans="1:21" x14ac:dyDescent="0.15">
      <c r="A1" s="14" t="s">
        <v>70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1" x14ac:dyDescent="0.15">
      <c r="B2" s="5" t="s">
        <v>71</v>
      </c>
    </row>
    <row r="3" spans="1:21" x14ac:dyDescent="0.15">
      <c r="B3" s="5" t="s">
        <v>58</v>
      </c>
      <c r="K3" s="23" t="s">
        <v>98</v>
      </c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15">
      <c r="B4" s="5" t="s">
        <v>77</v>
      </c>
      <c r="K4" s="7" t="s">
        <v>19</v>
      </c>
      <c r="L4" s="7" t="s">
        <v>20</v>
      </c>
      <c r="M4" s="7" t="s">
        <v>21</v>
      </c>
      <c r="N4" s="7" t="s">
        <v>22</v>
      </c>
      <c r="O4" s="7" t="s">
        <v>23</v>
      </c>
      <c r="P4" s="7" t="s">
        <v>24</v>
      </c>
      <c r="Q4" s="8" t="s">
        <v>30</v>
      </c>
      <c r="R4" s="8" t="s">
        <v>32</v>
      </c>
      <c r="S4" s="8" t="s">
        <v>57</v>
      </c>
      <c r="T4" s="8"/>
      <c r="U4" s="8"/>
    </row>
    <row r="5" spans="1:21" x14ac:dyDescent="0.15">
      <c r="B5" s="15" t="s">
        <v>85</v>
      </c>
      <c r="K5" s="9" t="s">
        <v>25</v>
      </c>
      <c r="L5" s="25" t="s">
        <v>40</v>
      </c>
      <c r="M5" s="26"/>
      <c r="N5" s="13" t="s">
        <v>52</v>
      </c>
      <c r="O5" s="13" t="s">
        <v>48</v>
      </c>
      <c r="P5" s="13" t="s">
        <v>46</v>
      </c>
      <c r="Q5" s="13" t="s">
        <v>44</v>
      </c>
      <c r="R5" s="13" t="s">
        <v>33</v>
      </c>
      <c r="S5" s="13" t="s">
        <v>38</v>
      </c>
      <c r="T5" s="13"/>
      <c r="U5" s="10"/>
    </row>
    <row r="6" spans="1:21" x14ac:dyDescent="0.15">
      <c r="K6" s="9" t="s">
        <v>26</v>
      </c>
      <c r="L6" s="27"/>
      <c r="M6" s="28"/>
      <c r="N6" s="13" t="s">
        <v>53</v>
      </c>
      <c r="O6" s="13" t="s">
        <v>49</v>
      </c>
      <c r="P6" s="13" t="s">
        <v>47</v>
      </c>
      <c r="Q6" s="13" t="s">
        <v>45</v>
      </c>
      <c r="R6" s="13" t="s">
        <v>34</v>
      </c>
      <c r="S6" s="13" t="s">
        <v>39</v>
      </c>
      <c r="T6" s="10"/>
      <c r="U6" s="10"/>
    </row>
    <row r="7" spans="1:21" x14ac:dyDescent="0.15">
      <c r="B7" s="4" t="s">
        <v>60</v>
      </c>
      <c r="C7" s="1"/>
      <c r="D7" s="1"/>
      <c r="E7" s="1"/>
      <c r="F7" s="1"/>
      <c r="G7" s="1"/>
      <c r="H7" s="1"/>
      <c r="K7" s="11">
        <v>1234</v>
      </c>
      <c r="L7" s="25" t="s">
        <v>41</v>
      </c>
      <c r="M7" s="26"/>
      <c r="N7" s="13" t="s">
        <v>54</v>
      </c>
      <c r="O7" s="13" t="s">
        <v>50</v>
      </c>
      <c r="P7" s="13" t="s">
        <v>43</v>
      </c>
      <c r="Q7" s="13" t="s">
        <v>78</v>
      </c>
      <c r="R7" s="13" t="s">
        <v>35</v>
      </c>
      <c r="S7" s="13" t="s">
        <v>56</v>
      </c>
      <c r="T7" s="10"/>
      <c r="U7" s="10"/>
    </row>
    <row r="8" spans="1:21" x14ac:dyDescent="0.15">
      <c r="C8" s="5" t="s">
        <v>59</v>
      </c>
      <c r="D8" s="19" t="s">
        <v>101</v>
      </c>
      <c r="E8" s="5"/>
      <c r="K8" s="11">
        <v>5678</v>
      </c>
      <c r="L8" s="27"/>
      <c r="M8" s="28"/>
      <c r="N8" s="10" t="s">
        <v>55</v>
      </c>
      <c r="O8" s="10" t="s">
        <v>51</v>
      </c>
      <c r="P8" s="10" t="s">
        <v>29</v>
      </c>
      <c r="Q8" s="10"/>
      <c r="R8" s="10"/>
      <c r="S8" s="10"/>
      <c r="T8" s="10"/>
      <c r="U8" s="10"/>
    </row>
    <row r="9" spans="1:21" x14ac:dyDescent="0.15">
      <c r="C9" s="5" t="s">
        <v>61</v>
      </c>
      <c r="D9" s="19" t="s">
        <v>102</v>
      </c>
      <c r="K9" s="23" t="s">
        <v>28</v>
      </c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x14ac:dyDescent="0.15">
      <c r="C10" s="5"/>
      <c r="K10" s="11">
        <v>12</v>
      </c>
      <c r="L10" s="11">
        <v>2</v>
      </c>
      <c r="M10" s="11">
        <v>4</v>
      </c>
      <c r="N10" s="12" t="s">
        <v>27</v>
      </c>
      <c r="O10" s="11">
        <v>2</v>
      </c>
      <c r="P10" s="11">
        <v>0</v>
      </c>
      <c r="Q10" s="12" t="s">
        <v>31</v>
      </c>
      <c r="R10" s="12" t="s">
        <v>36</v>
      </c>
      <c r="S10" s="13" t="s">
        <v>37</v>
      </c>
      <c r="T10" s="13"/>
      <c r="U10" s="11"/>
    </row>
    <row r="11" spans="1:21" x14ac:dyDescent="0.15">
      <c r="K11" s="24" t="s">
        <v>42</v>
      </c>
      <c r="L11" s="24"/>
      <c r="M11" s="24"/>
      <c r="N11" s="10"/>
      <c r="O11" s="10"/>
      <c r="P11" s="10"/>
      <c r="Q11" s="12" t="s">
        <v>79</v>
      </c>
      <c r="R11" s="10"/>
      <c r="S11" s="10"/>
      <c r="T11" s="10"/>
      <c r="U11" s="10"/>
    </row>
    <row r="12" spans="1:21" x14ac:dyDescent="0.15">
      <c r="B12" s="4" t="s">
        <v>17</v>
      </c>
      <c r="C12" s="1"/>
      <c r="D12" s="1"/>
      <c r="E12" s="1"/>
      <c r="F12" s="1"/>
      <c r="G12" s="1"/>
      <c r="H12" s="1"/>
    </row>
    <row r="13" spans="1:21" x14ac:dyDescent="0.15">
      <c r="C13" s="2" t="s">
        <v>0</v>
      </c>
      <c r="D13" s="2" t="s">
        <v>4</v>
      </c>
      <c r="E13" s="5" t="s">
        <v>18</v>
      </c>
      <c r="H13" s="18" t="s">
        <v>99</v>
      </c>
    </row>
    <row r="14" spans="1:21" x14ac:dyDescent="0.15">
      <c r="C14" s="2" t="s">
        <v>1</v>
      </c>
      <c r="D14" s="15" t="s">
        <v>87</v>
      </c>
      <c r="E14" s="15" t="s">
        <v>88</v>
      </c>
      <c r="H14" s="18" t="s">
        <v>99</v>
      </c>
    </row>
    <row r="15" spans="1:21" x14ac:dyDescent="0.15">
      <c r="C15" s="2" t="s">
        <v>2</v>
      </c>
      <c r="D15" s="2" t="s">
        <v>5</v>
      </c>
      <c r="E15" s="2" t="s">
        <v>10</v>
      </c>
    </row>
    <row r="16" spans="1:21" x14ac:dyDescent="0.15">
      <c r="C16" s="2" t="s">
        <v>3</v>
      </c>
      <c r="D16" s="2" t="s">
        <v>7</v>
      </c>
      <c r="E16" s="18" t="s">
        <v>100</v>
      </c>
      <c r="H16" s="18" t="s">
        <v>99</v>
      </c>
    </row>
    <row r="17" spans="1:22" x14ac:dyDescent="0.15">
      <c r="C17" s="2" t="s">
        <v>6</v>
      </c>
      <c r="D17" s="2" t="s">
        <v>8</v>
      </c>
      <c r="E17" s="5" t="s">
        <v>81</v>
      </c>
      <c r="H17" s="18" t="s">
        <v>99</v>
      </c>
    </row>
    <row r="18" spans="1:22" x14ac:dyDescent="0.15">
      <c r="C18" s="15" t="s">
        <v>86</v>
      </c>
      <c r="D18" s="2" t="s">
        <v>9</v>
      </c>
      <c r="E18" s="2" t="s">
        <v>11</v>
      </c>
    </row>
    <row r="20" spans="1:22" x14ac:dyDescent="0.15">
      <c r="A20" s="6" t="s">
        <v>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2" x14ac:dyDescent="0.15">
      <c r="S21" s="5"/>
      <c r="T21" s="5"/>
    </row>
    <row r="22" spans="1:22" x14ac:dyDescent="0.15">
      <c r="B22" s="4" t="s">
        <v>62</v>
      </c>
      <c r="C22" s="1"/>
      <c r="D22" s="1"/>
      <c r="E22" s="1"/>
      <c r="F22" s="1"/>
      <c r="G22" s="1"/>
      <c r="H22" s="1"/>
      <c r="S22" s="5"/>
    </row>
    <row r="23" spans="1:22" x14ac:dyDescent="0.15">
      <c r="C23" s="5" t="s">
        <v>66</v>
      </c>
      <c r="F23" s="5"/>
    </row>
    <row r="24" spans="1:22" x14ac:dyDescent="0.15">
      <c r="C24" s="5" t="s">
        <v>65</v>
      </c>
      <c r="S24" s="5"/>
      <c r="U24" s="5"/>
    </row>
    <row r="25" spans="1:22" x14ac:dyDescent="0.15">
      <c r="C25" s="5"/>
    </row>
    <row r="26" spans="1:22" x14ac:dyDescent="0.15">
      <c r="C26" s="5" t="s">
        <v>64</v>
      </c>
      <c r="S26" s="5"/>
      <c r="V26" s="5"/>
    </row>
    <row r="27" spans="1:22" x14ac:dyDescent="0.15">
      <c r="C27" s="5" t="s">
        <v>63</v>
      </c>
    </row>
    <row r="30" spans="1:22" x14ac:dyDescent="0.15">
      <c r="D30" s="5" t="s">
        <v>84</v>
      </c>
    </row>
    <row r="33" spans="1:22" x14ac:dyDescent="0.15">
      <c r="A33" s="16" t="s">
        <v>89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2" x14ac:dyDescent="0.15">
      <c r="S34" s="5"/>
      <c r="T34" s="5"/>
    </row>
    <row r="35" spans="1:22" x14ac:dyDescent="0.15">
      <c r="B35" s="17" t="s">
        <v>90</v>
      </c>
      <c r="C35" s="1"/>
      <c r="D35" s="1"/>
      <c r="E35" s="1"/>
      <c r="F35" s="1"/>
      <c r="G35" s="1"/>
      <c r="H35" s="1"/>
      <c r="S35" s="5"/>
    </row>
    <row r="36" spans="1:22" x14ac:dyDescent="0.15">
      <c r="C36" s="15" t="s">
        <v>91</v>
      </c>
      <c r="F36" s="5"/>
    </row>
    <row r="37" spans="1:22" x14ac:dyDescent="0.15">
      <c r="C37" s="5"/>
      <c r="S37" s="5"/>
      <c r="U37" s="5"/>
    </row>
    <row r="38" spans="1:22" x14ac:dyDescent="0.15">
      <c r="C38" s="15" t="s">
        <v>92</v>
      </c>
    </row>
    <row r="39" spans="1:22" x14ac:dyDescent="0.15">
      <c r="C39" s="5"/>
      <c r="S39" s="5"/>
      <c r="V39" s="5"/>
    </row>
    <row r="40" spans="1:22" x14ac:dyDescent="0.15">
      <c r="C40" s="15" t="s">
        <v>93</v>
      </c>
    </row>
    <row r="43" spans="1:22" x14ac:dyDescent="0.15">
      <c r="D43" s="5" t="s">
        <v>84</v>
      </c>
    </row>
    <row r="46" spans="1:22" x14ac:dyDescent="0.15">
      <c r="A46" s="14" t="s">
        <v>67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8" spans="1:22" x14ac:dyDescent="0.15">
      <c r="B48" s="4" t="s">
        <v>68</v>
      </c>
      <c r="C48" s="1"/>
      <c r="D48" s="1"/>
      <c r="E48" s="1"/>
      <c r="F48" s="1"/>
      <c r="G48" s="1"/>
      <c r="H48" s="1"/>
    </row>
    <row r="50" spans="1:20" x14ac:dyDescent="0.15">
      <c r="C50" s="5" t="s">
        <v>69</v>
      </c>
    </row>
    <row r="51" spans="1:20" x14ac:dyDescent="0.15">
      <c r="C51" s="5" t="s">
        <v>72</v>
      </c>
    </row>
    <row r="59" spans="1:20" x14ac:dyDescent="0.15">
      <c r="A59" s="14" t="s">
        <v>73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1" spans="1:20" x14ac:dyDescent="0.15">
      <c r="B61" s="4" t="s">
        <v>76</v>
      </c>
      <c r="C61" s="1"/>
      <c r="D61" s="1"/>
      <c r="E61" s="1"/>
      <c r="F61" s="1"/>
      <c r="G61" s="1"/>
      <c r="H61" s="1"/>
      <c r="L61" s="5"/>
    </row>
    <row r="63" spans="1:20" x14ac:dyDescent="0.15">
      <c r="C63" s="5" t="s">
        <v>80</v>
      </c>
    </row>
    <row r="64" spans="1:20" x14ac:dyDescent="0.15">
      <c r="C64" s="15" t="s">
        <v>94</v>
      </c>
      <c r="D64" s="15" t="s">
        <v>95</v>
      </c>
    </row>
    <row r="66" spans="1:20" x14ac:dyDescent="0.15">
      <c r="A66" s="14" t="s">
        <v>74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8" spans="1:20" x14ac:dyDescent="0.15">
      <c r="B68" s="4" t="s">
        <v>82</v>
      </c>
      <c r="C68" s="1"/>
      <c r="D68" s="1"/>
      <c r="E68" s="1"/>
      <c r="F68" s="1"/>
      <c r="G68" s="1"/>
      <c r="H68" s="1"/>
    </row>
    <row r="70" spans="1:20" x14ac:dyDescent="0.15">
      <c r="C70" s="5" t="s">
        <v>83</v>
      </c>
    </row>
    <row r="71" spans="1:20" x14ac:dyDescent="0.15">
      <c r="C71" s="15" t="s">
        <v>94</v>
      </c>
      <c r="D71" s="15" t="s">
        <v>96</v>
      </c>
    </row>
    <row r="76" spans="1:20" x14ac:dyDescent="0.15">
      <c r="A76" s="14" t="s"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8" spans="1:20" x14ac:dyDescent="0.15">
      <c r="B78" s="15" t="s">
        <v>97</v>
      </c>
    </row>
  </sheetData>
  <mergeCells count="5">
    <mergeCell ref="K3:U3"/>
    <mergeCell ref="K11:M11"/>
    <mergeCell ref="K9:U9"/>
    <mergeCell ref="L5:M6"/>
    <mergeCell ref="L7:M8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tabSelected="1" zoomScale="70" zoomScaleNormal="70" workbookViewId="0">
      <selection activeCell="N13" sqref="N13"/>
    </sheetView>
  </sheetViews>
  <sheetFormatPr defaultColWidth="5.375" defaultRowHeight="31.5" customHeight="1" x14ac:dyDescent="0.15"/>
  <cols>
    <col min="1" max="2" width="5.5" style="20" bestFit="1" customWidth="1"/>
    <col min="3" max="3" width="5.625" style="20" customWidth="1"/>
    <col min="4" max="52" width="5" style="20" customWidth="1"/>
    <col min="53" max="65" width="5.375" style="20"/>
    <col min="66" max="66" width="5.375" style="20" customWidth="1"/>
    <col min="67" max="16384" width="5.375" style="20"/>
  </cols>
  <sheetData>
    <row r="1" spans="1:52" s="22" customFormat="1" ht="30" customHeight="1" thickBot="1" x14ac:dyDescent="0.2">
      <c r="A1" s="20"/>
      <c r="B1" s="20"/>
      <c r="C1" s="20"/>
      <c r="D1" s="21"/>
      <c r="E1" s="21">
        <v>1</v>
      </c>
      <c r="F1" s="21">
        <v>2</v>
      </c>
      <c r="G1" s="21">
        <v>3</v>
      </c>
      <c r="H1" s="21">
        <v>4</v>
      </c>
      <c r="I1" s="21">
        <v>5</v>
      </c>
      <c r="J1" s="21">
        <v>6</v>
      </c>
      <c r="K1" s="21">
        <v>7</v>
      </c>
      <c r="L1" s="21">
        <v>8</v>
      </c>
      <c r="M1" s="21">
        <v>9</v>
      </c>
      <c r="N1" s="21">
        <v>10</v>
      </c>
      <c r="O1" s="21">
        <v>11</v>
      </c>
      <c r="P1" s="21">
        <v>12</v>
      </c>
      <c r="Q1" s="21">
        <v>13</v>
      </c>
      <c r="R1" s="21">
        <v>14</v>
      </c>
      <c r="S1" s="21">
        <v>15</v>
      </c>
      <c r="T1" s="21">
        <v>16</v>
      </c>
      <c r="U1" s="21">
        <v>17</v>
      </c>
      <c r="V1" s="21">
        <v>18</v>
      </c>
      <c r="W1" s="21">
        <v>19</v>
      </c>
      <c r="X1" s="21">
        <v>20</v>
      </c>
      <c r="Y1" s="21">
        <v>21</v>
      </c>
      <c r="Z1" s="21">
        <v>22</v>
      </c>
      <c r="AA1" s="21">
        <v>23</v>
      </c>
      <c r="AB1" s="21">
        <v>24</v>
      </c>
      <c r="AC1" s="21">
        <v>25</v>
      </c>
      <c r="AD1" s="21">
        <v>26</v>
      </c>
      <c r="AE1" s="21">
        <v>27</v>
      </c>
      <c r="AF1" s="21">
        <v>28</v>
      </c>
      <c r="AG1" s="21">
        <v>29</v>
      </c>
      <c r="AH1" s="21">
        <v>30</v>
      </c>
      <c r="AI1" s="21">
        <v>31</v>
      </c>
      <c r="AJ1" s="21">
        <v>32</v>
      </c>
      <c r="AK1" s="21">
        <v>33</v>
      </c>
      <c r="AL1" s="21">
        <v>34</v>
      </c>
      <c r="AM1" s="21">
        <v>35</v>
      </c>
      <c r="AN1" s="21">
        <v>36</v>
      </c>
      <c r="AO1" s="21">
        <v>37</v>
      </c>
      <c r="AP1" s="21">
        <v>38</v>
      </c>
      <c r="AQ1" s="21">
        <v>39</v>
      </c>
      <c r="AR1" s="21">
        <v>40</v>
      </c>
      <c r="AS1" s="21">
        <v>41</v>
      </c>
      <c r="AT1" s="21">
        <v>42</v>
      </c>
      <c r="AU1" s="21">
        <v>43</v>
      </c>
      <c r="AV1" s="21">
        <v>44</v>
      </c>
      <c r="AW1" s="21">
        <v>45</v>
      </c>
      <c r="AX1" s="21">
        <v>46</v>
      </c>
      <c r="AY1" s="21">
        <v>47</v>
      </c>
      <c r="AZ1" s="21">
        <v>48</v>
      </c>
    </row>
    <row r="2" spans="1:52" s="22" customFormat="1" ht="30" customHeight="1" thickBot="1" x14ac:dyDescent="0.2">
      <c r="A2" s="43" t="s">
        <v>103</v>
      </c>
      <c r="B2" s="44" t="s">
        <v>104</v>
      </c>
      <c r="C2" s="20"/>
      <c r="D2" s="21">
        <v>1</v>
      </c>
      <c r="E2" s="41" t="s">
        <v>119</v>
      </c>
      <c r="F2" s="41" t="s">
        <v>119</v>
      </c>
      <c r="G2" s="41" t="s">
        <v>119</v>
      </c>
      <c r="H2" s="41" t="s">
        <v>119</v>
      </c>
      <c r="I2" s="41" t="s">
        <v>119</v>
      </c>
      <c r="J2" s="41" t="s">
        <v>119</v>
      </c>
      <c r="K2" s="41" t="s">
        <v>119</v>
      </c>
      <c r="L2" s="41" t="s">
        <v>119</v>
      </c>
      <c r="M2" s="41" t="s">
        <v>119</v>
      </c>
      <c r="N2" s="41" t="s">
        <v>119</v>
      </c>
      <c r="O2" s="41" t="s">
        <v>119</v>
      </c>
      <c r="P2" s="41" t="s">
        <v>119</v>
      </c>
      <c r="Q2" s="41" t="s">
        <v>119</v>
      </c>
      <c r="R2" s="41" t="s">
        <v>119</v>
      </c>
      <c r="S2" s="41" t="s">
        <v>119</v>
      </c>
      <c r="T2" s="41" t="s">
        <v>118</v>
      </c>
      <c r="U2" s="41" t="s">
        <v>119</v>
      </c>
      <c r="V2" s="41" t="s">
        <v>119</v>
      </c>
      <c r="W2" s="41" t="s">
        <v>119</v>
      </c>
      <c r="X2" s="41" t="s">
        <v>119</v>
      </c>
      <c r="Y2" s="41" t="s">
        <v>119</v>
      </c>
      <c r="Z2" s="41" t="s">
        <v>119</v>
      </c>
      <c r="AA2" s="41" t="s">
        <v>119</v>
      </c>
      <c r="AB2" s="41" t="s">
        <v>119</v>
      </c>
      <c r="AC2" s="41" t="s">
        <v>119</v>
      </c>
      <c r="AD2" s="41" t="s">
        <v>119</v>
      </c>
      <c r="AE2" s="41" t="s">
        <v>119</v>
      </c>
      <c r="AF2" s="41" t="s">
        <v>119</v>
      </c>
      <c r="AG2" s="41" t="s">
        <v>119</v>
      </c>
      <c r="AH2" s="41" t="s">
        <v>119</v>
      </c>
      <c r="AI2" s="41" t="s">
        <v>119</v>
      </c>
      <c r="AJ2" s="41" t="s">
        <v>119</v>
      </c>
      <c r="AK2" s="41" t="s">
        <v>119</v>
      </c>
      <c r="AL2" s="41" t="s">
        <v>119</v>
      </c>
      <c r="AM2" s="41" t="s">
        <v>119</v>
      </c>
      <c r="AN2" s="41" t="s">
        <v>119</v>
      </c>
      <c r="AO2" s="41" t="s">
        <v>119</v>
      </c>
      <c r="AP2" s="41" t="s">
        <v>119</v>
      </c>
      <c r="AQ2" s="41" t="s">
        <v>119</v>
      </c>
      <c r="AR2" s="41" t="s">
        <v>119</v>
      </c>
      <c r="AS2" s="41" t="s">
        <v>119</v>
      </c>
      <c r="AT2" s="41" t="s">
        <v>119</v>
      </c>
      <c r="AU2" s="41" t="s">
        <v>119</v>
      </c>
      <c r="AV2" s="41" t="s">
        <v>119</v>
      </c>
      <c r="AW2" s="41" t="s">
        <v>125</v>
      </c>
      <c r="AX2" s="41" t="s">
        <v>125</v>
      </c>
      <c r="AY2" s="41" t="s">
        <v>125</v>
      </c>
      <c r="AZ2" s="41" t="s">
        <v>125</v>
      </c>
    </row>
    <row r="3" spans="1:52" s="22" customFormat="1" ht="30" customHeight="1" x14ac:dyDescent="0.15">
      <c r="A3" s="31" t="s">
        <v>120</v>
      </c>
      <c r="B3" s="45" t="s">
        <v>123</v>
      </c>
      <c r="C3" s="20"/>
      <c r="D3" s="21">
        <v>2</v>
      </c>
      <c r="E3" s="41" t="s">
        <v>119</v>
      </c>
      <c r="F3" s="41" t="s">
        <v>125</v>
      </c>
      <c r="G3" s="41" t="s">
        <v>125</v>
      </c>
      <c r="H3" s="41" t="s">
        <v>125</v>
      </c>
      <c r="I3" s="41" t="s">
        <v>125</v>
      </c>
      <c r="J3" s="41" t="s">
        <v>119</v>
      </c>
      <c r="K3" s="41" t="s">
        <v>119</v>
      </c>
      <c r="L3" s="41" t="s">
        <v>119</v>
      </c>
      <c r="M3" s="41" t="s">
        <v>119</v>
      </c>
      <c r="N3" s="41" t="s">
        <v>119</v>
      </c>
      <c r="O3" s="41" t="s">
        <v>119</v>
      </c>
      <c r="P3" s="41" t="s">
        <v>119</v>
      </c>
      <c r="Q3" s="41" t="s">
        <v>119</v>
      </c>
      <c r="R3" s="41" t="s">
        <v>119</v>
      </c>
      <c r="S3" s="41" t="s">
        <v>119</v>
      </c>
      <c r="T3" s="41" t="s">
        <v>118</v>
      </c>
      <c r="U3" s="41" t="s">
        <v>119</v>
      </c>
      <c r="V3" s="41" t="s">
        <v>119</v>
      </c>
      <c r="W3" s="41" t="s">
        <v>119</v>
      </c>
      <c r="X3" s="41" t="s">
        <v>119</v>
      </c>
      <c r="Y3" s="41" t="s">
        <v>119</v>
      </c>
      <c r="Z3" s="41" t="s">
        <v>119</v>
      </c>
      <c r="AA3" s="41" t="s">
        <v>119</v>
      </c>
      <c r="AB3" s="41" t="s">
        <v>119</v>
      </c>
      <c r="AC3" s="41" t="s">
        <v>119</v>
      </c>
      <c r="AD3" s="41" t="s">
        <v>119</v>
      </c>
      <c r="AE3" s="41" t="s">
        <v>119</v>
      </c>
      <c r="AF3" s="41" t="s">
        <v>119</v>
      </c>
      <c r="AG3" s="41" t="s">
        <v>119</v>
      </c>
      <c r="AH3" s="41" t="s">
        <v>119</v>
      </c>
      <c r="AI3" s="41" t="s">
        <v>119</v>
      </c>
      <c r="AJ3" s="41" t="s">
        <v>119</v>
      </c>
      <c r="AK3" s="41" t="s">
        <v>119</v>
      </c>
      <c r="AL3" s="41" t="s">
        <v>119</v>
      </c>
      <c r="AM3" s="41" t="s">
        <v>119</v>
      </c>
      <c r="AN3" s="41" t="s">
        <v>119</v>
      </c>
      <c r="AO3" s="41" t="s">
        <v>119</v>
      </c>
      <c r="AP3" s="41" t="s">
        <v>119</v>
      </c>
      <c r="AQ3" s="41" t="s">
        <v>119</v>
      </c>
      <c r="AR3" s="41" t="s">
        <v>119</v>
      </c>
      <c r="AS3" s="41" t="s">
        <v>119</v>
      </c>
      <c r="AT3" s="41" t="s">
        <v>119</v>
      </c>
      <c r="AU3" s="41" t="s">
        <v>119</v>
      </c>
      <c r="AV3" s="41" t="s">
        <v>119</v>
      </c>
      <c r="AW3" s="41" t="s">
        <v>125</v>
      </c>
      <c r="AX3" s="41" t="s">
        <v>125</v>
      </c>
      <c r="AY3" s="41" t="s">
        <v>125</v>
      </c>
      <c r="AZ3" s="41" t="s">
        <v>125</v>
      </c>
    </row>
    <row r="4" spans="1:52" s="22" customFormat="1" ht="30" customHeight="1" x14ac:dyDescent="0.15">
      <c r="A4" s="29" t="s">
        <v>121</v>
      </c>
      <c r="B4" s="42" t="s">
        <v>122</v>
      </c>
      <c r="C4" s="20"/>
      <c r="D4" s="21">
        <v>3</v>
      </c>
      <c r="E4" s="41" t="s">
        <v>119</v>
      </c>
      <c r="F4" s="41" t="s">
        <v>125</v>
      </c>
      <c r="G4" s="41" t="s">
        <v>125</v>
      </c>
      <c r="H4" s="41" t="s">
        <v>125</v>
      </c>
      <c r="I4" s="41" t="s">
        <v>125</v>
      </c>
      <c r="J4" s="41" t="s">
        <v>119</v>
      </c>
      <c r="K4" s="41" t="s">
        <v>119</v>
      </c>
      <c r="L4" s="41" t="s">
        <v>119</v>
      </c>
      <c r="M4" s="41" t="s">
        <v>119</v>
      </c>
      <c r="N4" s="41" t="s">
        <v>119</v>
      </c>
      <c r="O4" s="41" t="s">
        <v>119</v>
      </c>
      <c r="P4" s="41" t="s">
        <v>119</v>
      </c>
      <c r="Q4" s="41" t="s">
        <v>119</v>
      </c>
      <c r="R4" s="41" t="s">
        <v>119</v>
      </c>
      <c r="S4" s="41" t="s">
        <v>119</v>
      </c>
      <c r="T4" s="41" t="s">
        <v>118</v>
      </c>
      <c r="U4" s="41" t="s">
        <v>119</v>
      </c>
      <c r="V4" s="41" t="s">
        <v>119</v>
      </c>
      <c r="W4" s="41" t="s">
        <v>119</v>
      </c>
      <c r="X4" s="41" t="s">
        <v>119</v>
      </c>
      <c r="Y4" s="41" t="s">
        <v>119</v>
      </c>
      <c r="Z4" s="41" t="s">
        <v>119</v>
      </c>
      <c r="AA4" s="41" t="s">
        <v>119</v>
      </c>
      <c r="AB4" s="41" t="s">
        <v>119</v>
      </c>
      <c r="AC4" s="41" t="s">
        <v>119</v>
      </c>
      <c r="AD4" s="41" t="s">
        <v>119</v>
      </c>
      <c r="AE4" s="41" t="s">
        <v>119</v>
      </c>
      <c r="AF4" s="41" t="s">
        <v>119</v>
      </c>
      <c r="AG4" s="41" t="s">
        <v>119</v>
      </c>
      <c r="AH4" s="41" t="s">
        <v>119</v>
      </c>
      <c r="AI4" s="41" t="s">
        <v>119</v>
      </c>
      <c r="AJ4" s="41" t="s">
        <v>119</v>
      </c>
      <c r="AK4" s="41" t="s">
        <v>119</v>
      </c>
      <c r="AL4" s="41" t="s">
        <v>119</v>
      </c>
      <c r="AM4" s="41" t="s">
        <v>119</v>
      </c>
      <c r="AN4" s="41" t="s">
        <v>119</v>
      </c>
      <c r="AO4" s="41" t="s">
        <v>119</v>
      </c>
      <c r="AP4" s="41" t="s">
        <v>119</v>
      </c>
      <c r="AQ4" s="41" t="s">
        <v>119</v>
      </c>
      <c r="AR4" s="41" t="s">
        <v>119</v>
      </c>
      <c r="AS4" s="41" t="s">
        <v>119</v>
      </c>
      <c r="AT4" s="41" t="s">
        <v>119</v>
      </c>
      <c r="AU4" s="41" t="s">
        <v>119</v>
      </c>
      <c r="AV4" s="41" t="s">
        <v>119</v>
      </c>
      <c r="AW4" s="41" t="s">
        <v>125</v>
      </c>
      <c r="AX4" s="41" t="s">
        <v>125</v>
      </c>
      <c r="AY4" s="41" t="s">
        <v>125</v>
      </c>
      <c r="AZ4" s="41" t="s">
        <v>125</v>
      </c>
    </row>
    <row r="5" spans="1:52" s="22" customFormat="1" ht="30" customHeight="1" x14ac:dyDescent="0.15">
      <c r="A5" s="29" t="s">
        <v>105</v>
      </c>
      <c r="B5" s="30" t="s">
        <v>128</v>
      </c>
      <c r="C5" s="20"/>
      <c r="D5" s="21">
        <v>4</v>
      </c>
      <c r="E5" s="41" t="s">
        <v>119</v>
      </c>
      <c r="F5" s="41" t="s">
        <v>125</v>
      </c>
      <c r="G5" s="41" t="s">
        <v>125</v>
      </c>
      <c r="H5" s="41" t="s">
        <v>125</v>
      </c>
      <c r="I5" s="41" t="s">
        <v>125</v>
      </c>
      <c r="J5" s="41" t="s">
        <v>119</v>
      </c>
      <c r="K5" s="41" t="s">
        <v>119</v>
      </c>
      <c r="L5" s="41" t="s">
        <v>119</v>
      </c>
      <c r="M5" s="41" t="s">
        <v>119</v>
      </c>
      <c r="N5" s="41" t="s">
        <v>119</v>
      </c>
      <c r="O5" s="41" t="s">
        <v>119</v>
      </c>
      <c r="P5" s="41" t="s">
        <v>119</v>
      </c>
      <c r="Q5" s="41" t="s">
        <v>119</v>
      </c>
      <c r="R5" s="41" t="s">
        <v>119</v>
      </c>
      <c r="S5" s="41" t="s">
        <v>119</v>
      </c>
      <c r="T5" s="41" t="s">
        <v>124</v>
      </c>
      <c r="U5" s="41" t="s">
        <v>119</v>
      </c>
      <c r="V5" s="41" t="s">
        <v>119</v>
      </c>
      <c r="W5" s="41" t="s">
        <v>119</v>
      </c>
      <c r="X5" s="41" t="s">
        <v>119</v>
      </c>
      <c r="Y5" s="41" t="s">
        <v>119</v>
      </c>
      <c r="Z5" s="41" t="s">
        <v>119</v>
      </c>
      <c r="AA5" s="41" t="s">
        <v>119</v>
      </c>
      <c r="AB5" s="41" t="s">
        <v>119</v>
      </c>
      <c r="AC5" s="41" t="s">
        <v>119</v>
      </c>
      <c r="AD5" s="41" t="s">
        <v>119</v>
      </c>
      <c r="AE5" s="41" t="s">
        <v>119</v>
      </c>
      <c r="AF5" s="41" t="s">
        <v>119</v>
      </c>
      <c r="AG5" s="41" t="s">
        <v>119</v>
      </c>
      <c r="AH5" s="41" t="s">
        <v>119</v>
      </c>
      <c r="AI5" s="41" t="s">
        <v>119</v>
      </c>
      <c r="AJ5" s="41" t="s">
        <v>119</v>
      </c>
      <c r="AK5" s="41" t="s">
        <v>119</v>
      </c>
      <c r="AL5" s="41" t="s">
        <v>119</v>
      </c>
      <c r="AM5" s="41" t="s">
        <v>119</v>
      </c>
      <c r="AN5" s="41" t="s">
        <v>119</v>
      </c>
      <c r="AO5" s="41" t="s">
        <v>119</v>
      </c>
      <c r="AP5" s="41" t="s">
        <v>119</v>
      </c>
      <c r="AQ5" s="41" t="s">
        <v>119</v>
      </c>
      <c r="AR5" s="41" t="s">
        <v>119</v>
      </c>
      <c r="AS5" s="41" t="s">
        <v>119</v>
      </c>
      <c r="AT5" s="41" t="s">
        <v>119</v>
      </c>
      <c r="AU5" s="41" t="s">
        <v>119</v>
      </c>
      <c r="AV5" s="41" t="s">
        <v>119</v>
      </c>
      <c r="AW5" s="41" t="s">
        <v>119</v>
      </c>
      <c r="AX5" s="41" t="s">
        <v>119</v>
      </c>
      <c r="AY5" s="41" t="s">
        <v>119</v>
      </c>
      <c r="AZ5" s="41" t="s">
        <v>119</v>
      </c>
    </row>
    <row r="6" spans="1:52" s="22" customFormat="1" ht="30" customHeight="1" x14ac:dyDescent="0.15">
      <c r="A6" s="31" t="s">
        <v>106</v>
      </c>
      <c r="B6" s="32" t="s">
        <v>107</v>
      </c>
      <c r="C6" s="20"/>
      <c r="D6" s="21">
        <v>5</v>
      </c>
      <c r="E6" s="41" t="s">
        <v>119</v>
      </c>
      <c r="F6" s="41" t="s">
        <v>119</v>
      </c>
      <c r="G6" s="41" t="s">
        <v>119</v>
      </c>
      <c r="H6" s="41" t="s">
        <v>119</v>
      </c>
      <c r="I6" s="41" t="s">
        <v>119</v>
      </c>
      <c r="J6" s="41" t="s">
        <v>119</v>
      </c>
      <c r="K6" s="41" t="s">
        <v>119</v>
      </c>
      <c r="L6" s="41" t="s">
        <v>129</v>
      </c>
      <c r="M6" s="41" t="s">
        <v>129</v>
      </c>
      <c r="N6" s="41" t="s">
        <v>129</v>
      </c>
      <c r="O6" s="41" t="s">
        <v>129</v>
      </c>
      <c r="P6" s="41" t="s">
        <v>129</v>
      </c>
      <c r="Q6" s="41" t="s">
        <v>129</v>
      </c>
      <c r="R6" s="41" t="s">
        <v>129</v>
      </c>
      <c r="S6" s="41" t="s">
        <v>129</v>
      </c>
      <c r="T6" s="41" t="s">
        <v>129</v>
      </c>
      <c r="U6" s="41" t="s">
        <v>129</v>
      </c>
      <c r="V6" s="41" t="s">
        <v>119</v>
      </c>
      <c r="W6" s="41" t="s">
        <v>119</v>
      </c>
      <c r="X6" s="41" t="s">
        <v>119</v>
      </c>
      <c r="Y6" s="41" t="s">
        <v>119</v>
      </c>
      <c r="Z6" s="41" t="s">
        <v>119</v>
      </c>
      <c r="AA6" s="41" t="s">
        <v>119</v>
      </c>
      <c r="AB6" s="41" t="s">
        <v>119</v>
      </c>
      <c r="AC6" s="41" t="s">
        <v>119</v>
      </c>
      <c r="AD6" s="41" t="s">
        <v>119</v>
      </c>
      <c r="AE6" s="41" t="s">
        <v>119</v>
      </c>
      <c r="AF6" s="41" t="s">
        <v>119</v>
      </c>
      <c r="AG6" s="41" t="s">
        <v>119</v>
      </c>
      <c r="AH6" s="41" t="s">
        <v>119</v>
      </c>
      <c r="AI6" s="41" t="s">
        <v>119</v>
      </c>
      <c r="AJ6" s="41" t="s">
        <v>119</v>
      </c>
      <c r="AK6" s="41" t="s">
        <v>119</v>
      </c>
      <c r="AL6" s="41" t="s">
        <v>119</v>
      </c>
      <c r="AM6" s="41" t="s">
        <v>119</v>
      </c>
      <c r="AN6" s="41" t="s">
        <v>119</v>
      </c>
      <c r="AO6" s="41" t="s">
        <v>119</v>
      </c>
      <c r="AP6" s="41" t="s">
        <v>119</v>
      </c>
      <c r="AQ6" s="41" t="s">
        <v>119</v>
      </c>
      <c r="AR6" s="41" t="s">
        <v>119</v>
      </c>
      <c r="AS6" s="41" t="s">
        <v>119</v>
      </c>
      <c r="AT6" s="41" t="s">
        <v>119</v>
      </c>
      <c r="AU6" s="41" t="s">
        <v>119</v>
      </c>
      <c r="AV6" s="41" t="s">
        <v>119</v>
      </c>
      <c r="AW6" s="41" t="s">
        <v>119</v>
      </c>
      <c r="AX6" s="41" t="s">
        <v>119</v>
      </c>
      <c r="AY6" s="41" t="s">
        <v>119</v>
      </c>
      <c r="AZ6" s="41" t="s">
        <v>119</v>
      </c>
    </row>
    <row r="7" spans="1:52" s="22" customFormat="1" ht="30" customHeight="1" x14ac:dyDescent="0.15">
      <c r="A7" s="31" t="s">
        <v>108</v>
      </c>
      <c r="B7" s="33" t="s">
        <v>137</v>
      </c>
      <c r="C7" s="20"/>
      <c r="D7" s="21">
        <v>6</v>
      </c>
      <c r="E7" s="41" t="s">
        <v>119</v>
      </c>
      <c r="F7" s="41" t="s">
        <v>119</v>
      </c>
      <c r="G7" s="41" t="s">
        <v>119</v>
      </c>
      <c r="H7" s="41" t="s">
        <v>119</v>
      </c>
      <c r="I7" s="41" t="s">
        <v>119</v>
      </c>
      <c r="J7" s="41" t="s">
        <v>119</v>
      </c>
      <c r="K7" s="41" t="s">
        <v>119</v>
      </c>
      <c r="L7" s="41" t="s">
        <v>129</v>
      </c>
      <c r="M7" s="41" t="s">
        <v>129</v>
      </c>
      <c r="N7" s="41" t="s">
        <v>129</v>
      </c>
      <c r="O7" s="41" t="s">
        <v>129</v>
      </c>
      <c r="P7" s="41" t="s">
        <v>129</v>
      </c>
      <c r="Q7" s="41" t="s">
        <v>129</v>
      </c>
      <c r="R7" s="41" t="s">
        <v>129</v>
      </c>
      <c r="S7" s="41" t="s">
        <v>129</v>
      </c>
      <c r="T7" s="41" t="s">
        <v>129</v>
      </c>
      <c r="U7" s="41" t="s">
        <v>129</v>
      </c>
      <c r="V7" s="41" t="s">
        <v>119</v>
      </c>
      <c r="W7" s="41" t="s">
        <v>119</v>
      </c>
      <c r="X7" s="41" t="s">
        <v>119</v>
      </c>
      <c r="Y7" s="41" t="s">
        <v>119</v>
      </c>
      <c r="Z7" s="41" t="s">
        <v>119</v>
      </c>
      <c r="AA7" s="41" t="s">
        <v>119</v>
      </c>
      <c r="AB7" s="41" t="s">
        <v>119</v>
      </c>
      <c r="AC7" s="41" t="s">
        <v>119</v>
      </c>
      <c r="AD7" s="41" t="s">
        <v>119</v>
      </c>
      <c r="AE7" s="41" t="s">
        <v>119</v>
      </c>
      <c r="AF7" s="41" t="s">
        <v>119</v>
      </c>
      <c r="AG7" s="41" t="s">
        <v>119</v>
      </c>
      <c r="AH7" s="41" t="s">
        <v>119</v>
      </c>
      <c r="AI7" s="41" t="s">
        <v>119</v>
      </c>
      <c r="AJ7" s="41" t="s">
        <v>119</v>
      </c>
      <c r="AK7" s="41" t="s">
        <v>119</v>
      </c>
      <c r="AL7" s="41" t="s">
        <v>119</v>
      </c>
      <c r="AM7" s="41" t="s">
        <v>119</v>
      </c>
      <c r="AN7" s="41" t="s">
        <v>119</v>
      </c>
      <c r="AO7" s="41" t="s">
        <v>119</v>
      </c>
      <c r="AP7" s="41" t="s">
        <v>119</v>
      </c>
      <c r="AQ7" s="41" t="s">
        <v>119</v>
      </c>
      <c r="AR7" s="41" t="s">
        <v>119</v>
      </c>
      <c r="AS7" s="41" t="s">
        <v>119</v>
      </c>
      <c r="AT7" s="41" t="s">
        <v>119</v>
      </c>
      <c r="AU7" s="41" t="s">
        <v>119</v>
      </c>
      <c r="AV7" s="41" t="s">
        <v>119</v>
      </c>
      <c r="AW7" s="41" t="s">
        <v>125</v>
      </c>
      <c r="AX7" s="41" t="s">
        <v>125</v>
      </c>
      <c r="AY7" s="41" t="s">
        <v>125</v>
      </c>
      <c r="AZ7" s="41" t="s">
        <v>125</v>
      </c>
    </row>
    <row r="8" spans="1:52" s="22" customFormat="1" ht="30" customHeight="1" x14ac:dyDescent="0.15">
      <c r="A8" s="31" t="s">
        <v>109</v>
      </c>
      <c r="B8" s="34" t="s">
        <v>110</v>
      </c>
      <c r="C8" s="20"/>
      <c r="D8" s="21">
        <v>7</v>
      </c>
      <c r="E8" s="41" t="s">
        <v>119</v>
      </c>
      <c r="F8" s="41" t="s">
        <v>119</v>
      </c>
      <c r="G8" s="41" t="s">
        <v>119</v>
      </c>
      <c r="H8" s="41" t="s">
        <v>119</v>
      </c>
      <c r="I8" s="41" t="s">
        <v>119</v>
      </c>
      <c r="J8" s="41" t="s">
        <v>119</v>
      </c>
      <c r="K8" s="41" t="s">
        <v>119</v>
      </c>
      <c r="L8" s="41" t="s">
        <v>129</v>
      </c>
      <c r="M8" s="41" t="s">
        <v>129</v>
      </c>
      <c r="N8" s="41" t="s">
        <v>119</v>
      </c>
      <c r="O8" s="41" t="s">
        <v>119</v>
      </c>
      <c r="P8" s="41" t="s">
        <v>119</v>
      </c>
      <c r="Q8" s="41" t="s">
        <v>119</v>
      </c>
      <c r="R8" s="41" t="s">
        <v>119</v>
      </c>
      <c r="S8" s="41" t="s">
        <v>119</v>
      </c>
      <c r="T8" s="41" t="s">
        <v>118</v>
      </c>
      <c r="U8" s="41" t="s">
        <v>119</v>
      </c>
      <c r="V8" s="41" t="s">
        <v>119</v>
      </c>
      <c r="W8" s="41" t="s">
        <v>119</v>
      </c>
      <c r="X8" s="41" t="s">
        <v>119</v>
      </c>
      <c r="Y8" s="41" t="s">
        <v>119</v>
      </c>
      <c r="Z8" s="41" t="s">
        <v>119</v>
      </c>
      <c r="AA8" s="41" t="s">
        <v>119</v>
      </c>
      <c r="AB8" s="41" t="s">
        <v>132</v>
      </c>
      <c r="AC8" s="41" t="s">
        <v>119</v>
      </c>
      <c r="AD8" s="41" t="s">
        <v>119</v>
      </c>
      <c r="AE8" s="41" t="s">
        <v>119</v>
      </c>
      <c r="AF8" s="41" t="s">
        <v>119</v>
      </c>
      <c r="AG8" s="41" t="s">
        <v>119</v>
      </c>
      <c r="AH8" s="41" t="s">
        <v>119</v>
      </c>
      <c r="AI8" s="41" t="s">
        <v>119</v>
      </c>
      <c r="AJ8" s="41" t="s">
        <v>119</v>
      </c>
      <c r="AK8" s="41" t="s">
        <v>119</v>
      </c>
      <c r="AL8" s="41" t="s">
        <v>119</v>
      </c>
      <c r="AM8" s="41" t="s">
        <v>119</v>
      </c>
      <c r="AN8" s="41" t="s">
        <v>119</v>
      </c>
      <c r="AO8" s="41" t="s">
        <v>119</v>
      </c>
      <c r="AP8" s="41" t="s">
        <v>119</v>
      </c>
      <c r="AQ8" s="41" t="s">
        <v>119</v>
      </c>
      <c r="AR8" s="41" t="s">
        <v>119</v>
      </c>
      <c r="AS8" s="41" t="s">
        <v>119</v>
      </c>
      <c r="AT8" s="41" t="s">
        <v>119</v>
      </c>
      <c r="AU8" s="41" t="s">
        <v>119</v>
      </c>
      <c r="AV8" s="41" t="s">
        <v>119</v>
      </c>
      <c r="AW8" s="41" t="s">
        <v>125</v>
      </c>
      <c r="AX8" s="41" t="s">
        <v>125</v>
      </c>
      <c r="AY8" s="41" t="s">
        <v>125</v>
      </c>
      <c r="AZ8" s="41" t="s">
        <v>125</v>
      </c>
    </row>
    <row r="9" spans="1:52" s="22" customFormat="1" ht="30" customHeight="1" x14ac:dyDescent="0.15">
      <c r="A9" s="31" t="s">
        <v>111</v>
      </c>
      <c r="B9" s="35" t="s">
        <v>112</v>
      </c>
      <c r="C9" s="20"/>
      <c r="D9" s="21">
        <v>8</v>
      </c>
      <c r="E9" s="41" t="s">
        <v>119</v>
      </c>
      <c r="F9" s="41" t="s">
        <v>119</v>
      </c>
      <c r="G9" s="41" t="s">
        <v>119</v>
      </c>
      <c r="H9" s="41" t="s">
        <v>119</v>
      </c>
      <c r="I9" s="41" t="s">
        <v>119</v>
      </c>
      <c r="J9" s="41" t="s">
        <v>119</v>
      </c>
      <c r="K9" s="41" t="s">
        <v>119</v>
      </c>
      <c r="L9" s="41" t="s">
        <v>129</v>
      </c>
      <c r="M9" s="41" t="s">
        <v>129</v>
      </c>
      <c r="N9" s="41" t="s">
        <v>119</v>
      </c>
      <c r="O9" s="41" t="s">
        <v>119</v>
      </c>
      <c r="P9" s="41" t="s">
        <v>119</v>
      </c>
      <c r="Q9" s="41" t="s">
        <v>119</v>
      </c>
      <c r="R9" s="41" t="s">
        <v>119</v>
      </c>
      <c r="S9" s="41" t="s">
        <v>119</v>
      </c>
      <c r="T9" s="41" t="s">
        <v>124</v>
      </c>
      <c r="U9" s="41" t="s">
        <v>119</v>
      </c>
      <c r="V9" s="41" t="s">
        <v>119</v>
      </c>
      <c r="W9" s="41" t="s">
        <v>119</v>
      </c>
      <c r="X9" s="41" t="s">
        <v>119</v>
      </c>
      <c r="Y9" s="41" t="s">
        <v>119</v>
      </c>
      <c r="Z9" s="41" t="s">
        <v>119</v>
      </c>
      <c r="AA9" s="41" t="s">
        <v>119</v>
      </c>
      <c r="AB9" s="41" t="s">
        <v>119</v>
      </c>
      <c r="AC9" s="41" t="s">
        <v>119</v>
      </c>
      <c r="AD9" s="41" t="s">
        <v>132</v>
      </c>
      <c r="AE9" s="41" t="s">
        <v>119</v>
      </c>
      <c r="AF9" s="41" t="s">
        <v>132</v>
      </c>
      <c r="AG9" s="41" t="s">
        <v>119</v>
      </c>
      <c r="AH9" s="41" t="s">
        <v>119</v>
      </c>
      <c r="AI9" s="41" t="s">
        <v>119</v>
      </c>
      <c r="AJ9" s="41" t="s">
        <v>119</v>
      </c>
      <c r="AK9" s="41" t="s">
        <v>119</v>
      </c>
      <c r="AL9" s="41" t="s">
        <v>119</v>
      </c>
      <c r="AM9" s="41" t="s">
        <v>119</v>
      </c>
      <c r="AN9" s="41" t="s">
        <v>119</v>
      </c>
      <c r="AO9" s="41" t="s">
        <v>119</v>
      </c>
      <c r="AP9" s="41" t="s">
        <v>119</v>
      </c>
      <c r="AQ9" s="41" t="s">
        <v>119</v>
      </c>
      <c r="AR9" s="41" t="s">
        <v>119</v>
      </c>
      <c r="AS9" s="41" t="s">
        <v>119</v>
      </c>
      <c r="AT9" s="41" t="s">
        <v>119</v>
      </c>
      <c r="AU9" s="41" t="s">
        <v>119</v>
      </c>
      <c r="AV9" s="41" t="s">
        <v>119</v>
      </c>
      <c r="AW9" s="41" t="s">
        <v>125</v>
      </c>
      <c r="AX9" s="41" t="s">
        <v>125</v>
      </c>
      <c r="AY9" s="41" t="s">
        <v>125</v>
      </c>
      <c r="AZ9" s="41" t="s">
        <v>125</v>
      </c>
    </row>
    <row r="10" spans="1:52" s="22" customFormat="1" ht="30" customHeight="1" x14ac:dyDescent="0.15">
      <c r="A10" s="31" t="s">
        <v>113</v>
      </c>
      <c r="B10" s="36" t="s">
        <v>114</v>
      </c>
      <c r="C10" s="20"/>
      <c r="D10" s="21">
        <v>9</v>
      </c>
      <c r="E10" s="41" t="s">
        <v>118</v>
      </c>
      <c r="F10" s="41" t="s">
        <v>118</v>
      </c>
      <c r="G10" s="41" t="s">
        <v>118</v>
      </c>
      <c r="H10" s="41" t="s">
        <v>118</v>
      </c>
      <c r="I10" s="41" t="s">
        <v>118</v>
      </c>
      <c r="J10" s="41" t="s">
        <v>118</v>
      </c>
      <c r="K10" s="41" t="s">
        <v>118</v>
      </c>
      <c r="L10" s="41" t="s">
        <v>129</v>
      </c>
      <c r="M10" s="41" t="s">
        <v>129</v>
      </c>
      <c r="N10" s="41" t="s">
        <v>118</v>
      </c>
      <c r="O10" s="41" t="s">
        <v>118</v>
      </c>
      <c r="P10" s="41" t="s">
        <v>118</v>
      </c>
      <c r="Q10" s="41" t="s">
        <v>118</v>
      </c>
      <c r="R10" s="41" t="s">
        <v>118</v>
      </c>
      <c r="S10" s="41" t="s">
        <v>118</v>
      </c>
      <c r="T10" s="41" t="s">
        <v>124</v>
      </c>
      <c r="U10" s="41" t="s">
        <v>119</v>
      </c>
      <c r="V10" s="41" t="s">
        <v>119</v>
      </c>
      <c r="W10" s="41" t="s">
        <v>119</v>
      </c>
      <c r="X10" s="41" t="s">
        <v>119</v>
      </c>
      <c r="Y10" s="41" t="s">
        <v>119</v>
      </c>
      <c r="Z10" s="41" t="s">
        <v>119</v>
      </c>
      <c r="AA10" s="41" t="s">
        <v>119</v>
      </c>
      <c r="AB10" s="41" t="s">
        <v>119</v>
      </c>
      <c r="AC10" s="41" t="s">
        <v>119</v>
      </c>
      <c r="AD10" s="41" t="s">
        <v>119</v>
      </c>
      <c r="AE10" s="41" t="s">
        <v>119</v>
      </c>
      <c r="AF10" s="41" t="s">
        <v>119</v>
      </c>
      <c r="AG10" s="41" t="s">
        <v>119</v>
      </c>
      <c r="AH10" s="41" t="s">
        <v>119</v>
      </c>
      <c r="AI10" s="41" t="s">
        <v>119</v>
      </c>
      <c r="AJ10" s="41" t="s">
        <v>119</v>
      </c>
      <c r="AK10" s="41" t="s">
        <v>119</v>
      </c>
      <c r="AL10" s="41" t="s">
        <v>119</v>
      </c>
      <c r="AM10" s="41" t="s">
        <v>119</v>
      </c>
      <c r="AN10" s="41" t="s">
        <v>119</v>
      </c>
      <c r="AO10" s="41" t="s">
        <v>119</v>
      </c>
      <c r="AP10" s="41" t="s">
        <v>119</v>
      </c>
      <c r="AQ10" s="41" t="s">
        <v>119</v>
      </c>
      <c r="AR10" s="41" t="s">
        <v>119</v>
      </c>
      <c r="AS10" s="41" t="s">
        <v>119</v>
      </c>
      <c r="AT10" s="41" t="s">
        <v>119</v>
      </c>
      <c r="AU10" s="41" t="s">
        <v>119</v>
      </c>
      <c r="AV10" s="41" t="s">
        <v>119</v>
      </c>
      <c r="AW10" s="41" t="s">
        <v>119</v>
      </c>
      <c r="AX10" s="41" t="s">
        <v>119</v>
      </c>
      <c r="AY10" s="41" t="s">
        <v>119</v>
      </c>
      <c r="AZ10" s="41" t="s">
        <v>119</v>
      </c>
    </row>
    <row r="11" spans="1:52" s="22" customFormat="1" ht="30" customHeight="1" x14ac:dyDescent="0.15">
      <c r="A11" s="39" t="s">
        <v>117</v>
      </c>
      <c r="B11" s="40" t="s">
        <v>118</v>
      </c>
      <c r="C11" s="20"/>
      <c r="D11" s="21">
        <v>10</v>
      </c>
      <c r="E11" s="41" t="s">
        <v>119</v>
      </c>
      <c r="F11" s="41" t="s">
        <v>119</v>
      </c>
      <c r="G11" s="41" t="s">
        <v>119</v>
      </c>
      <c r="H11" s="41" t="s">
        <v>119</v>
      </c>
      <c r="I11" s="41" t="s">
        <v>119</v>
      </c>
      <c r="J11" s="41" t="s">
        <v>119</v>
      </c>
      <c r="K11" s="41" t="s">
        <v>119</v>
      </c>
      <c r="L11" s="41" t="s">
        <v>129</v>
      </c>
      <c r="M11" s="41" t="s">
        <v>129</v>
      </c>
      <c r="N11" s="41" t="s">
        <v>119</v>
      </c>
      <c r="O11" s="41" t="s">
        <v>119</v>
      </c>
      <c r="P11" s="41" t="s">
        <v>119</v>
      </c>
      <c r="Q11" s="41" t="s">
        <v>119</v>
      </c>
      <c r="R11" s="41" t="s">
        <v>119</v>
      </c>
      <c r="S11" s="41" t="s">
        <v>119</v>
      </c>
      <c r="T11" s="41" t="s">
        <v>119</v>
      </c>
      <c r="U11" s="41" t="s">
        <v>119</v>
      </c>
      <c r="V11" s="41" t="s">
        <v>119</v>
      </c>
      <c r="W11" s="41" t="s">
        <v>119</v>
      </c>
      <c r="X11" s="41" t="s">
        <v>119</v>
      </c>
      <c r="Y11" s="41" t="s">
        <v>119</v>
      </c>
      <c r="Z11" s="41" t="s">
        <v>119</v>
      </c>
      <c r="AA11" s="41" t="s">
        <v>119</v>
      </c>
      <c r="AB11" s="41" t="s">
        <v>132</v>
      </c>
      <c r="AC11" s="41" t="s">
        <v>119</v>
      </c>
      <c r="AD11" s="41" t="s">
        <v>119</v>
      </c>
      <c r="AE11" s="41" t="s">
        <v>119</v>
      </c>
      <c r="AF11" s="41" t="s">
        <v>119</v>
      </c>
      <c r="AG11" s="41" t="s">
        <v>119</v>
      </c>
      <c r="AH11" s="41" t="s">
        <v>119</v>
      </c>
      <c r="AI11" s="41" t="s">
        <v>119</v>
      </c>
      <c r="AJ11" s="41" t="s">
        <v>119</v>
      </c>
      <c r="AK11" s="41" t="s">
        <v>119</v>
      </c>
      <c r="AL11" s="41" t="s">
        <v>119</v>
      </c>
      <c r="AM11" s="41" t="s">
        <v>119</v>
      </c>
      <c r="AN11" s="41" t="s">
        <v>119</v>
      </c>
      <c r="AO11" s="41" t="s">
        <v>119</v>
      </c>
      <c r="AP11" s="41" t="s">
        <v>119</v>
      </c>
      <c r="AQ11" s="41" t="s">
        <v>119</v>
      </c>
      <c r="AR11" s="41" t="s">
        <v>119</v>
      </c>
      <c r="AS11" s="41" t="s">
        <v>119</v>
      </c>
      <c r="AT11" s="41" t="s">
        <v>119</v>
      </c>
      <c r="AU11" s="41" t="s">
        <v>119</v>
      </c>
      <c r="AV11" s="41" t="s">
        <v>119</v>
      </c>
      <c r="AW11" s="41" t="s">
        <v>119</v>
      </c>
      <c r="AX11" s="41" t="s">
        <v>119</v>
      </c>
      <c r="AY11" s="41" t="s">
        <v>119</v>
      </c>
      <c r="AZ11" s="41" t="s">
        <v>119</v>
      </c>
    </row>
    <row r="12" spans="1:52" s="22" customFormat="1" ht="30" customHeight="1" thickBot="1" x14ac:dyDescent="0.2">
      <c r="A12" s="37" t="s">
        <v>115</v>
      </c>
      <c r="B12" s="38" t="s">
        <v>116</v>
      </c>
      <c r="C12" s="20"/>
      <c r="D12" s="21">
        <v>11</v>
      </c>
      <c r="E12" s="41" t="s">
        <v>119</v>
      </c>
      <c r="F12" s="41" t="s">
        <v>119</v>
      </c>
      <c r="G12" s="41" t="s">
        <v>119</v>
      </c>
      <c r="H12" s="41" t="s">
        <v>119</v>
      </c>
      <c r="I12" s="41" t="s">
        <v>119</v>
      </c>
      <c r="J12" s="41" t="s">
        <v>119</v>
      </c>
      <c r="K12" s="41" t="s">
        <v>119</v>
      </c>
      <c r="L12" s="41" t="s">
        <v>129</v>
      </c>
      <c r="M12" s="41" t="s">
        <v>129</v>
      </c>
      <c r="N12" s="41" t="s">
        <v>119</v>
      </c>
      <c r="O12" s="41" t="s">
        <v>119</v>
      </c>
      <c r="P12" s="41" t="s">
        <v>119</v>
      </c>
      <c r="Q12" s="41" t="s">
        <v>119</v>
      </c>
      <c r="R12" s="41" t="s">
        <v>119</v>
      </c>
      <c r="S12" s="41" t="s">
        <v>119</v>
      </c>
      <c r="T12" s="41" t="s">
        <v>119</v>
      </c>
      <c r="U12" s="41" t="s">
        <v>119</v>
      </c>
      <c r="V12" s="41" t="s">
        <v>119</v>
      </c>
      <c r="W12" s="41" t="s">
        <v>119</v>
      </c>
      <c r="X12" s="41" t="s">
        <v>119</v>
      </c>
      <c r="Y12" s="41" t="s">
        <v>119</v>
      </c>
      <c r="Z12" s="41" t="s">
        <v>119</v>
      </c>
      <c r="AA12" s="41" t="s">
        <v>119</v>
      </c>
      <c r="AB12" s="41" t="s">
        <v>119</v>
      </c>
      <c r="AC12" s="41" t="s">
        <v>119</v>
      </c>
      <c r="AD12" s="41" t="s">
        <v>119</v>
      </c>
      <c r="AE12" s="41" t="s">
        <v>119</v>
      </c>
      <c r="AF12" s="41" t="s">
        <v>119</v>
      </c>
      <c r="AG12" s="41" t="s">
        <v>119</v>
      </c>
      <c r="AH12" s="41" t="s">
        <v>119</v>
      </c>
      <c r="AI12" s="41" t="s">
        <v>119</v>
      </c>
      <c r="AJ12" s="41" t="s">
        <v>119</v>
      </c>
      <c r="AK12" s="41" t="s">
        <v>119</v>
      </c>
      <c r="AL12" s="41" t="s">
        <v>119</v>
      </c>
      <c r="AM12" s="41" t="s">
        <v>119</v>
      </c>
      <c r="AN12" s="41" t="s">
        <v>119</v>
      </c>
      <c r="AO12" s="41" t="s">
        <v>119</v>
      </c>
      <c r="AP12" s="41" t="s">
        <v>119</v>
      </c>
      <c r="AQ12" s="41" t="s">
        <v>119</v>
      </c>
      <c r="AR12" s="41" t="s">
        <v>119</v>
      </c>
      <c r="AS12" s="41" t="s">
        <v>119</v>
      </c>
      <c r="AT12" s="41" t="s">
        <v>119</v>
      </c>
      <c r="AU12" s="41" t="s">
        <v>119</v>
      </c>
      <c r="AV12" s="41" t="s">
        <v>119</v>
      </c>
      <c r="AW12" s="41" t="s">
        <v>119</v>
      </c>
      <c r="AX12" s="41" t="s">
        <v>119</v>
      </c>
      <c r="AY12" s="41" t="s">
        <v>119</v>
      </c>
      <c r="AZ12" s="41" t="s">
        <v>119</v>
      </c>
    </row>
    <row r="13" spans="1:52" s="22" customFormat="1" ht="30" customHeight="1" x14ac:dyDescent="0.15">
      <c r="A13" s="20"/>
      <c r="B13" s="20"/>
      <c r="C13" s="20"/>
      <c r="D13" s="21">
        <v>12</v>
      </c>
      <c r="E13" s="41" t="s">
        <v>130</v>
      </c>
      <c r="F13" s="41" t="s">
        <v>130</v>
      </c>
      <c r="G13" s="41" t="s">
        <v>130</v>
      </c>
      <c r="H13" s="41" t="s">
        <v>130</v>
      </c>
      <c r="I13" s="41" t="s">
        <v>130</v>
      </c>
      <c r="J13" s="41" t="s">
        <v>119</v>
      </c>
      <c r="K13" s="41" t="s">
        <v>119</v>
      </c>
      <c r="L13" s="41" t="s">
        <v>129</v>
      </c>
      <c r="M13" s="41" t="s">
        <v>129</v>
      </c>
      <c r="N13" s="41" t="s">
        <v>119</v>
      </c>
      <c r="O13" s="41" t="s">
        <v>119</v>
      </c>
      <c r="P13" s="41" t="s">
        <v>119</v>
      </c>
      <c r="Q13" s="41" t="s">
        <v>119</v>
      </c>
      <c r="R13" s="41" t="s">
        <v>119</v>
      </c>
      <c r="S13" s="41" t="s">
        <v>119</v>
      </c>
      <c r="T13" s="41" t="s">
        <v>119</v>
      </c>
      <c r="U13" s="41" t="s">
        <v>119</v>
      </c>
      <c r="V13" s="41" t="s">
        <v>119</v>
      </c>
      <c r="W13" s="41" t="s">
        <v>119</v>
      </c>
      <c r="X13" s="41" t="s">
        <v>119</v>
      </c>
      <c r="Y13" s="41" t="s">
        <v>119</v>
      </c>
      <c r="Z13" s="41" t="s">
        <v>119</v>
      </c>
      <c r="AA13" s="41" t="s">
        <v>119</v>
      </c>
      <c r="AB13" s="41" t="s">
        <v>119</v>
      </c>
      <c r="AC13" s="41" t="s">
        <v>119</v>
      </c>
      <c r="AD13" s="41" t="s">
        <v>119</v>
      </c>
      <c r="AE13" s="41" t="s">
        <v>119</v>
      </c>
      <c r="AF13" s="41" t="s">
        <v>119</v>
      </c>
      <c r="AG13" s="41" t="s">
        <v>119</v>
      </c>
      <c r="AH13" s="41" t="s">
        <v>119</v>
      </c>
      <c r="AI13" s="41" t="s">
        <v>119</v>
      </c>
      <c r="AJ13" s="41" t="s">
        <v>119</v>
      </c>
      <c r="AK13" s="41" t="s">
        <v>119</v>
      </c>
      <c r="AL13" s="41" t="s">
        <v>119</v>
      </c>
      <c r="AM13" s="41" t="s">
        <v>119</v>
      </c>
      <c r="AN13" s="41" t="s">
        <v>119</v>
      </c>
      <c r="AO13" s="41" t="s">
        <v>119</v>
      </c>
      <c r="AP13" s="41" t="s">
        <v>119</v>
      </c>
      <c r="AQ13" s="41" t="s">
        <v>119</v>
      </c>
      <c r="AR13" s="41" t="s">
        <v>119</v>
      </c>
      <c r="AS13" s="41" t="s">
        <v>119</v>
      </c>
      <c r="AT13" s="41" t="s">
        <v>119</v>
      </c>
      <c r="AU13" s="41" t="s">
        <v>119</v>
      </c>
      <c r="AV13" s="41" t="s">
        <v>119</v>
      </c>
      <c r="AW13" s="41" t="s">
        <v>119</v>
      </c>
      <c r="AX13" s="41" t="s">
        <v>119</v>
      </c>
      <c r="AY13" s="41" t="s">
        <v>119</v>
      </c>
      <c r="AZ13" s="41" t="s">
        <v>119</v>
      </c>
    </row>
    <row r="14" spans="1:52" s="22" customFormat="1" ht="30" customHeight="1" x14ac:dyDescent="0.15">
      <c r="A14" s="20"/>
      <c r="B14" s="20"/>
      <c r="C14" s="20"/>
      <c r="D14" s="21">
        <v>13</v>
      </c>
      <c r="E14" s="41" t="s">
        <v>130</v>
      </c>
      <c r="F14" s="41" t="s">
        <v>130</v>
      </c>
      <c r="G14" s="41" t="s">
        <v>130</v>
      </c>
      <c r="H14" s="41" t="s">
        <v>130</v>
      </c>
      <c r="I14" s="41" t="s">
        <v>130</v>
      </c>
      <c r="J14" s="41" t="s">
        <v>119</v>
      </c>
      <c r="K14" s="41" t="s">
        <v>119</v>
      </c>
      <c r="L14" s="41" t="s">
        <v>129</v>
      </c>
      <c r="M14" s="41" t="s">
        <v>129</v>
      </c>
      <c r="N14" s="41" t="s">
        <v>119</v>
      </c>
      <c r="O14" s="41" t="s">
        <v>119</v>
      </c>
      <c r="P14" s="41" t="s">
        <v>119</v>
      </c>
      <c r="Q14" s="41" t="s">
        <v>119</v>
      </c>
      <c r="R14" s="41" t="s">
        <v>119</v>
      </c>
      <c r="S14" s="41" t="s">
        <v>119</v>
      </c>
      <c r="T14" s="41" t="s">
        <v>119</v>
      </c>
      <c r="U14" s="41" t="s">
        <v>130</v>
      </c>
      <c r="V14" s="41" t="s">
        <v>130</v>
      </c>
      <c r="W14" s="41" t="s">
        <v>131</v>
      </c>
      <c r="X14" s="41" t="s">
        <v>131</v>
      </c>
      <c r="Y14" s="41" t="s">
        <v>130</v>
      </c>
      <c r="Z14" s="41" t="s">
        <v>131</v>
      </c>
      <c r="AA14" s="41" t="s">
        <v>131</v>
      </c>
      <c r="AB14" s="41" t="s">
        <v>130</v>
      </c>
      <c r="AC14" s="41" t="s">
        <v>130</v>
      </c>
      <c r="AD14" s="41" t="s">
        <v>131</v>
      </c>
      <c r="AE14" s="41" t="s">
        <v>131</v>
      </c>
      <c r="AF14" s="41" t="s">
        <v>131</v>
      </c>
      <c r="AG14" s="41" t="s">
        <v>131</v>
      </c>
      <c r="AH14" s="41" t="s">
        <v>131</v>
      </c>
      <c r="AI14" s="41" t="s">
        <v>130</v>
      </c>
      <c r="AJ14" s="41" t="s">
        <v>130</v>
      </c>
      <c r="AK14" s="41" t="s">
        <v>119</v>
      </c>
      <c r="AL14" s="41" t="s">
        <v>119</v>
      </c>
      <c r="AM14" s="41" t="s">
        <v>119</v>
      </c>
      <c r="AN14" s="41" t="s">
        <v>119</v>
      </c>
      <c r="AO14" s="41" t="s">
        <v>119</v>
      </c>
      <c r="AP14" s="41" t="s">
        <v>119</v>
      </c>
      <c r="AQ14" s="41" t="s">
        <v>119</v>
      </c>
      <c r="AR14" s="41" t="s">
        <v>119</v>
      </c>
      <c r="AS14" s="41" t="s">
        <v>119</v>
      </c>
      <c r="AT14" s="41" t="s">
        <v>119</v>
      </c>
      <c r="AU14" s="41" t="s">
        <v>119</v>
      </c>
      <c r="AV14" s="41" t="s">
        <v>119</v>
      </c>
      <c r="AW14" s="41" t="s">
        <v>119</v>
      </c>
      <c r="AX14" s="41" t="s">
        <v>119</v>
      </c>
      <c r="AY14" s="41" t="s">
        <v>119</v>
      </c>
      <c r="AZ14" s="41" t="s">
        <v>119</v>
      </c>
    </row>
    <row r="15" spans="1:52" s="22" customFormat="1" ht="30" customHeight="1" x14ac:dyDescent="0.15">
      <c r="A15" s="20"/>
      <c r="B15" s="20"/>
      <c r="C15" s="20"/>
      <c r="D15" s="21">
        <v>14</v>
      </c>
      <c r="E15" s="41" t="s">
        <v>130</v>
      </c>
      <c r="F15" s="41" t="s">
        <v>130</v>
      </c>
      <c r="G15" s="41" t="s">
        <v>130</v>
      </c>
      <c r="H15" s="41" t="s">
        <v>130</v>
      </c>
      <c r="I15" s="41" t="s">
        <v>130</v>
      </c>
      <c r="J15" s="41" t="s">
        <v>130</v>
      </c>
      <c r="K15" s="41" t="s">
        <v>119</v>
      </c>
      <c r="L15" s="41" t="s">
        <v>129</v>
      </c>
      <c r="M15" s="41" t="s">
        <v>129</v>
      </c>
      <c r="N15" s="41" t="s">
        <v>119</v>
      </c>
      <c r="O15" s="41" t="s">
        <v>119</v>
      </c>
      <c r="P15" s="41" t="s">
        <v>119</v>
      </c>
      <c r="Q15" s="41" t="s">
        <v>119</v>
      </c>
      <c r="R15" s="41" t="s">
        <v>119</v>
      </c>
      <c r="S15" s="41" t="s">
        <v>119</v>
      </c>
      <c r="T15" s="41" t="s">
        <v>119</v>
      </c>
      <c r="U15" s="41" t="s">
        <v>130</v>
      </c>
      <c r="V15" s="41" t="s">
        <v>130</v>
      </c>
      <c r="W15" s="41" t="s">
        <v>131</v>
      </c>
      <c r="X15" s="41" t="s">
        <v>131</v>
      </c>
      <c r="Y15" s="41" t="s">
        <v>130</v>
      </c>
      <c r="Z15" s="41" t="s">
        <v>131</v>
      </c>
      <c r="AA15" s="41" t="s">
        <v>131</v>
      </c>
      <c r="AB15" s="41" t="s">
        <v>130</v>
      </c>
      <c r="AC15" s="41" t="s">
        <v>130</v>
      </c>
      <c r="AD15" s="41" t="s">
        <v>131</v>
      </c>
      <c r="AE15" s="41" t="s">
        <v>131</v>
      </c>
      <c r="AF15" s="41" t="s">
        <v>131</v>
      </c>
      <c r="AG15" s="41" t="s">
        <v>131</v>
      </c>
      <c r="AH15" s="41" t="s">
        <v>131</v>
      </c>
      <c r="AI15" s="41" t="s">
        <v>130</v>
      </c>
      <c r="AJ15" s="41" t="s">
        <v>130</v>
      </c>
      <c r="AK15" s="41" t="s">
        <v>119</v>
      </c>
      <c r="AL15" s="41" t="s">
        <v>119</v>
      </c>
      <c r="AM15" s="41" t="s">
        <v>119</v>
      </c>
      <c r="AN15" s="41" t="s">
        <v>119</v>
      </c>
      <c r="AO15" s="41" t="s">
        <v>119</v>
      </c>
      <c r="AP15" s="41" t="s">
        <v>119</v>
      </c>
      <c r="AQ15" s="41" t="s">
        <v>119</v>
      </c>
      <c r="AR15" s="41" t="s">
        <v>119</v>
      </c>
      <c r="AS15" s="41" t="s">
        <v>119</v>
      </c>
      <c r="AT15" s="41" t="s">
        <v>129</v>
      </c>
      <c r="AU15" s="41" t="s">
        <v>129</v>
      </c>
      <c r="AV15" s="41" t="s">
        <v>119</v>
      </c>
      <c r="AW15" s="41" t="s">
        <v>119</v>
      </c>
      <c r="AX15" s="41" t="s">
        <v>119</v>
      </c>
      <c r="AY15" s="41" t="s">
        <v>119</v>
      </c>
      <c r="AZ15" s="41" t="s">
        <v>119</v>
      </c>
    </row>
    <row r="16" spans="1:52" s="22" customFormat="1" ht="30" customHeight="1" x14ac:dyDescent="0.15">
      <c r="A16" s="20"/>
      <c r="B16" s="20"/>
      <c r="C16" s="20"/>
      <c r="D16" s="21">
        <v>15</v>
      </c>
      <c r="E16" s="41" t="s">
        <v>126</v>
      </c>
      <c r="F16" s="41" t="s">
        <v>126</v>
      </c>
      <c r="G16" s="41" t="s">
        <v>131</v>
      </c>
      <c r="H16" s="41" t="s">
        <v>130</v>
      </c>
      <c r="I16" s="41" t="s">
        <v>130</v>
      </c>
      <c r="J16" s="41" t="s">
        <v>131</v>
      </c>
      <c r="K16" s="41" t="s">
        <v>119</v>
      </c>
      <c r="L16" s="41" t="s">
        <v>129</v>
      </c>
      <c r="M16" s="41" t="s">
        <v>129</v>
      </c>
      <c r="N16" s="41" t="s">
        <v>119</v>
      </c>
      <c r="O16" s="41" t="s">
        <v>119</v>
      </c>
      <c r="P16" s="41" t="s">
        <v>119</v>
      </c>
      <c r="Q16" s="41" t="s">
        <v>119</v>
      </c>
      <c r="R16" s="41" t="s">
        <v>119</v>
      </c>
      <c r="S16" s="41" t="s">
        <v>119</v>
      </c>
      <c r="T16" s="41" t="s">
        <v>130</v>
      </c>
      <c r="U16" s="41" t="s">
        <v>130</v>
      </c>
      <c r="V16" s="41" t="s">
        <v>130</v>
      </c>
      <c r="W16" s="41" t="s">
        <v>130</v>
      </c>
      <c r="X16" s="41" t="s">
        <v>130</v>
      </c>
      <c r="Y16" s="41" t="s">
        <v>131</v>
      </c>
      <c r="Z16" s="41" t="s">
        <v>130</v>
      </c>
      <c r="AA16" s="41" t="s">
        <v>130</v>
      </c>
      <c r="AB16" s="41" t="s">
        <v>130</v>
      </c>
      <c r="AC16" s="41" t="s">
        <v>130</v>
      </c>
      <c r="AD16" s="41" t="s">
        <v>130</v>
      </c>
      <c r="AE16" s="41" t="s">
        <v>130</v>
      </c>
      <c r="AF16" s="41" t="s">
        <v>130</v>
      </c>
      <c r="AG16" s="41" t="s">
        <v>130</v>
      </c>
      <c r="AH16" s="41" t="s">
        <v>130</v>
      </c>
      <c r="AI16" s="41" t="s">
        <v>130</v>
      </c>
      <c r="AJ16" s="41" t="s">
        <v>130</v>
      </c>
      <c r="AK16" s="41" t="s">
        <v>130</v>
      </c>
      <c r="AL16" s="41" t="s">
        <v>119</v>
      </c>
      <c r="AM16" s="41" t="s">
        <v>119</v>
      </c>
      <c r="AN16" s="41" t="s">
        <v>119</v>
      </c>
      <c r="AO16" s="41" t="s">
        <v>119</v>
      </c>
      <c r="AP16" s="41" t="s">
        <v>119</v>
      </c>
      <c r="AQ16" s="41" t="s">
        <v>119</v>
      </c>
      <c r="AR16" s="41" t="s">
        <v>119</v>
      </c>
      <c r="AS16" s="41" t="s">
        <v>119</v>
      </c>
      <c r="AT16" s="41" t="s">
        <v>129</v>
      </c>
      <c r="AU16" s="41" t="s">
        <v>129</v>
      </c>
      <c r="AV16" s="41" t="s">
        <v>119</v>
      </c>
      <c r="AW16" s="41" t="s">
        <v>119</v>
      </c>
      <c r="AX16" s="41" t="s">
        <v>119</v>
      </c>
      <c r="AY16" s="41" t="s">
        <v>119</v>
      </c>
      <c r="AZ16" s="41" t="s">
        <v>119</v>
      </c>
    </row>
    <row r="17" spans="1:52" s="22" customFormat="1" ht="30" customHeight="1" x14ac:dyDescent="0.15">
      <c r="A17" s="20"/>
      <c r="B17" s="20"/>
      <c r="C17" s="20"/>
      <c r="D17" s="21">
        <v>16</v>
      </c>
      <c r="E17" s="41" t="s">
        <v>126</v>
      </c>
      <c r="F17" s="41" t="s">
        <v>126</v>
      </c>
      <c r="G17" s="41" t="s">
        <v>126</v>
      </c>
      <c r="H17" s="41" t="s">
        <v>130</v>
      </c>
      <c r="I17" s="41" t="s">
        <v>130</v>
      </c>
      <c r="J17" s="41" t="s">
        <v>130</v>
      </c>
      <c r="K17" s="41" t="s">
        <v>119</v>
      </c>
      <c r="L17" s="41" t="s">
        <v>129</v>
      </c>
      <c r="M17" s="41" t="s">
        <v>129</v>
      </c>
      <c r="N17" s="41" t="s">
        <v>119</v>
      </c>
      <c r="O17" s="41" t="s">
        <v>119</v>
      </c>
      <c r="P17" s="41" t="s">
        <v>119</v>
      </c>
      <c r="Q17" s="41" t="s">
        <v>130</v>
      </c>
      <c r="R17" s="41" t="s">
        <v>131</v>
      </c>
      <c r="S17" s="41" t="s">
        <v>130</v>
      </c>
      <c r="T17" s="41" t="s">
        <v>130</v>
      </c>
      <c r="U17" s="41" t="s">
        <v>131</v>
      </c>
      <c r="V17" s="41" t="s">
        <v>119</v>
      </c>
      <c r="W17" s="41" t="s">
        <v>119</v>
      </c>
      <c r="X17" s="41" t="s">
        <v>119</v>
      </c>
      <c r="Y17" s="41" t="s">
        <v>119</v>
      </c>
      <c r="Z17" s="41" t="s">
        <v>119</v>
      </c>
      <c r="AA17" s="41" t="s">
        <v>119</v>
      </c>
      <c r="AB17" s="41" t="s">
        <v>119</v>
      </c>
      <c r="AC17" s="41" t="s">
        <v>119</v>
      </c>
      <c r="AD17" s="41" t="s">
        <v>119</v>
      </c>
      <c r="AE17" s="41" t="s">
        <v>119</v>
      </c>
      <c r="AF17" s="41" t="s">
        <v>119</v>
      </c>
      <c r="AG17" s="41" t="s">
        <v>119</v>
      </c>
      <c r="AH17" s="41" t="s">
        <v>130</v>
      </c>
      <c r="AI17" s="41" t="s">
        <v>130</v>
      </c>
      <c r="AJ17" s="41" t="s">
        <v>131</v>
      </c>
      <c r="AK17" s="41" t="s">
        <v>130</v>
      </c>
      <c r="AL17" s="41" t="s">
        <v>130</v>
      </c>
      <c r="AM17" s="41" t="s">
        <v>126</v>
      </c>
      <c r="AN17" s="41" t="s">
        <v>126</v>
      </c>
      <c r="AO17" s="41" t="s">
        <v>126</v>
      </c>
      <c r="AP17" s="41" t="s">
        <v>126</v>
      </c>
      <c r="AQ17" s="41" t="s">
        <v>126</v>
      </c>
      <c r="AR17" s="41" t="s">
        <v>126</v>
      </c>
      <c r="AS17" s="41" t="s">
        <v>126</v>
      </c>
      <c r="AT17" s="41" t="s">
        <v>129</v>
      </c>
      <c r="AU17" s="41" t="s">
        <v>129</v>
      </c>
      <c r="AV17" s="41" t="s">
        <v>126</v>
      </c>
      <c r="AW17" s="41" t="s">
        <v>126</v>
      </c>
      <c r="AX17" s="41" t="s">
        <v>126</v>
      </c>
      <c r="AY17" s="41" t="s">
        <v>126</v>
      </c>
      <c r="AZ17" s="41" t="s">
        <v>126</v>
      </c>
    </row>
    <row r="18" spans="1:52" s="22" customFormat="1" ht="30" customHeight="1" x14ac:dyDescent="0.15">
      <c r="A18" s="20"/>
      <c r="B18" s="20"/>
      <c r="C18" s="20"/>
      <c r="D18" s="21">
        <v>17</v>
      </c>
      <c r="E18" s="41" t="s">
        <v>126</v>
      </c>
      <c r="F18" s="41" t="s">
        <v>126</v>
      </c>
      <c r="G18" s="41" t="s">
        <v>126</v>
      </c>
      <c r="H18" s="41" t="s">
        <v>126</v>
      </c>
      <c r="I18" s="41" t="s">
        <v>126</v>
      </c>
      <c r="J18" s="41" t="s">
        <v>126</v>
      </c>
      <c r="K18" s="41" t="s">
        <v>126</v>
      </c>
      <c r="L18" s="41" t="s">
        <v>129</v>
      </c>
      <c r="M18" s="41" t="s">
        <v>129</v>
      </c>
      <c r="N18" s="41" t="s">
        <v>126</v>
      </c>
      <c r="O18" s="41" t="s">
        <v>126</v>
      </c>
      <c r="P18" s="41" t="s">
        <v>126</v>
      </c>
      <c r="Q18" s="41" t="s">
        <v>126</v>
      </c>
      <c r="R18" s="41" t="s">
        <v>126</v>
      </c>
      <c r="S18" s="41" t="s">
        <v>126</v>
      </c>
      <c r="T18" s="41" t="s">
        <v>130</v>
      </c>
      <c r="U18" s="41" t="s">
        <v>119</v>
      </c>
      <c r="V18" s="41" t="s">
        <v>119</v>
      </c>
      <c r="W18" s="41" t="s">
        <v>119</v>
      </c>
      <c r="X18" s="41" t="s">
        <v>119</v>
      </c>
      <c r="Y18" s="41" t="s">
        <v>119</v>
      </c>
      <c r="Z18" s="41" t="s">
        <v>119</v>
      </c>
      <c r="AA18" s="41" t="s">
        <v>125</v>
      </c>
      <c r="AB18" s="41" t="s">
        <v>125</v>
      </c>
      <c r="AC18" s="41" t="s">
        <v>125</v>
      </c>
      <c r="AD18" s="41" t="s">
        <v>125</v>
      </c>
      <c r="AE18" s="41" t="s">
        <v>125</v>
      </c>
      <c r="AF18" s="41" t="s">
        <v>119</v>
      </c>
      <c r="AG18" s="41" t="s">
        <v>119</v>
      </c>
      <c r="AH18" s="41" t="s">
        <v>119</v>
      </c>
      <c r="AI18" s="41" t="s">
        <v>119</v>
      </c>
      <c r="AJ18" s="41" t="s">
        <v>130</v>
      </c>
      <c r="AK18" s="41" t="s">
        <v>130</v>
      </c>
      <c r="AL18" s="41" t="s">
        <v>131</v>
      </c>
      <c r="AM18" s="41" t="s">
        <v>126</v>
      </c>
      <c r="AN18" s="41" t="s">
        <v>126</v>
      </c>
      <c r="AO18" s="41" t="s">
        <v>126</v>
      </c>
      <c r="AP18" s="41" t="s">
        <v>126</v>
      </c>
      <c r="AQ18" s="41" t="s">
        <v>126</v>
      </c>
      <c r="AR18" s="41" t="s">
        <v>126</v>
      </c>
      <c r="AS18" s="41" t="s">
        <v>126</v>
      </c>
      <c r="AT18" s="41" t="s">
        <v>129</v>
      </c>
      <c r="AU18" s="41" t="s">
        <v>129</v>
      </c>
      <c r="AV18" s="41" t="s">
        <v>126</v>
      </c>
      <c r="AW18" s="41" t="s">
        <v>126</v>
      </c>
      <c r="AX18" s="41" t="s">
        <v>126</v>
      </c>
      <c r="AY18" s="41" t="s">
        <v>126</v>
      </c>
      <c r="AZ18" s="41" t="s">
        <v>126</v>
      </c>
    </row>
    <row r="19" spans="1:52" s="22" customFormat="1" ht="30" customHeight="1" x14ac:dyDescent="0.15">
      <c r="A19" s="20"/>
      <c r="B19" s="20"/>
      <c r="C19" s="20"/>
      <c r="D19" s="21">
        <v>18</v>
      </c>
      <c r="E19" s="41" t="s">
        <v>126</v>
      </c>
      <c r="F19" s="41" t="s">
        <v>126</v>
      </c>
      <c r="G19" s="41" t="s">
        <v>126</v>
      </c>
      <c r="H19" s="41" t="s">
        <v>126</v>
      </c>
      <c r="I19" s="41" t="s">
        <v>126</v>
      </c>
      <c r="J19" s="41" t="s">
        <v>126</v>
      </c>
      <c r="K19" s="41" t="s">
        <v>126</v>
      </c>
      <c r="L19" s="41" t="s">
        <v>129</v>
      </c>
      <c r="M19" s="41" t="s">
        <v>129</v>
      </c>
      <c r="N19" s="41" t="s">
        <v>126</v>
      </c>
      <c r="O19" s="41" t="s">
        <v>126</v>
      </c>
      <c r="P19" s="41" t="s">
        <v>126</v>
      </c>
      <c r="Q19" s="41" t="s">
        <v>126</v>
      </c>
      <c r="R19" s="41" t="s">
        <v>126</v>
      </c>
      <c r="S19" s="41" t="s">
        <v>126</v>
      </c>
      <c r="T19" s="41" t="s">
        <v>119</v>
      </c>
      <c r="U19" s="41" t="s">
        <v>119</v>
      </c>
      <c r="V19" s="41" t="s">
        <v>119</v>
      </c>
      <c r="W19" s="41" t="s">
        <v>119</v>
      </c>
      <c r="X19" s="41" t="s">
        <v>119</v>
      </c>
      <c r="Y19" s="41" t="s">
        <v>119</v>
      </c>
      <c r="Z19" s="41" t="s">
        <v>119</v>
      </c>
      <c r="AA19" s="41" t="s">
        <v>125</v>
      </c>
      <c r="AB19" s="41" t="s">
        <v>125</v>
      </c>
      <c r="AC19" s="41" t="s">
        <v>125</v>
      </c>
      <c r="AD19" s="41" t="s">
        <v>125</v>
      </c>
      <c r="AE19" s="41" t="s">
        <v>125</v>
      </c>
      <c r="AF19" s="41" t="s">
        <v>119</v>
      </c>
      <c r="AG19" s="41" t="s">
        <v>119</v>
      </c>
      <c r="AH19" s="41" t="s">
        <v>119</v>
      </c>
      <c r="AI19" s="41" t="s">
        <v>119</v>
      </c>
      <c r="AJ19" s="41" t="s">
        <v>119</v>
      </c>
      <c r="AK19" s="41" t="s">
        <v>119</v>
      </c>
      <c r="AL19" s="41" t="s">
        <v>131</v>
      </c>
      <c r="AM19" s="41" t="s">
        <v>126</v>
      </c>
      <c r="AN19" s="41" t="s">
        <v>126</v>
      </c>
      <c r="AO19" s="41" t="s">
        <v>130</v>
      </c>
      <c r="AP19" s="41" t="s">
        <v>131</v>
      </c>
      <c r="AQ19" s="41" t="s">
        <v>130</v>
      </c>
      <c r="AR19" s="41" t="s">
        <v>119</v>
      </c>
      <c r="AS19" s="41" t="s">
        <v>119</v>
      </c>
      <c r="AT19" s="41" t="s">
        <v>129</v>
      </c>
      <c r="AU19" s="41" t="s">
        <v>129</v>
      </c>
      <c r="AV19" s="41" t="s">
        <v>130</v>
      </c>
      <c r="AW19" s="41" t="s">
        <v>130</v>
      </c>
      <c r="AX19" s="41" t="s">
        <v>130</v>
      </c>
      <c r="AY19" s="41" t="s">
        <v>130</v>
      </c>
      <c r="AZ19" s="41" t="s">
        <v>130</v>
      </c>
    </row>
    <row r="20" spans="1:52" s="22" customFormat="1" ht="30" customHeight="1" x14ac:dyDescent="0.15">
      <c r="A20" s="20"/>
      <c r="B20" s="20"/>
      <c r="C20" s="20"/>
      <c r="D20" s="21">
        <v>19</v>
      </c>
      <c r="E20" s="41" t="s">
        <v>126</v>
      </c>
      <c r="F20" s="41" t="s">
        <v>126</v>
      </c>
      <c r="G20" s="41" t="s">
        <v>119</v>
      </c>
      <c r="H20" s="41" t="s">
        <v>119</v>
      </c>
      <c r="I20" s="41" t="s">
        <v>119</v>
      </c>
      <c r="J20" s="41" t="s">
        <v>119</v>
      </c>
      <c r="K20" s="41" t="s">
        <v>119</v>
      </c>
      <c r="L20" s="41" t="s">
        <v>129</v>
      </c>
      <c r="M20" s="41" t="s">
        <v>129</v>
      </c>
      <c r="N20" s="41" t="s">
        <v>119</v>
      </c>
      <c r="O20" s="41" t="s">
        <v>119</v>
      </c>
      <c r="P20" s="41" t="s">
        <v>119</v>
      </c>
      <c r="Q20" s="41" t="s">
        <v>119</v>
      </c>
      <c r="R20" s="41" t="s">
        <v>129</v>
      </c>
      <c r="S20" s="41" t="s">
        <v>129</v>
      </c>
      <c r="T20" s="41" t="s">
        <v>129</v>
      </c>
      <c r="U20" s="41" t="s">
        <v>129</v>
      </c>
      <c r="V20" s="41" t="s">
        <v>129</v>
      </c>
      <c r="W20" s="41" t="s">
        <v>129</v>
      </c>
      <c r="X20" s="41" t="s">
        <v>129</v>
      </c>
      <c r="Y20" s="41" t="s">
        <v>129</v>
      </c>
      <c r="Z20" s="41" t="s">
        <v>129</v>
      </c>
      <c r="AA20" s="41" t="s">
        <v>125</v>
      </c>
      <c r="AB20" s="41" t="s">
        <v>125</v>
      </c>
      <c r="AC20" s="41" t="s">
        <v>125</v>
      </c>
      <c r="AD20" s="41" t="s">
        <v>125</v>
      </c>
      <c r="AE20" s="41" t="s">
        <v>125</v>
      </c>
      <c r="AF20" s="41" t="s">
        <v>129</v>
      </c>
      <c r="AG20" s="41" t="s">
        <v>129</v>
      </c>
      <c r="AH20" s="41" t="s">
        <v>129</v>
      </c>
      <c r="AI20" s="41" t="s">
        <v>129</v>
      </c>
      <c r="AJ20" s="41" t="s">
        <v>129</v>
      </c>
      <c r="AK20" s="41" t="s">
        <v>129</v>
      </c>
      <c r="AL20" s="41" t="s">
        <v>129</v>
      </c>
      <c r="AM20" s="41" t="s">
        <v>129</v>
      </c>
      <c r="AN20" s="41" t="s">
        <v>129</v>
      </c>
      <c r="AO20" s="41" t="s">
        <v>119</v>
      </c>
      <c r="AP20" s="41" t="s">
        <v>119</v>
      </c>
      <c r="AQ20" s="41" t="s">
        <v>119</v>
      </c>
      <c r="AR20" s="41" t="s">
        <v>119</v>
      </c>
      <c r="AS20" s="41" t="s">
        <v>119</v>
      </c>
      <c r="AT20" s="41" t="s">
        <v>129</v>
      </c>
      <c r="AU20" s="41" t="s">
        <v>129</v>
      </c>
      <c r="AV20" s="41" t="s">
        <v>119</v>
      </c>
      <c r="AW20" s="41" t="s">
        <v>119</v>
      </c>
      <c r="AX20" s="41" t="s">
        <v>130</v>
      </c>
      <c r="AY20" s="41" t="s">
        <v>130</v>
      </c>
      <c r="AZ20" s="41" t="s">
        <v>130</v>
      </c>
    </row>
    <row r="21" spans="1:52" s="22" customFormat="1" ht="30" customHeight="1" x14ac:dyDescent="0.15">
      <c r="A21" s="20"/>
      <c r="B21" s="20"/>
      <c r="C21" s="20"/>
      <c r="D21" s="21">
        <v>20</v>
      </c>
      <c r="E21" s="41" t="s">
        <v>126</v>
      </c>
      <c r="F21" s="41" t="s">
        <v>119</v>
      </c>
      <c r="G21" s="41" t="s">
        <v>119</v>
      </c>
      <c r="H21" s="41" t="s">
        <v>119</v>
      </c>
      <c r="I21" s="41" t="s">
        <v>119</v>
      </c>
      <c r="J21" s="41">
        <v>0</v>
      </c>
      <c r="K21" s="41" t="s">
        <v>119</v>
      </c>
      <c r="L21" s="41" t="s">
        <v>129</v>
      </c>
      <c r="M21" s="41" t="s">
        <v>129</v>
      </c>
      <c r="N21" s="41" t="s">
        <v>119</v>
      </c>
      <c r="O21" s="41" t="s">
        <v>119</v>
      </c>
      <c r="P21" s="41" t="s">
        <v>119</v>
      </c>
      <c r="Q21" s="41" t="s">
        <v>119</v>
      </c>
      <c r="R21" s="41" t="s">
        <v>126</v>
      </c>
      <c r="S21" s="41" t="s">
        <v>126</v>
      </c>
      <c r="T21" s="41" t="s">
        <v>119</v>
      </c>
      <c r="U21" s="41" t="s">
        <v>119</v>
      </c>
      <c r="V21" s="41" t="s">
        <v>119</v>
      </c>
      <c r="W21" s="41" t="s">
        <v>119</v>
      </c>
      <c r="X21" s="41" t="s">
        <v>119</v>
      </c>
      <c r="Y21" s="41" t="s">
        <v>119</v>
      </c>
      <c r="Z21" s="41" t="s">
        <v>129</v>
      </c>
      <c r="AA21" s="41" t="s">
        <v>133</v>
      </c>
      <c r="AB21" s="41" t="s">
        <v>133</v>
      </c>
      <c r="AC21" s="41" t="s">
        <v>129</v>
      </c>
      <c r="AD21" s="41" t="s">
        <v>129</v>
      </c>
      <c r="AE21" s="41" t="s">
        <v>133</v>
      </c>
      <c r="AF21" s="41" t="s">
        <v>129</v>
      </c>
      <c r="AG21" s="41" t="s">
        <v>119</v>
      </c>
      <c r="AH21" s="41" t="s">
        <v>119</v>
      </c>
      <c r="AI21" s="41" t="s">
        <v>119</v>
      </c>
      <c r="AJ21" s="41" t="s">
        <v>119</v>
      </c>
      <c r="AK21" s="41" t="s">
        <v>119</v>
      </c>
      <c r="AL21" s="41" t="s">
        <v>119</v>
      </c>
      <c r="AM21" s="41" t="s">
        <v>126</v>
      </c>
      <c r="AN21" s="41" t="s">
        <v>126</v>
      </c>
      <c r="AO21" s="41" t="s">
        <v>130</v>
      </c>
      <c r="AP21" s="41" t="s">
        <v>130</v>
      </c>
      <c r="AQ21" s="41" t="s">
        <v>119</v>
      </c>
      <c r="AR21" s="41" t="s">
        <v>119</v>
      </c>
      <c r="AS21" s="41" t="s">
        <v>119</v>
      </c>
      <c r="AT21" s="41" t="s">
        <v>129</v>
      </c>
      <c r="AU21" s="41" t="s">
        <v>129</v>
      </c>
      <c r="AV21" s="41" t="s">
        <v>119</v>
      </c>
      <c r="AW21" s="41" t="s">
        <v>119</v>
      </c>
      <c r="AX21" s="41" t="s">
        <v>119</v>
      </c>
      <c r="AY21" s="41" t="s">
        <v>130</v>
      </c>
      <c r="AZ21" s="41" t="s">
        <v>131</v>
      </c>
    </row>
    <row r="22" spans="1:52" s="22" customFormat="1" ht="30" customHeight="1" x14ac:dyDescent="0.15">
      <c r="A22" s="20"/>
      <c r="B22" s="20"/>
      <c r="C22" s="20"/>
      <c r="D22" s="21">
        <v>21</v>
      </c>
      <c r="E22" s="41" t="s">
        <v>119</v>
      </c>
      <c r="F22" s="41" t="s">
        <v>119</v>
      </c>
      <c r="G22" s="41" t="s">
        <v>119</v>
      </c>
      <c r="H22" s="41" t="s">
        <v>119</v>
      </c>
      <c r="I22" s="41" t="s">
        <v>130</v>
      </c>
      <c r="J22" s="41" t="s">
        <v>130</v>
      </c>
      <c r="K22" s="41" t="s">
        <v>119</v>
      </c>
      <c r="L22" s="41" t="s">
        <v>129</v>
      </c>
      <c r="M22" s="41" t="s">
        <v>129</v>
      </c>
      <c r="N22" s="41" t="s">
        <v>119</v>
      </c>
      <c r="O22" s="41" t="s">
        <v>119</v>
      </c>
      <c r="P22" s="41" t="s">
        <v>119</v>
      </c>
      <c r="Q22" s="41" t="s">
        <v>119</v>
      </c>
      <c r="R22" s="41" t="s">
        <v>126</v>
      </c>
      <c r="S22" s="41" t="s">
        <v>126</v>
      </c>
      <c r="T22" s="41" t="s">
        <v>119</v>
      </c>
      <c r="U22" s="41" t="s">
        <v>119</v>
      </c>
      <c r="V22" s="41" t="s">
        <v>119</v>
      </c>
      <c r="W22" s="41" t="s">
        <v>119</v>
      </c>
      <c r="X22" s="41" t="s">
        <v>119</v>
      </c>
      <c r="Y22" s="41" t="s">
        <v>119</v>
      </c>
      <c r="Z22" s="41" t="s">
        <v>119</v>
      </c>
      <c r="AA22" s="41" t="s">
        <v>119</v>
      </c>
      <c r="AB22" s="41" t="s">
        <v>119</v>
      </c>
      <c r="AC22" s="41" t="s">
        <v>119</v>
      </c>
      <c r="AD22" s="41" t="s">
        <v>119</v>
      </c>
      <c r="AE22" s="41" t="s">
        <v>119</v>
      </c>
      <c r="AF22" s="41" t="s">
        <v>119</v>
      </c>
      <c r="AG22" s="41" t="s">
        <v>119</v>
      </c>
      <c r="AH22" s="41" t="s">
        <v>119</v>
      </c>
      <c r="AI22" s="41" t="s">
        <v>119</v>
      </c>
      <c r="AJ22" s="41" t="s">
        <v>119</v>
      </c>
      <c r="AK22" s="41" t="s">
        <v>119</v>
      </c>
      <c r="AL22" s="41" t="s">
        <v>119</v>
      </c>
      <c r="AM22" s="41" t="s">
        <v>126</v>
      </c>
      <c r="AN22" s="41" t="s">
        <v>126</v>
      </c>
      <c r="AO22" s="41" t="s">
        <v>119</v>
      </c>
      <c r="AP22" s="41" t="s">
        <v>119</v>
      </c>
      <c r="AQ22" s="41" t="s">
        <v>119</v>
      </c>
      <c r="AR22" s="41" t="s">
        <v>119</v>
      </c>
      <c r="AS22" s="41" t="s">
        <v>119</v>
      </c>
      <c r="AT22" s="41" t="s">
        <v>129</v>
      </c>
      <c r="AU22" s="41" t="s">
        <v>129</v>
      </c>
      <c r="AV22" s="41" t="s">
        <v>119</v>
      </c>
      <c r="AW22" s="41" t="s">
        <v>119</v>
      </c>
      <c r="AX22" s="41" t="s">
        <v>119</v>
      </c>
      <c r="AY22" s="41" t="s">
        <v>130</v>
      </c>
      <c r="AZ22" s="41" t="s">
        <v>131</v>
      </c>
    </row>
    <row r="23" spans="1:52" s="22" customFormat="1" ht="30" customHeight="1" x14ac:dyDescent="0.15">
      <c r="A23" s="20"/>
      <c r="B23" s="20"/>
      <c r="C23" s="20"/>
      <c r="D23" s="21">
        <v>22</v>
      </c>
      <c r="E23" s="41" t="s">
        <v>119</v>
      </c>
      <c r="F23" s="41" t="s">
        <v>119</v>
      </c>
      <c r="G23" s="41" t="s">
        <v>119</v>
      </c>
      <c r="H23" s="41" t="s">
        <v>130</v>
      </c>
      <c r="I23" s="41" t="s">
        <v>130</v>
      </c>
      <c r="J23" s="41" t="s">
        <v>130</v>
      </c>
      <c r="K23" s="41" t="s">
        <v>119</v>
      </c>
      <c r="L23" s="41" t="s">
        <v>129</v>
      </c>
      <c r="M23" s="41" t="s">
        <v>129</v>
      </c>
      <c r="N23" s="41" t="s">
        <v>119</v>
      </c>
      <c r="O23" s="41" t="s">
        <v>119</v>
      </c>
      <c r="P23" s="41" t="s">
        <v>119</v>
      </c>
      <c r="Q23" s="41" t="s">
        <v>119</v>
      </c>
      <c r="R23" s="41" t="s">
        <v>126</v>
      </c>
      <c r="S23" s="41" t="s">
        <v>126</v>
      </c>
      <c r="T23" s="41" t="s">
        <v>126</v>
      </c>
      <c r="U23" s="41" t="s">
        <v>126</v>
      </c>
      <c r="V23" s="41" t="s">
        <v>126</v>
      </c>
      <c r="W23" s="41" t="s">
        <v>126</v>
      </c>
      <c r="X23" s="41" t="s">
        <v>126</v>
      </c>
      <c r="Y23" s="41" t="s">
        <v>126</v>
      </c>
      <c r="Z23" s="41" t="s">
        <v>126</v>
      </c>
      <c r="AA23" s="41" t="s">
        <v>126</v>
      </c>
      <c r="AB23" s="41" t="s">
        <v>126</v>
      </c>
      <c r="AC23" s="41" t="s">
        <v>126</v>
      </c>
      <c r="AD23" s="41" t="s">
        <v>126</v>
      </c>
      <c r="AE23" s="41" t="s">
        <v>126</v>
      </c>
      <c r="AF23" s="41" t="s">
        <v>126</v>
      </c>
      <c r="AG23" s="41" t="s">
        <v>126</v>
      </c>
      <c r="AH23" s="41" t="s">
        <v>126</v>
      </c>
      <c r="AI23" s="41" t="s">
        <v>126</v>
      </c>
      <c r="AJ23" s="41" t="s">
        <v>126</v>
      </c>
      <c r="AK23" s="41" t="s">
        <v>126</v>
      </c>
      <c r="AL23" s="41" t="s">
        <v>126</v>
      </c>
      <c r="AM23" s="41" t="s">
        <v>126</v>
      </c>
      <c r="AN23" s="41" t="s">
        <v>126</v>
      </c>
      <c r="AO23" s="41" t="s">
        <v>119</v>
      </c>
      <c r="AP23" s="41" t="s">
        <v>119</v>
      </c>
      <c r="AQ23" s="41" t="s">
        <v>119</v>
      </c>
      <c r="AR23" s="41" t="s">
        <v>119</v>
      </c>
      <c r="AS23" s="41" t="s">
        <v>119</v>
      </c>
      <c r="AT23" s="41" t="s">
        <v>129</v>
      </c>
      <c r="AU23" s="41" t="s">
        <v>129</v>
      </c>
      <c r="AV23" s="41" t="s">
        <v>119</v>
      </c>
      <c r="AW23" s="41" t="s">
        <v>119</v>
      </c>
      <c r="AX23" s="41" t="s">
        <v>119</v>
      </c>
      <c r="AY23" s="41" t="s">
        <v>119</v>
      </c>
      <c r="AZ23" s="41" t="s">
        <v>130</v>
      </c>
    </row>
    <row r="24" spans="1:52" s="22" customFormat="1" ht="30" customHeight="1" x14ac:dyDescent="0.15">
      <c r="A24" s="20"/>
      <c r="B24" s="20"/>
      <c r="C24" s="20"/>
      <c r="D24" s="21">
        <v>23</v>
      </c>
      <c r="E24" s="41" t="s">
        <v>130</v>
      </c>
      <c r="F24" s="41" t="s">
        <v>130</v>
      </c>
      <c r="G24" s="41" t="s">
        <v>130</v>
      </c>
      <c r="H24" s="41" t="s">
        <v>130</v>
      </c>
      <c r="I24" s="41" t="s">
        <v>130</v>
      </c>
      <c r="J24" s="41" t="s">
        <v>119</v>
      </c>
      <c r="K24" s="41" t="s">
        <v>119</v>
      </c>
      <c r="L24" s="41" t="s">
        <v>129</v>
      </c>
      <c r="M24" s="41" t="s">
        <v>129</v>
      </c>
      <c r="N24" s="41" t="s">
        <v>119</v>
      </c>
      <c r="O24" s="41" t="s">
        <v>119</v>
      </c>
      <c r="P24" s="41" t="s">
        <v>119</v>
      </c>
      <c r="Q24" s="41" t="s">
        <v>119</v>
      </c>
      <c r="R24" s="41" t="s">
        <v>126</v>
      </c>
      <c r="S24" s="41" t="s">
        <v>126</v>
      </c>
      <c r="T24" s="41" t="s">
        <v>126</v>
      </c>
      <c r="U24" s="41" t="s">
        <v>126</v>
      </c>
      <c r="V24" s="41" t="s">
        <v>126</v>
      </c>
      <c r="W24" s="41" t="s">
        <v>126</v>
      </c>
      <c r="X24" s="41" t="s">
        <v>126</v>
      </c>
      <c r="Y24" s="41" t="s">
        <v>126</v>
      </c>
      <c r="Z24" s="41" t="s">
        <v>126</v>
      </c>
      <c r="AA24" s="41" t="s">
        <v>126</v>
      </c>
      <c r="AB24" s="41" t="s">
        <v>126</v>
      </c>
      <c r="AC24" s="41" t="s">
        <v>126</v>
      </c>
      <c r="AD24" s="41" t="s">
        <v>126</v>
      </c>
      <c r="AE24" s="41" t="s">
        <v>126</v>
      </c>
      <c r="AF24" s="41" t="s">
        <v>126</v>
      </c>
      <c r="AG24" s="41" t="s">
        <v>126</v>
      </c>
      <c r="AH24" s="41" t="s">
        <v>126</v>
      </c>
      <c r="AI24" s="41" t="s">
        <v>126</v>
      </c>
      <c r="AJ24" s="41" t="s">
        <v>126</v>
      </c>
      <c r="AK24" s="41" t="s">
        <v>126</v>
      </c>
      <c r="AL24" s="41" t="s">
        <v>126</v>
      </c>
      <c r="AM24" s="41" t="s">
        <v>126</v>
      </c>
      <c r="AN24" s="41" t="s">
        <v>126</v>
      </c>
      <c r="AO24" s="41" t="s">
        <v>119</v>
      </c>
      <c r="AP24" s="41" t="s">
        <v>119</v>
      </c>
      <c r="AQ24" s="41" t="s">
        <v>119</v>
      </c>
      <c r="AR24" s="41" t="s">
        <v>119</v>
      </c>
      <c r="AS24" s="41" t="s">
        <v>119</v>
      </c>
      <c r="AT24" s="41" t="s">
        <v>129</v>
      </c>
      <c r="AU24" s="41" t="s">
        <v>129</v>
      </c>
      <c r="AV24" s="41" t="s">
        <v>119</v>
      </c>
      <c r="AW24" s="41" t="s">
        <v>119</v>
      </c>
      <c r="AX24" s="41" t="s">
        <v>119</v>
      </c>
      <c r="AY24" s="41" t="s">
        <v>119</v>
      </c>
      <c r="AZ24" s="41" t="s">
        <v>130</v>
      </c>
    </row>
    <row r="25" spans="1:52" s="22" customFormat="1" ht="30" customHeight="1" x14ac:dyDescent="0.15">
      <c r="A25" s="20"/>
      <c r="B25" s="20"/>
      <c r="C25" s="20"/>
      <c r="D25" s="21">
        <v>24</v>
      </c>
      <c r="E25" s="41" t="s">
        <v>130</v>
      </c>
      <c r="F25" s="41" t="s">
        <v>130</v>
      </c>
      <c r="G25" s="41" t="s">
        <v>130</v>
      </c>
      <c r="H25" s="41" t="s">
        <v>130</v>
      </c>
      <c r="I25" s="41" t="s">
        <v>119</v>
      </c>
      <c r="J25" s="41" t="s">
        <v>119</v>
      </c>
      <c r="K25" s="41" t="s">
        <v>119</v>
      </c>
      <c r="L25" s="41" t="s">
        <v>129</v>
      </c>
      <c r="M25" s="41" t="s">
        <v>129</v>
      </c>
      <c r="N25" s="41" t="s">
        <v>119</v>
      </c>
      <c r="O25" s="41" t="s">
        <v>119</v>
      </c>
      <c r="P25" s="41" t="s">
        <v>119</v>
      </c>
      <c r="Q25" s="41" t="s">
        <v>119</v>
      </c>
      <c r="R25" s="41" t="s">
        <v>119</v>
      </c>
      <c r="S25" s="41" t="s">
        <v>119</v>
      </c>
      <c r="T25" s="41" t="s">
        <v>119</v>
      </c>
      <c r="U25" s="41" t="s">
        <v>119</v>
      </c>
      <c r="V25" s="41" t="s">
        <v>119</v>
      </c>
      <c r="W25" s="41" t="s">
        <v>119</v>
      </c>
      <c r="X25" s="41" t="s">
        <v>119</v>
      </c>
      <c r="Y25" s="41" t="s">
        <v>119</v>
      </c>
      <c r="Z25" s="41" t="s">
        <v>119</v>
      </c>
      <c r="AA25" s="41" t="s">
        <v>119</v>
      </c>
      <c r="AB25" s="41" t="s">
        <v>119</v>
      </c>
      <c r="AC25" s="41" t="s">
        <v>119</v>
      </c>
      <c r="AD25" s="41" t="s">
        <v>119</v>
      </c>
      <c r="AE25" s="41" t="s">
        <v>119</v>
      </c>
      <c r="AF25" s="41" t="s">
        <v>119</v>
      </c>
      <c r="AG25" s="41" t="s">
        <v>119</v>
      </c>
      <c r="AH25" s="41" t="s">
        <v>119</v>
      </c>
      <c r="AI25" s="41" t="s">
        <v>119</v>
      </c>
      <c r="AJ25" s="41" t="s">
        <v>119</v>
      </c>
      <c r="AK25" s="41" t="s">
        <v>119</v>
      </c>
      <c r="AL25" s="41" t="s">
        <v>119</v>
      </c>
      <c r="AM25" s="41" t="s">
        <v>119</v>
      </c>
      <c r="AN25" s="41" t="s">
        <v>119</v>
      </c>
      <c r="AO25" s="41" t="s">
        <v>119</v>
      </c>
      <c r="AP25" s="41" t="s">
        <v>119</v>
      </c>
      <c r="AQ25" s="41" t="s">
        <v>119</v>
      </c>
      <c r="AR25" s="41" t="s">
        <v>119</v>
      </c>
      <c r="AS25" s="41" t="s">
        <v>119</v>
      </c>
      <c r="AT25" s="41" t="s">
        <v>129</v>
      </c>
      <c r="AU25" s="41" t="s">
        <v>129</v>
      </c>
      <c r="AV25" s="41" t="s">
        <v>119</v>
      </c>
      <c r="AW25" s="41" t="s">
        <v>119</v>
      </c>
      <c r="AX25" s="41" t="s">
        <v>119</v>
      </c>
      <c r="AY25" s="41" t="s">
        <v>119</v>
      </c>
      <c r="AZ25" s="41" t="s">
        <v>119</v>
      </c>
    </row>
    <row r="26" spans="1:52" s="22" customFormat="1" ht="30" customHeight="1" x14ac:dyDescent="0.15">
      <c r="A26" s="20"/>
      <c r="B26" s="20"/>
      <c r="C26" s="20"/>
      <c r="D26" s="21">
        <v>25</v>
      </c>
      <c r="E26" s="41" t="s">
        <v>119</v>
      </c>
      <c r="F26" s="41" t="s">
        <v>119</v>
      </c>
      <c r="G26" s="41" t="s">
        <v>119</v>
      </c>
      <c r="H26" s="41" t="s">
        <v>119</v>
      </c>
      <c r="I26" s="41" t="s">
        <v>119</v>
      </c>
      <c r="J26" s="41" t="s">
        <v>135</v>
      </c>
      <c r="K26" s="41" t="s">
        <v>119</v>
      </c>
      <c r="L26" s="41" t="s">
        <v>129</v>
      </c>
      <c r="M26" s="41" t="s">
        <v>129</v>
      </c>
      <c r="N26" s="41" t="s">
        <v>119</v>
      </c>
      <c r="O26" s="41" t="s">
        <v>119</v>
      </c>
      <c r="P26" s="41" t="s">
        <v>119</v>
      </c>
      <c r="Q26" s="41" t="s">
        <v>119</v>
      </c>
      <c r="R26" s="41" t="s">
        <v>119</v>
      </c>
      <c r="S26" s="41" t="s">
        <v>119</v>
      </c>
      <c r="T26" s="41" t="s">
        <v>119</v>
      </c>
      <c r="U26" s="41" t="s">
        <v>119</v>
      </c>
      <c r="V26" s="41" t="s">
        <v>119</v>
      </c>
      <c r="W26" s="41" t="s">
        <v>119</v>
      </c>
      <c r="X26" s="41" t="s">
        <v>119</v>
      </c>
      <c r="Y26" s="41" t="s">
        <v>119</v>
      </c>
      <c r="Z26" s="41" t="s">
        <v>119</v>
      </c>
      <c r="AA26" s="41" t="s">
        <v>119</v>
      </c>
      <c r="AB26" s="41" t="s">
        <v>119</v>
      </c>
      <c r="AC26" s="41" t="s">
        <v>119</v>
      </c>
      <c r="AD26" s="41" t="s">
        <v>132</v>
      </c>
      <c r="AE26" s="41" t="s">
        <v>119</v>
      </c>
      <c r="AF26" s="41" t="s">
        <v>119</v>
      </c>
      <c r="AG26" s="41" t="s">
        <v>119</v>
      </c>
      <c r="AH26" s="41" t="s">
        <v>119</v>
      </c>
      <c r="AI26" s="41" t="s">
        <v>119</v>
      </c>
      <c r="AJ26" s="41" t="s">
        <v>119</v>
      </c>
      <c r="AK26" s="41" t="s">
        <v>119</v>
      </c>
      <c r="AL26" s="41" t="s">
        <v>119</v>
      </c>
      <c r="AM26" s="41" t="s">
        <v>119</v>
      </c>
      <c r="AN26" s="41" t="s">
        <v>119</v>
      </c>
      <c r="AO26" s="41" t="s">
        <v>119</v>
      </c>
      <c r="AP26" s="41" t="s">
        <v>119</v>
      </c>
      <c r="AQ26" s="41" t="s">
        <v>119</v>
      </c>
      <c r="AR26" s="41" t="s">
        <v>119</v>
      </c>
      <c r="AS26" s="41" t="s">
        <v>119</v>
      </c>
      <c r="AT26" s="41" t="s">
        <v>129</v>
      </c>
      <c r="AU26" s="41" t="s">
        <v>129</v>
      </c>
      <c r="AV26" s="41" t="s">
        <v>119</v>
      </c>
      <c r="AW26" s="41" t="s">
        <v>119</v>
      </c>
      <c r="AX26" s="41" t="s">
        <v>119</v>
      </c>
      <c r="AY26" s="41" t="s">
        <v>119</v>
      </c>
      <c r="AZ26" s="41" t="s">
        <v>119</v>
      </c>
    </row>
    <row r="27" spans="1:52" s="22" customFormat="1" ht="30" customHeight="1" x14ac:dyDescent="0.15">
      <c r="A27" s="20"/>
      <c r="B27" s="20"/>
      <c r="C27" s="20"/>
      <c r="D27" s="21">
        <v>26</v>
      </c>
      <c r="E27" s="41" t="s">
        <v>119</v>
      </c>
      <c r="F27" s="41" t="s">
        <v>119</v>
      </c>
      <c r="G27" s="41" t="s">
        <v>135</v>
      </c>
      <c r="H27" s="41" t="s">
        <v>119</v>
      </c>
      <c r="I27" s="41" t="s">
        <v>119</v>
      </c>
      <c r="J27" s="41" t="s">
        <v>119</v>
      </c>
      <c r="K27" s="41" t="s">
        <v>119</v>
      </c>
      <c r="L27" s="41" t="s">
        <v>129</v>
      </c>
      <c r="M27" s="41" t="s">
        <v>129</v>
      </c>
      <c r="N27" s="41" t="s">
        <v>119</v>
      </c>
      <c r="O27" s="41" t="s">
        <v>119</v>
      </c>
      <c r="P27" s="41" t="s">
        <v>119</v>
      </c>
      <c r="Q27" s="41" t="s">
        <v>119</v>
      </c>
      <c r="R27" s="41" t="s">
        <v>119</v>
      </c>
      <c r="S27" s="41" t="s">
        <v>119</v>
      </c>
      <c r="T27" s="41" t="s">
        <v>119</v>
      </c>
      <c r="U27" s="41" t="s">
        <v>119</v>
      </c>
      <c r="V27" s="41" t="s">
        <v>119</v>
      </c>
      <c r="W27" s="41" t="s">
        <v>119</v>
      </c>
      <c r="X27" s="41" t="s">
        <v>119</v>
      </c>
      <c r="Y27" s="41" t="s">
        <v>119</v>
      </c>
      <c r="Z27" s="41" t="s">
        <v>119</v>
      </c>
      <c r="AA27" s="41" t="s">
        <v>119</v>
      </c>
      <c r="AB27" s="41" t="s">
        <v>119</v>
      </c>
      <c r="AC27" s="41" t="s">
        <v>119</v>
      </c>
      <c r="AD27" s="41" t="s">
        <v>119</v>
      </c>
      <c r="AE27" s="41" t="s">
        <v>119</v>
      </c>
      <c r="AF27" s="41" t="s">
        <v>119</v>
      </c>
      <c r="AG27" s="41" t="s">
        <v>119</v>
      </c>
      <c r="AH27" s="41" t="s">
        <v>119</v>
      </c>
      <c r="AI27" s="41" t="s">
        <v>119</v>
      </c>
      <c r="AJ27" s="41" t="s">
        <v>119</v>
      </c>
      <c r="AK27" s="41" t="s">
        <v>119</v>
      </c>
      <c r="AL27" s="41" t="s">
        <v>119</v>
      </c>
      <c r="AM27" s="41" t="s">
        <v>119</v>
      </c>
      <c r="AN27" s="41" t="s">
        <v>119</v>
      </c>
      <c r="AO27" s="41" t="s">
        <v>119</v>
      </c>
      <c r="AP27" s="41" t="s">
        <v>119</v>
      </c>
      <c r="AQ27" s="41" t="s">
        <v>119</v>
      </c>
      <c r="AR27" s="41" t="s">
        <v>119</v>
      </c>
      <c r="AS27" s="41" t="s">
        <v>119</v>
      </c>
      <c r="AT27" s="41" t="s">
        <v>129</v>
      </c>
      <c r="AU27" s="41" t="s">
        <v>129</v>
      </c>
      <c r="AV27" s="41" t="s">
        <v>119</v>
      </c>
      <c r="AW27" s="41" t="s">
        <v>119</v>
      </c>
      <c r="AX27" s="41" t="s">
        <v>119</v>
      </c>
      <c r="AY27" s="41" t="s">
        <v>119</v>
      </c>
      <c r="AZ27" s="41" t="s">
        <v>119</v>
      </c>
    </row>
    <row r="28" spans="1:52" s="22" customFormat="1" ht="30" customHeight="1" x14ac:dyDescent="0.15">
      <c r="A28" s="20"/>
      <c r="B28" s="20"/>
      <c r="C28" s="20"/>
      <c r="D28" s="21">
        <v>27</v>
      </c>
      <c r="E28" s="41" t="s">
        <v>119</v>
      </c>
      <c r="F28" s="41" t="s">
        <v>119</v>
      </c>
      <c r="G28" s="41" t="s">
        <v>119</v>
      </c>
      <c r="H28" s="41" t="s">
        <v>119</v>
      </c>
      <c r="I28" s="41" t="s">
        <v>136</v>
      </c>
      <c r="J28" s="41" t="s">
        <v>119</v>
      </c>
      <c r="K28" s="41" t="s">
        <v>119</v>
      </c>
      <c r="L28" s="41" t="s">
        <v>129</v>
      </c>
      <c r="M28" s="41" t="s">
        <v>129</v>
      </c>
      <c r="N28" s="41" t="s">
        <v>119</v>
      </c>
      <c r="O28" s="41" t="s">
        <v>119</v>
      </c>
      <c r="P28" s="41" t="s">
        <v>119</v>
      </c>
      <c r="Q28" s="41" t="s">
        <v>119</v>
      </c>
      <c r="R28" s="41" t="s">
        <v>119</v>
      </c>
      <c r="S28" s="41" t="s">
        <v>119</v>
      </c>
      <c r="T28" s="41" t="s">
        <v>119</v>
      </c>
      <c r="U28" s="41" t="s">
        <v>119</v>
      </c>
      <c r="V28" s="41" t="s">
        <v>119</v>
      </c>
      <c r="W28" s="41" t="s">
        <v>119</v>
      </c>
      <c r="X28" s="41" t="s">
        <v>119</v>
      </c>
      <c r="Y28" s="41" t="s">
        <v>119</v>
      </c>
      <c r="Z28" s="41" t="s">
        <v>119</v>
      </c>
      <c r="AA28" s="41" t="s">
        <v>119</v>
      </c>
      <c r="AB28" s="41" t="s">
        <v>119</v>
      </c>
      <c r="AC28" s="41" t="s">
        <v>119</v>
      </c>
      <c r="AD28" s="41" t="s">
        <v>119</v>
      </c>
      <c r="AE28" s="41" t="s">
        <v>119</v>
      </c>
      <c r="AF28" s="41" t="s">
        <v>119</v>
      </c>
      <c r="AG28" s="41" t="s">
        <v>119</v>
      </c>
      <c r="AH28" s="41" t="s">
        <v>119</v>
      </c>
      <c r="AI28" s="41" t="s">
        <v>132</v>
      </c>
      <c r="AJ28" s="41" t="s">
        <v>119</v>
      </c>
      <c r="AK28" s="41" t="s">
        <v>119</v>
      </c>
      <c r="AL28" s="41" t="s">
        <v>119</v>
      </c>
      <c r="AM28" s="41" t="s">
        <v>119</v>
      </c>
      <c r="AN28" s="41" t="s">
        <v>119</v>
      </c>
      <c r="AO28" s="41" t="s">
        <v>119</v>
      </c>
      <c r="AP28" s="41" t="s">
        <v>119</v>
      </c>
      <c r="AQ28" s="41" t="s">
        <v>119</v>
      </c>
      <c r="AR28" s="41" t="s">
        <v>119</v>
      </c>
      <c r="AS28" s="41" t="s">
        <v>119</v>
      </c>
      <c r="AT28" s="41" t="s">
        <v>129</v>
      </c>
      <c r="AU28" s="41" t="s">
        <v>129</v>
      </c>
      <c r="AV28" s="41" t="s">
        <v>119</v>
      </c>
      <c r="AW28" s="41" t="s">
        <v>119</v>
      </c>
      <c r="AX28" s="41" t="s">
        <v>119</v>
      </c>
      <c r="AY28" s="41" t="s">
        <v>119</v>
      </c>
      <c r="AZ28" s="41" t="s">
        <v>119</v>
      </c>
    </row>
    <row r="29" spans="1:52" s="22" customFormat="1" ht="30" customHeight="1" x14ac:dyDescent="0.15">
      <c r="A29" s="20"/>
      <c r="B29" s="20"/>
      <c r="C29" s="20"/>
      <c r="D29" s="21">
        <v>28</v>
      </c>
      <c r="E29" s="41" t="s">
        <v>119</v>
      </c>
      <c r="F29" s="41" t="s">
        <v>119</v>
      </c>
      <c r="G29" s="41" t="s">
        <v>119</v>
      </c>
      <c r="H29" s="41" t="s">
        <v>119</v>
      </c>
      <c r="I29" s="41" t="s">
        <v>119</v>
      </c>
      <c r="J29" s="41" t="s">
        <v>119</v>
      </c>
      <c r="K29" s="41" t="s">
        <v>119</v>
      </c>
      <c r="L29" s="41" t="s">
        <v>129</v>
      </c>
      <c r="M29" s="41" t="s">
        <v>129</v>
      </c>
      <c r="N29" s="41" t="s">
        <v>119</v>
      </c>
      <c r="O29" s="41" t="s">
        <v>119</v>
      </c>
      <c r="P29" s="41" t="s">
        <v>119</v>
      </c>
      <c r="Q29" s="41" t="s">
        <v>119</v>
      </c>
      <c r="R29" s="41" t="s">
        <v>119</v>
      </c>
      <c r="S29" s="41" t="s">
        <v>119</v>
      </c>
      <c r="T29" s="41" t="s">
        <v>119</v>
      </c>
      <c r="U29" s="41" t="s">
        <v>119</v>
      </c>
      <c r="V29" s="41" t="s">
        <v>119</v>
      </c>
      <c r="W29" s="41" t="s">
        <v>119</v>
      </c>
      <c r="X29" s="41" t="s">
        <v>119</v>
      </c>
      <c r="Y29" s="41" t="s">
        <v>119</v>
      </c>
      <c r="Z29" s="41" t="s">
        <v>119</v>
      </c>
      <c r="AA29" s="41" t="s">
        <v>119</v>
      </c>
      <c r="AB29" s="41" t="s">
        <v>119</v>
      </c>
      <c r="AC29" s="41" t="s">
        <v>119</v>
      </c>
      <c r="AD29" s="41" t="s">
        <v>119</v>
      </c>
      <c r="AE29" s="41" t="s">
        <v>119</v>
      </c>
      <c r="AF29" s="41" t="s">
        <v>119</v>
      </c>
      <c r="AG29" s="41" t="s">
        <v>119</v>
      </c>
      <c r="AH29" s="41" t="s">
        <v>119</v>
      </c>
      <c r="AI29" s="41" t="s">
        <v>119</v>
      </c>
      <c r="AJ29" s="41" t="s">
        <v>119</v>
      </c>
      <c r="AK29" s="41" t="s">
        <v>119</v>
      </c>
      <c r="AL29" s="41" t="s">
        <v>119</v>
      </c>
      <c r="AM29" s="41" t="s">
        <v>119</v>
      </c>
      <c r="AN29" s="41" t="s">
        <v>119</v>
      </c>
      <c r="AO29" s="41" t="s">
        <v>119</v>
      </c>
      <c r="AP29" s="41" t="s">
        <v>119</v>
      </c>
      <c r="AQ29" s="41" t="s">
        <v>119</v>
      </c>
      <c r="AR29" s="41" t="s">
        <v>119</v>
      </c>
      <c r="AS29" s="41" t="s">
        <v>119</v>
      </c>
      <c r="AT29" s="41" t="s">
        <v>119</v>
      </c>
      <c r="AU29" s="41" t="s">
        <v>119</v>
      </c>
      <c r="AV29" s="41" t="s">
        <v>119</v>
      </c>
      <c r="AW29" s="41" t="s">
        <v>119</v>
      </c>
      <c r="AX29" s="41" t="s">
        <v>119</v>
      </c>
      <c r="AY29" s="41" t="s">
        <v>119</v>
      </c>
      <c r="AZ29" s="41" t="s">
        <v>119</v>
      </c>
    </row>
    <row r="30" spans="1:52" s="22" customFormat="1" ht="30" customHeight="1" x14ac:dyDescent="0.15">
      <c r="A30" s="20"/>
      <c r="B30" s="20"/>
      <c r="C30" s="20"/>
      <c r="D30" s="21">
        <v>29</v>
      </c>
      <c r="E30" s="41" t="s">
        <v>119</v>
      </c>
      <c r="F30" s="41" t="s">
        <v>119</v>
      </c>
      <c r="G30" s="41" t="s">
        <v>119</v>
      </c>
      <c r="H30" s="41" t="s">
        <v>135</v>
      </c>
      <c r="I30" s="41" t="s">
        <v>119</v>
      </c>
      <c r="J30" s="41" t="s">
        <v>119</v>
      </c>
      <c r="K30" s="41" t="s">
        <v>119</v>
      </c>
      <c r="L30" s="41" t="s">
        <v>129</v>
      </c>
      <c r="M30" s="41" t="s">
        <v>129</v>
      </c>
      <c r="N30" s="41" t="s">
        <v>119</v>
      </c>
      <c r="O30" s="41" t="s">
        <v>119</v>
      </c>
      <c r="P30" s="41" t="s">
        <v>119</v>
      </c>
      <c r="Q30" s="41" t="s">
        <v>119</v>
      </c>
      <c r="R30" s="41" t="s">
        <v>119</v>
      </c>
      <c r="S30" s="41" t="s">
        <v>119</v>
      </c>
      <c r="T30" s="41" t="s">
        <v>119</v>
      </c>
      <c r="U30" s="41" t="s">
        <v>119</v>
      </c>
      <c r="V30" s="41" t="s">
        <v>134</v>
      </c>
      <c r="W30" s="41" t="s">
        <v>134</v>
      </c>
      <c r="X30" s="41" t="s">
        <v>119</v>
      </c>
      <c r="Y30" s="41" t="s">
        <v>119</v>
      </c>
      <c r="Z30" s="41" t="s">
        <v>119</v>
      </c>
      <c r="AA30" s="41" t="s">
        <v>119</v>
      </c>
      <c r="AB30" s="41" t="s">
        <v>119</v>
      </c>
      <c r="AC30" s="41" t="s">
        <v>127</v>
      </c>
      <c r="AD30" s="41" t="s">
        <v>127</v>
      </c>
      <c r="AE30" s="41" t="s">
        <v>134</v>
      </c>
      <c r="AF30" s="41" t="s">
        <v>134</v>
      </c>
      <c r="AG30" s="41" t="s">
        <v>134</v>
      </c>
      <c r="AH30" s="41" t="s">
        <v>134</v>
      </c>
      <c r="AI30" s="41" t="s">
        <v>134</v>
      </c>
      <c r="AJ30" s="41" t="s">
        <v>134</v>
      </c>
      <c r="AK30" s="41" t="s">
        <v>134</v>
      </c>
      <c r="AL30" s="41" t="s">
        <v>134</v>
      </c>
      <c r="AM30" s="41" t="s">
        <v>134</v>
      </c>
      <c r="AN30" s="41" t="s">
        <v>134</v>
      </c>
      <c r="AO30" s="41" t="s">
        <v>119</v>
      </c>
      <c r="AP30" s="41" t="s">
        <v>119</v>
      </c>
      <c r="AQ30" s="41" t="s">
        <v>119</v>
      </c>
      <c r="AR30" s="41" t="s">
        <v>119</v>
      </c>
      <c r="AS30" s="41" t="s">
        <v>119</v>
      </c>
      <c r="AT30" s="41" t="s">
        <v>119</v>
      </c>
      <c r="AU30" s="41" t="s">
        <v>119</v>
      </c>
      <c r="AV30" s="41" t="s">
        <v>119</v>
      </c>
      <c r="AW30" s="41" t="s">
        <v>119</v>
      </c>
      <c r="AX30" s="41" t="s">
        <v>119</v>
      </c>
      <c r="AY30" s="41" t="s">
        <v>134</v>
      </c>
      <c r="AZ30" s="41" t="s">
        <v>134</v>
      </c>
    </row>
    <row r="31" spans="1:52" s="22" customFormat="1" ht="30" customHeight="1" x14ac:dyDescent="0.15">
      <c r="A31" s="20"/>
      <c r="B31" s="20"/>
      <c r="C31" s="20"/>
      <c r="D31" s="21">
        <v>30</v>
      </c>
      <c r="E31" s="41" t="s">
        <v>119</v>
      </c>
      <c r="F31" s="41" t="s">
        <v>119</v>
      </c>
      <c r="G31" s="41" t="s">
        <v>119</v>
      </c>
      <c r="H31" s="41" t="s">
        <v>119</v>
      </c>
      <c r="I31" s="41" t="s">
        <v>119</v>
      </c>
      <c r="J31" s="41" t="s">
        <v>119</v>
      </c>
      <c r="K31" s="41" t="s">
        <v>119</v>
      </c>
      <c r="L31" s="41" t="s">
        <v>129</v>
      </c>
      <c r="M31" s="41" t="s">
        <v>129</v>
      </c>
      <c r="N31" s="41" t="s">
        <v>119</v>
      </c>
      <c r="O31" s="41" t="s">
        <v>119</v>
      </c>
      <c r="P31" s="41" t="s">
        <v>119</v>
      </c>
      <c r="Q31" s="41" t="s">
        <v>119</v>
      </c>
      <c r="R31" s="41" t="s">
        <v>119</v>
      </c>
      <c r="S31" s="41" t="s">
        <v>119</v>
      </c>
      <c r="T31" s="41" t="s">
        <v>119</v>
      </c>
      <c r="U31" s="41" t="s">
        <v>134</v>
      </c>
      <c r="V31" s="41" t="s">
        <v>134</v>
      </c>
      <c r="W31" s="41" t="s">
        <v>134</v>
      </c>
      <c r="X31" s="41" t="s">
        <v>134</v>
      </c>
      <c r="Y31" s="41" t="s">
        <v>119</v>
      </c>
      <c r="Z31" s="41" t="s">
        <v>119</v>
      </c>
      <c r="AA31" s="41" t="s">
        <v>119</v>
      </c>
      <c r="AB31" s="41" t="s">
        <v>119</v>
      </c>
      <c r="AC31" s="41" t="s">
        <v>134</v>
      </c>
      <c r="AD31" s="41" t="s">
        <v>134</v>
      </c>
      <c r="AE31" s="41" t="s">
        <v>134</v>
      </c>
      <c r="AF31" s="41" t="s">
        <v>134</v>
      </c>
      <c r="AG31" s="41" t="s">
        <v>134</v>
      </c>
      <c r="AH31" s="41" t="s">
        <v>134</v>
      </c>
      <c r="AI31" s="41" t="s">
        <v>134</v>
      </c>
      <c r="AJ31" s="41" t="s">
        <v>134</v>
      </c>
      <c r="AK31" s="41" t="s">
        <v>134</v>
      </c>
      <c r="AL31" s="41" t="s">
        <v>134</v>
      </c>
      <c r="AM31" s="41" t="s">
        <v>134</v>
      </c>
      <c r="AN31" s="41" t="s">
        <v>134</v>
      </c>
      <c r="AO31" s="41" t="s">
        <v>134</v>
      </c>
      <c r="AP31" s="41" t="s">
        <v>134</v>
      </c>
      <c r="AQ31" s="41" t="s">
        <v>119</v>
      </c>
      <c r="AR31" s="41" t="s">
        <v>119</v>
      </c>
      <c r="AS31" s="41" t="s">
        <v>119</v>
      </c>
      <c r="AT31" s="41" t="s">
        <v>119</v>
      </c>
      <c r="AU31" s="41" t="s">
        <v>119</v>
      </c>
      <c r="AV31" s="41" t="s">
        <v>119</v>
      </c>
      <c r="AW31" s="41" t="s">
        <v>134</v>
      </c>
      <c r="AX31" s="41" t="s">
        <v>134</v>
      </c>
      <c r="AY31" s="41" t="s">
        <v>134</v>
      </c>
      <c r="AZ31" s="41" t="s">
        <v>134</v>
      </c>
    </row>
    <row r="32" spans="1:52" s="22" customFormat="1" ht="30" customHeight="1" x14ac:dyDescent="0.15">
      <c r="A32" s="20"/>
      <c r="B32" s="20"/>
      <c r="C32" s="20"/>
      <c r="D32" s="21">
        <v>31</v>
      </c>
      <c r="E32" s="41" t="s">
        <v>119</v>
      </c>
      <c r="F32" s="41" t="s">
        <v>119</v>
      </c>
      <c r="G32" s="41" t="s">
        <v>119</v>
      </c>
      <c r="H32" s="41" t="s">
        <v>119</v>
      </c>
      <c r="I32" s="41" t="s">
        <v>119</v>
      </c>
      <c r="J32" s="41" t="s">
        <v>119</v>
      </c>
      <c r="K32" s="41" t="s">
        <v>119</v>
      </c>
      <c r="L32" s="41" t="s">
        <v>129</v>
      </c>
      <c r="M32" s="41" t="s">
        <v>129</v>
      </c>
      <c r="N32" s="41" t="s">
        <v>119</v>
      </c>
      <c r="O32" s="41" t="s">
        <v>119</v>
      </c>
      <c r="P32" s="41" t="s">
        <v>119</v>
      </c>
      <c r="Q32" s="41" t="s">
        <v>119</v>
      </c>
      <c r="R32" s="41" t="s">
        <v>119</v>
      </c>
      <c r="S32" s="41" t="s">
        <v>119</v>
      </c>
      <c r="T32" s="41" t="s">
        <v>134</v>
      </c>
      <c r="U32" s="41" t="s">
        <v>134</v>
      </c>
      <c r="V32" s="41" t="s">
        <v>134</v>
      </c>
      <c r="W32" s="41" t="s">
        <v>134</v>
      </c>
      <c r="X32" s="41" t="s">
        <v>134</v>
      </c>
      <c r="Y32" s="41" t="s">
        <v>134</v>
      </c>
      <c r="Z32" s="41" t="s">
        <v>134</v>
      </c>
      <c r="AA32" s="41" t="s">
        <v>134</v>
      </c>
      <c r="AB32" s="41" t="s">
        <v>134</v>
      </c>
      <c r="AC32" s="41" t="s">
        <v>134</v>
      </c>
      <c r="AD32" s="41" t="s">
        <v>134</v>
      </c>
      <c r="AE32" s="41" t="s">
        <v>134</v>
      </c>
      <c r="AF32" s="41" t="s">
        <v>134</v>
      </c>
      <c r="AG32" s="41" t="s">
        <v>134</v>
      </c>
      <c r="AH32" s="41" t="s">
        <v>134</v>
      </c>
      <c r="AI32" s="41" t="s">
        <v>134</v>
      </c>
      <c r="AJ32" s="41" t="s">
        <v>134</v>
      </c>
      <c r="AK32" s="41" t="s">
        <v>134</v>
      </c>
      <c r="AL32" s="41" t="s">
        <v>134</v>
      </c>
      <c r="AM32" s="41" t="s">
        <v>134</v>
      </c>
      <c r="AN32" s="41" t="s">
        <v>134</v>
      </c>
      <c r="AO32" s="41" t="s">
        <v>134</v>
      </c>
      <c r="AP32" s="41" t="s">
        <v>134</v>
      </c>
      <c r="AQ32" s="41" t="s">
        <v>134</v>
      </c>
      <c r="AR32" s="41" t="s">
        <v>134</v>
      </c>
      <c r="AS32" s="41" t="s">
        <v>119</v>
      </c>
      <c r="AT32" s="41" t="s">
        <v>119</v>
      </c>
      <c r="AU32" s="41" t="s">
        <v>134</v>
      </c>
      <c r="AV32" s="41" t="s">
        <v>134</v>
      </c>
      <c r="AW32" s="41" t="s">
        <v>134</v>
      </c>
      <c r="AX32" s="41" t="s">
        <v>134</v>
      </c>
      <c r="AY32" s="41" t="s">
        <v>134</v>
      </c>
      <c r="AZ32" s="41" t="s">
        <v>134</v>
      </c>
    </row>
    <row r="33" spans="1:52" s="22" customFormat="1" ht="30" customHeight="1" x14ac:dyDescent="0.15">
      <c r="A33" s="20"/>
      <c r="B33" s="20"/>
      <c r="C33" s="20"/>
      <c r="D33" s="21">
        <v>32</v>
      </c>
      <c r="E33" s="41" t="s">
        <v>119</v>
      </c>
      <c r="F33" s="41" t="s">
        <v>119</v>
      </c>
      <c r="G33" s="41" t="s">
        <v>119</v>
      </c>
      <c r="H33" s="41" t="s">
        <v>119</v>
      </c>
      <c r="I33" s="41" t="s">
        <v>119</v>
      </c>
      <c r="J33" s="41" t="s">
        <v>119</v>
      </c>
      <c r="K33" s="41" t="s">
        <v>119</v>
      </c>
      <c r="L33" s="41" t="s">
        <v>129</v>
      </c>
      <c r="M33" s="41" t="s">
        <v>129</v>
      </c>
      <c r="N33" s="41" t="s">
        <v>119</v>
      </c>
      <c r="O33" s="41" t="s">
        <v>119</v>
      </c>
      <c r="P33" s="41" t="s">
        <v>119</v>
      </c>
      <c r="Q33" s="41" t="s">
        <v>119</v>
      </c>
      <c r="R33" s="41" t="s">
        <v>119</v>
      </c>
      <c r="S33" s="41" t="s">
        <v>119</v>
      </c>
      <c r="T33" s="41" t="s">
        <v>134</v>
      </c>
      <c r="U33" s="41" t="s">
        <v>134</v>
      </c>
      <c r="V33" s="41" t="s">
        <v>134</v>
      </c>
      <c r="W33" s="41" t="s">
        <v>134</v>
      </c>
      <c r="X33" s="41" t="s">
        <v>134</v>
      </c>
      <c r="Y33" s="41" t="s">
        <v>134</v>
      </c>
      <c r="Z33" s="41" t="s">
        <v>134</v>
      </c>
      <c r="AA33" s="41" t="s">
        <v>134</v>
      </c>
      <c r="AB33" s="41" t="s">
        <v>134</v>
      </c>
      <c r="AC33" s="41" t="s">
        <v>134</v>
      </c>
      <c r="AD33" s="41" t="s">
        <v>134</v>
      </c>
      <c r="AE33" s="41" t="s">
        <v>134</v>
      </c>
      <c r="AF33" s="41" t="s">
        <v>134</v>
      </c>
      <c r="AG33" s="41" t="s">
        <v>134</v>
      </c>
      <c r="AH33" s="41" t="s">
        <v>134</v>
      </c>
      <c r="AI33" s="41" t="s">
        <v>134</v>
      </c>
      <c r="AJ33" s="41" t="s">
        <v>134</v>
      </c>
      <c r="AK33" s="41" t="s">
        <v>134</v>
      </c>
      <c r="AL33" s="41" t="s">
        <v>134</v>
      </c>
      <c r="AM33" s="41" t="s">
        <v>134</v>
      </c>
      <c r="AN33" s="41" t="s">
        <v>134</v>
      </c>
      <c r="AO33" s="41" t="s">
        <v>134</v>
      </c>
      <c r="AP33" s="41" t="s">
        <v>134</v>
      </c>
      <c r="AQ33" s="41" t="s">
        <v>134</v>
      </c>
      <c r="AR33" s="41" t="s">
        <v>134</v>
      </c>
      <c r="AS33" s="41" t="s">
        <v>134</v>
      </c>
      <c r="AT33" s="41" t="s">
        <v>134</v>
      </c>
      <c r="AU33" s="41" t="s">
        <v>134</v>
      </c>
      <c r="AV33" s="41" t="s">
        <v>134</v>
      </c>
      <c r="AW33" s="41" t="s">
        <v>134</v>
      </c>
      <c r="AX33" s="41" t="s">
        <v>134</v>
      </c>
      <c r="AY33" s="41" t="s">
        <v>134</v>
      </c>
      <c r="AZ33" s="41" t="s">
        <v>134</v>
      </c>
    </row>
  </sheetData>
  <phoneticPr fontId="7" type="noConversion"/>
  <conditionalFormatting sqref="D1:AZ1048576">
    <cfRule type="cellIs" dxfId="9" priority="4" operator="equal">
      <formula>"s"</formula>
    </cfRule>
    <cfRule type="cellIs" dxfId="8" priority="5" operator="equal">
      <formula>"b"</formula>
    </cfRule>
    <cfRule type="cellIs" dxfId="7" priority="6" operator="equal">
      <formula>"r"</formula>
    </cfRule>
    <cfRule type="cellIs" dxfId="6" priority="7" operator="equal">
      <formula>"m"</formula>
    </cfRule>
    <cfRule type="cellIs" dxfId="5" priority="8" operator="equal">
      <formula>"t"</formula>
    </cfRule>
    <cfRule type="cellIs" dxfId="4" priority="9" operator="equal">
      <formula>"l"</formula>
    </cfRule>
    <cfRule type="cellIs" dxfId="3" priority="10" operator="equal">
      <formula>"p"</formula>
    </cfRule>
    <cfRule type="cellIs" dxfId="2" priority="3" operator="equal">
      <formula>"w"</formula>
    </cfRule>
    <cfRule type="cellIs" dxfId="1" priority="2" operator="equal">
      <formula>"e"</formula>
    </cfRule>
    <cfRule type="cellIs" dxfId="0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8" sqref="B38:B39"/>
    </sheetView>
  </sheetViews>
  <sheetFormatPr defaultRowHeight="16.5" x14ac:dyDescent="0.15"/>
  <cols>
    <col min="1" max="16384" width="9" style="3"/>
  </cols>
  <sheetData>
    <row r="1" spans="1:7" x14ac:dyDescent="0.15">
      <c r="A1" s="3" t="s">
        <v>12</v>
      </c>
    </row>
    <row r="5" spans="1:7" x14ac:dyDescent="0.15">
      <c r="A5" s="3" t="s">
        <v>13</v>
      </c>
      <c r="D5" s="3" t="s">
        <v>14</v>
      </c>
      <c r="G5" s="3" t="s">
        <v>15</v>
      </c>
    </row>
    <row r="6" spans="1:7" x14ac:dyDescent="0.15">
      <c r="A6" s="3" t="s">
        <v>16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更改履历</vt:lpstr>
      <vt:lpstr>地图规格</vt:lpstr>
      <vt:lpstr>设计图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2018-08-16T10:59:29Z</dcterms:modified>
</cp:coreProperties>
</file>