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Code\.multi\SlideGenerator\backend\tests\fixtures\data\"/>
    </mc:Choice>
  </mc:AlternateContent>
  <xr:revisionPtr revIDLastSave="0" documentId="13_ncr:1_{9C15F1FB-C148-42F3-8F7A-87CD904C36B7}" xr6:coauthVersionLast="47" xr6:coauthVersionMax="47" xr10:uidLastSave="{00000000-0000-0000-0000-000000000000}"/>
  <bookViews>
    <workbookView xWindow="-120" yWindow="-120" windowWidth="29040" windowHeight="15720" xr2:uid="{D23265E8-D999-4148-A4ED-B59AE59DD4C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E4" i="1" s="1"/>
  <c r="F19" i="1"/>
  <c r="E19" i="1"/>
  <c r="C19" i="1"/>
  <c r="F18" i="1"/>
  <c r="E18" i="1"/>
  <c r="C18" i="1"/>
  <c r="F17" i="1"/>
  <c r="E17" i="1"/>
  <c r="C17" i="1"/>
  <c r="F16" i="1"/>
  <c r="E16" i="1"/>
  <c r="C16" i="1"/>
  <c r="F15" i="1"/>
  <c r="E15" i="1"/>
  <c r="C15" i="1"/>
  <c r="F14" i="1"/>
  <c r="E14" i="1"/>
  <c r="C14" i="1"/>
  <c r="F13" i="1"/>
  <c r="E13" i="1"/>
  <c r="C13" i="1"/>
  <c r="F12" i="1"/>
  <c r="E12" i="1"/>
  <c r="C12" i="1"/>
  <c r="F11" i="1"/>
  <c r="E11" i="1"/>
  <c r="C11" i="1"/>
  <c r="F10" i="1"/>
  <c r="E10" i="1"/>
  <c r="C10" i="1"/>
  <c r="F9" i="1"/>
  <c r="E9" i="1"/>
  <c r="C9" i="1"/>
  <c r="F8" i="1"/>
  <c r="E8" i="1"/>
  <c r="C8" i="1"/>
  <c r="F7" i="1"/>
  <c r="E7" i="1"/>
  <c r="C7" i="1"/>
  <c r="F6" i="1"/>
  <c r="E6" i="1"/>
  <c r="C6" i="1"/>
  <c r="F5" i="1"/>
  <c r="E5" i="1"/>
  <c r="C5" i="1"/>
  <c r="F4" i="1"/>
  <c r="F3" i="1"/>
  <c r="E3" i="1"/>
  <c r="C3" i="1"/>
  <c r="F2" i="1"/>
  <c r="E2" i="1"/>
  <c r="C2" i="1"/>
</calcChain>
</file>

<file path=xl/sharedStrings.xml><?xml version="1.0" encoding="utf-8"?>
<sst xmlns="http://schemas.openxmlformats.org/spreadsheetml/2006/main" count="59" uniqueCount="43">
  <si>
    <t>Provider</t>
  </si>
  <si>
    <t>Type</t>
  </si>
  <si>
    <t>ShouldDownload</t>
  </si>
  <si>
    <t>Url</t>
  </si>
  <si>
    <t>DataJson</t>
  </si>
  <si>
    <t>DataList</t>
  </si>
  <si>
    <t>Google Drive</t>
  </si>
  <si>
    <t>Empty Folder</t>
  </si>
  <si>
    <t>https://drive.google.com/drive/folders/1-jP4PxmQKTHBRfnWNbO4uBktHmUfuvRV?usp=sharing</t>
  </si>
  <si>
    <t>Deep Image Folder</t>
  </si>
  <si>
    <t>https://drive.google.com/drive/folders/1lFT77DrRDOIh1ah8jHoMTiNPTc9y6Ayb?usp=sharing</t>
  </si>
  <si>
    <t>Multi Image Folder</t>
  </si>
  <si>
    <t>https://drive.google.com/drive/folders/1-p1DISAaTCF0UpBjeeNciNRn4z3s5ckc?usp=sharing</t>
  </si>
  <si>
    <t>Not Image Folder</t>
  </si>
  <si>
    <t>https://drive.google.com/drive/folders/13Mk2vaDCPo0niAJ3Bq8XdJOeK0iYIDI2?usp=sharing</t>
  </si>
  <si>
    <t>Permissions Denied Folder</t>
  </si>
  <si>
    <t>https://drive.google.com/drive/folders/1-pj4Q_hRN6dIb6SUfBrrTGm1gjgxH33b?usp=sharing</t>
  </si>
  <si>
    <t>Single Image Folder</t>
  </si>
  <si>
    <t>https://drive.google.com/drive/folders/14C0Vw_1TMdZ7XwaunOCOo4xwFelSM4rj?usp=sharing</t>
  </si>
  <si>
    <t>Image No Extensions</t>
  </si>
  <si>
    <t>https://drive.google.com/file/d/1g5KXiOvhFfkZT8bpZy5snG3tHCPNBEor/view?usp=sharing</t>
  </si>
  <si>
    <t>Normal Image</t>
  </si>
  <si>
    <t>https://drive.google.com/file/d/1idspIFekGFkBg9Egsz1AaAv7gKvU45S4/view?usp=sharing</t>
  </si>
  <si>
    <t>Large Image File</t>
  </si>
  <si>
    <t>https://drive.google.com/file/d/1RvUI2U4BpHWeM67QPOHS097KDjan6SZz/view?usp=sharing</t>
  </si>
  <si>
    <t>No Schema Url (https)</t>
  </si>
  <si>
    <t>drive.google.com/file/d/1idspIFekGFkBg9Egsz1AaAv7gKvU45S4/view?usp=sharing</t>
  </si>
  <si>
    <t>File does not Exist</t>
  </si>
  <si>
    <t>https://drive.google.com/file/d/1idspIFekGFkBg9Egsz1AaAv7gKv695S4/view?usp=sharing</t>
  </si>
  <si>
    <t>Folder does not Exist</t>
  </si>
  <si>
    <t>https://drive.google.com/drive/folders/14C0Vw_1TMdZ7XwaunOCOo4xwFelSM99j?usp=sharing</t>
  </si>
  <si>
    <t>Normal Image Redirect Link</t>
  </si>
  <si>
    <t>https://bit.ly/4ulfuR6</t>
  </si>
  <si>
    <t>Raw</t>
  </si>
  <si>
    <t>Random Image (720x1280)</t>
  </si>
  <si>
    <t>https://picsum.photos/720/1280</t>
  </si>
  <si>
    <t>Random Image (720x1280) Redirect link</t>
  </si>
  <si>
    <t>https://bit.ly/4wKbQlw</t>
  </si>
  <si>
    <t>Not Url</t>
  </si>
  <si>
    <t>This is not a URL, and the application should not download it</t>
  </si>
  <si>
    <t>Empty</t>
  </si>
  <si>
    <t>Not Image URL</t>
  </si>
  <si>
    <t>https://www.facebook.com/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</si>
</sst>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868C-B07B-4DA7-84CA-3977902D6F32}">
  <dimension ref="A1:F19"/>
  <sheetViews>
    <sheetView tabSelected="1" workbookViewId="0">
      <selection activeCell="D23" sqref="D23"/>
    </sheetView>
  </sheetViews>
  <sheetFormatPr defaultRowHeight="14.25" x14ac:dyDescent="0.2"/>
  <cols>
    <col min="1" max="1" width="11.375" bestFit="1" customWidth="1"/>
    <col min="2" max="2" width="34.25" bestFit="1" customWidth="1"/>
    <col min="3" max="3" width="16" bestFit="1" customWidth="1"/>
    <col min="4" max="4" width="80.875" bestFit="1" customWidth="1"/>
    <col min="5" max="5" width="156" bestFit="1" customWidth="1"/>
    <col min="6" max="6" width="40.375" bestFit="1" customWidth="1"/>
  </cols>
  <sheetData>
    <row r="1" spans="1:6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b">
        <f>FALSE()</f>
        <v>0</v>
      </c>
      <c r="D2" t="s">
        <v>8</v>
      </c>
      <c r="E2" t="str">
        <f t="shared" ref="E2:E19" si="0">"{""Provider"":"""&amp;A2&amp;""",""Type"":"""&amp;B2&amp;""",""ShouldDownload"":"&amp;IF(C2,"true","false")&amp;",""Url"":"""&amp;D2&amp;"""}"</f>
        <v>{"Provider":"Google Drive","Type":"Empty Folder","ShouldDownload":false,"Url":"https://drive.google.com/drive/folders/1-jP4PxmQKTHBRfnWNbO4uBktHmUfuvRV?usp=sharing"}</v>
      </c>
      <c r="F2" t="str">
        <f t="shared" ref="F2:F19" si="1">"{"&amp;_xlfn.ARRAYTOTEXT(_xlfn.MAKEARRAY(1,2,_xlfn.LAMBDA(_xlpm.r,_xlpm.c,CHOOSE(_xlpm.c,A2,B2))),0)&amp;"}"</f>
        <v>{Google Drive, Empty Folder}</v>
      </c>
    </row>
    <row r="3" spans="1:6" x14ac:dyDescent="0.2">
      <c r="A3" t="s">
        <v>6</v>
      </c>
      <c r="B3" t="s">
        <v>9</v>
      </c>
      <c r="C3" t="b">
        <f>FALSE()</f>
        <v>0</v>
      </c>
      <c r="D3" t="s">
        <v>10</v>
      </c>
      <c r="E3" t="str">
        <f t="shared" si="0"/>
        <v>{"Provider":"Google Drive","Type":"Deep Image Folder","ShouldDownload":false,"Url":"https://drive.google.com/drive/folders/1lFT77DrRDOIh1ah8jHoMTiNPTc9y6Ayb?usp=sharing"}</v>
      </c>
      <c r="F3" t="str">
        <f t="shared" si="1"/>
        <v>{Google Drive, Deep Image Folder}</v>
      </c>
    </row>
    <row r="4" spans="1:6" x14ac:dyDescent="0.2">
      <c r="A4" t="s">
        <v>6</v>
      </c>
      <c r="B4" t="s">
        <v>11</v>
      </c>
      <c r="C4" t="b">
        <f>TRUE()</f>
        <v>1</v>
      </c>
      <c r="D4" t="s">
        <v>12</v>
      </c>
      <c r="E4" t="str">
        <f t="shared" si="0"/>
        <v>{"Provider":"Google Drive","Type":"Multi Image Folder","ShouldDownload":true,"Url":"https://drive.google.com/drive/folders/1-p1DISAaTCF0UpBjeeNciNRn4z3s5ckc?usp=sharing"}</v>
      </c>
      <c r="F4" t="str">
        <f t="shared" si="1"/>
        <v>{Google Drive, Multi Image Folder}</v>
      </c>
    </row>
    <row r="5" spans="1:6" x14ac:dyDescent="0.2">
      <c r="A5" t="s">
        <v>6</v>
      </c>
      <c r="B5" t="s">
        <v>13</v>
      </c>
      <c r="C5" t="b">
        <f>FALSE()</f>
        <v>0</v>
      </c>
      <c r="D5" t="s">
        <v>14</v>
      </c>
      <c r="E5" t="str">
        <f t="shared" si="0"/>
        <v>{"Provider":"Google Drive","Type":"Not Image Folder","ShouldDownload":false,"Url":"https://drive.google.com/drive/folders/13Mk2vaDCPo0niAJ3Bq8XdJOeK0iYIDI2?usp=sharing"}</v>
      </c>
      <c r="F5" t="str">
        <f t="shared" si="1"/>
        <v>{Google Drive, Not Image Folder}</v>
      </c>
    </row>
    <row r="6" spans="1:6" x14ac:dyDescent="0.2">
      <c r="A6" t="s">
        <v>6</v>
      </c>
      <c r="B6" t="s">
        <v>15</v>
      </c>
      <c r="C6" t="b">
        <f>FALSE()</f>
        <v>0</v>
      </c>
      <c r="D6" t="s">
        <v>16</v>
      </c>
      <c r="E6" t="str">
        <f t="shared" si="0"/>
        <v>{"Provider":"Google Drive","Type":"Permissions Denied Folder","ShouldDownload":false,"Url":"https://drive.google.com/drive/folders/1-pj4Q_hRN6dIb6SUfBrrTGm1gjgxH33b?usp=sharing"}</v>
      </c>
      <c r="F6" t="str">
        <f t="shared" si="1"/>
        <v>{Google Drive, Permissions Denied Folder}</v>
      </c>
    </row>
    <row r="7" spans="1:6" x14ac:dyDescent="0.2">
      <c r="A7" t="s">
        <v>6</v>
      </c>
      <c r="B7" t="s">
        <v>17</v>
      </c>
      <c r="C7" t="b">
        <f>TRUE()</f>
        <v>1</v>
      </c>
      <c r="D7" t="s">
        <v>18</v>
      </c>
      <c r="E7" t="str">
        <f t="shared" si="0"/>
        <v>{"Provider":"Google Drive","Type":"Single Image Folder","ShouldDownload":true,"Url":"https://drive.google.com/drive/folders/14C0Vw_1TMdZ7XwaunOCOo4xwFelSM4rj?usp=sharing"}</v>
      </c>
      <c r="F7" t="str">
        <f t="shared" si="1"/>
        <v>{Google Drive, Single Image Folder}</v>
      </c>
    </row>
    <row r="8" spans="1:6" x14ac:dyDescent="0.2">
      <c r="A8" t="s">
        <v>6</v>
      </c>
      <c r="B8" t="s">
        <v>19</v>
      </c>
      <c r="C8" t="b">
        <f>TRUE()</f>
        <v>1</v>
      </c>
      <c r="D8" t="s">
        <v>20</v>
      </c>
      <c r="E8" t="str">
        <f t="shared" si="0"/>
        <v>{"Provider":"Google Drive","Type":"Image No Extensions","ShouldDownload":true,"Url":"https://drive.google.com/file/d/1g5KXiOvhFfkZT8bpZy5snG3tHCPNBEor/view?usp=sharing"}</v>
      </c>
      <c r="F8" t="str">
        <f t="shared" si="1"/>
        <v>{Google Drive, Image No Extensions}</v>
      </c>
    </row>
    <row r="9" spans="1:6" x14ac:dyDescent="0.2">
      <c r="A9" t="s">
        <v>6</v>
      </c>
      <c r="B9" t="s">
        <v>21</v>
      </c>
      <c r="C9" t="b">
        <f>TRUE()</f>
        <v>1</v>
      </c>
      <c r="D9" t="s">
        <v>22</v>
      </c>
      <c r="E9" t="str">
        <f t="shared" si="0"/>
        <v>{"Provider":"Google Drive","Type":"Normal Image","ShouldDownload":true,"Url":"https://drive.google.com/file/d/1idspIFekGFkBg9Egsz1AaAv7gKvU45S4/view?usp=sharing"}</v>
      </c>
      <c r="F9" t="str">
        <f t="shared" si="1"/>
        <v>{Google Drive, Normal Image}</v>
      </c>
    </row>
    <row r="10" spans="1:6" x14ac:dyDescent="0.2">
      <c r="A10" t="s">
        <v>6</v>
      </c>
      <c r="B10" t="s">
        <v>23</v>
      </c>
      <c r="C10" t="b">
        <f>FALSE()</f>
        <v>0</v>
      </c>
      <c r="D10" t="s">
        <v>24</v>
      </c>
      <c r="E10" t="str">
        <f t="shared" si="0"/>
        <v>{"Provider":"Google Drive","Type":"Large Image File","ShouldDownload":false,"Url":"https://drive.google.com/file/d/1RvUI2U4BpHWeM67QPOHS097KDjan6SZz/view?usp=sharing"}</v>
      </c>
      <c r="F10" t="str">
        <f t="shared" si="1"/>
        <v>{Google Drive, Large Image File}</v>
      </c>
    </row>
    <row r="11" spans="1:6" x14ac:dyDescent="0.2">
      <c r="A11" t="s">
        <v>6</v>
      </c>
      <c r="B11" t="s">
        <v>25</v>
      </c>
      <c r="C11" t="b">
        <f>TRUE()</f>
        <v>1</v>
      </c>
      <c r="D11" t="s">
        <v>26</v>
      </c>
      <c r="E11" t="str">
        <f t="shared" si="0"/>
        <v>{"Provider":"Google Drive","Type":"No Schema Url (https)","ShouldDownload":true,"Url":"drive.google.com/file/d/1idspIFekGFkBg9Egsz1AaAv7gKvU45S4/view?usp=sharing"}</v>
      </c>
      <c r="F11" t="str">
        <f t="shared" si="1"/>
        <v>{Google Drive, No Schema Url (https)}</v>
      </c>
    </row>
    <row r="12" spans="1:6" x14ac:dyDescent="0.2">
      <c r="A12" t="s">
        <v>6</v>
      </c>
      <c r="B12" t="s">
        <v>27</v>
      </c>
      <c r="C12" t="b">
        <f>FALSE()</f>
        <v>0</v>
      </c>
      <c r="D12" t="s">
        <v>28</v>
      </c>
      <c r="E12" t="str">
        <f t="shared" si="0"/>
        <v>{"Provider":"Google Drive","Type":"File does not Exist","ShouldDownload":false,"Url":"https://drive.google.com/file/d/1idspIFekGFkBg9Egsz1AaAv7gKv695S4/view?usp=sharing"}</v>
      </c>
      <c r="F12" t="str">
        <f t="shared" si="1"/>
        <v>{Google Drive, File does not Exist}</v>
      </c>
    </row>
    <row r="13" spans="1:6" x14ac:dyDescent="0.2">
      <c r="A13" t="s">
        <v>6</v>
      </c>
      <c r="B13" t="s">
        <v>29</v>
      </c>
      <c r="C13" t="b">
        <f>FALSE()</f>
        <v>0</v>
      </c>
      <c r="D13" t="s">
        <v>30</v>
      </c>
      <c r="E13" t="str">
        <f t="shared" si="0"/>
        <v>{"Provider":"Google Drive","Type":"Folder does not Exist","ShouldDownload":false,"Url":"https://drive.google.com/drive/folders/14C0Vw_1TMdZ7XwaunOCOo4xwFelSM99j?usp=sharing"}</v>
      </c>
      <c r="F13" t="str">
        <f t="shared" si="1"/>
        <v>{Google Drive, Folder does not Exist}</v>
      </c>
    </row>
    <row r="14" spans="1:6" x14ac:dyDescent="0.2">
      <c r="A14" t="s">
        <v>6</v>
      </c>
      <c r="B14" t="s">
        <v>31</v>
      </c>
      <c r="C14" t="b">
        <f>TRUE()</f>
        <v>1</v>
      </c>
      <c r="D14" t="s">
        <v>32</v>
      </c>
      <c r="E14" t="str">
        <f t="shared" si="0"/>
        <v>{"Provider":"Google Drive","Type":"Normal Image Redirect Link","ShouldDownload":true,"Url":"https://bit.ly/4ulfuR6"}</v>
      </c>
      <c r="F14" t="str">
        <f t="shared" si="1"/>
        <v>{Google Drive, Normal Image Redirect Link}</v>
      </c>
    </row>
    <row r="15" spans="1:6" x14ac:dyDescent="0.2">
      <c r="A15" t="s">
        <v>33</v>
      </c>
      <c r="B15" t="s">
        <v>34</v>
      </c>
      <c r="C15" t="b">
        <f>TRUE()</f>
        <v>1</v>
      </c>
      <c r="D15" t="s">
        <v>35</v>
      </c>
      <c r="E15" t="str">
        <f t="shared" si="0"/>
        <v>{"Provider":"Raw","Type":"Random Image (720x1280)","ShouldDownload":true,"Url":"https://picsum.photos/720/1280"}</v>
      </c>
      <c r="F15" t="str">
        <f t="shared" si="1"/>
        <v>{Raw, Random Image (720x1280)}</v>
      </c>
    </row>
    <row r="16" spans="1:6" x14ac:dyDescent="0.2">
      <c r="A16" t="s">
        <v>33</v>
      </c>
      <c r="B16" t="s">
        <v>36</v>
      </c>
      <c r="C16" t="b">
        <f>TRUE()</f>
        <v>1</v>
      </c>
      <c r="D16" t="s">
        <v>37</v>
      </c>
      <c r="E16" t="str">
        <f t="shared" si="0"/>
        <v>{"Provider":"Raw","Type":"Random Image (720x1280) Redirect link","ShouldDownload":true,"Url":"https://bit.ly/4wKbQlw"}</v>
      </c>
      <c r="F16" t="str">
        <f t="shared" si="1"/>
        <v>{Raw, Random Image (720x1280) Redirect link}</v>
      </c>
    </row>
    <row r="17" spans="1:6" x14ac:dyDescent="0.2">
      <c r="A17" t="s">
        <v>33</v>
      </c>
      <c r="B17" t="s">
        <v>38</v>
      </c>
      <c r="C17" t="b">
        <f>FALSE()</f>
        <v>0</v>
      </c>
      <c r="D17" t="s">
        <v>39</v>
      </c>
      <c r="E17" t="str">
        <f t="shared" si="0"/>
        <v>{"Provider":"Raw","Type":"Not Url","ShouldDownload":false,"Url":"This is not a URL, and the application should not download it"}</v>
      </c>
      <c r="F17" t="str">
        <f t="shared" si="1"/>
        <v>{Raw, Not Url}</v>
      </c>
    </row>
    <row r="18" spans="1:6" x14ac:dyDescent="0.2">
      <c r="A18" t="s">
        <v>33</v>
      </c>
      <c r="B18" t="s">
        <v>40</v>
      </c>
      <c r="C18" t="b">
        <f>FALSE()</f>
        <v>0</v>
      </c>
      <c r="E18" t="str">
        <f t="shared" si="0"/>
        <v>{"Provider":"Raw","Type":"Empty","ShouldDownload":false,"Url":""}</v>
      </c>
      <c r="F18" t="str">
        <f t="shared" si="1"/>
        <v>{Raw, Empty}</v>
      </c>
    </row>
    <row r="19" spans="1:6" x14ac:dyDescent="0.2">
      <c r="A19" t="s">
        <v>33</v>
      </c>
      <c r="B19" t="s">
        <v>41</v>
      </c>
      <c r="C19" t="b">
        <f>FALSE()</f>
        <v>0</v>
      </c>
      <c r="D19" t="s">
        <v>42</v>
      </c>
      <c r="E19" t="str">
        <f t="shared" si="0"/>
        <v>{"Provider":"Raw","Type":"Not Image URL","ShouldDownload":false,"Url":"https://www.facebook.com/"}</v>
      </c>
      <c r="F19" t="str">
        <f t="shared" si="1"/>
        <v>{Raw, Not Image URL}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Hải Thành</dc:creator>
  <cp:lastModifiedBy>Mai Hải Thành</cp:lastModifiedBy>
  <dcterms:created xsi:type="dcterms:W3CDTF">2026-06-28T14:40:20Z</dcterms:created>
  <dcterms:modified xsi:type="dcterms:W3CDTF">2026-06-28T14:41:28Z</dcterms:modified>
</cp:coreProperties>
</file>