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Result sheet" sheetId="1" state="visible" r:id="rId1"/>
    <sheet name="Airlines" sheetId="2" state="visible" r:id="rId2"/>
    <sheet name="Sheet7" sheetId="3" state="visible" r:id="rId3"/>
    <sheet name="Script" sheetId="4" state="visible" r:id="rId4"/>
    <sheet name="old" sheetId="5" state="visible" r:id="rId5"/>
    <sheet name="China Trip Sept" sheetId="6" state="visible" r:id="rId6"/>
    <sheet name="Sheet10" sheetId="7" state="visible" r:id="rId7"/>
    <sheet name="Sheet11" sheetId="8" state="visible" r:id="rId8"/>
    <sheet name="Sheet9" sheetId="9" state="visible" r:id="rId9"/>
  </sheets>
  <definedNames/>
  <calcPr calcId="0" fullCalcOnLoad="1"/>
</workbook>
</file>

<file path=xl/styles.xml><?xml version="1.0" encoding="utf-8"?>
<styleSheet xmlns="http://schemas.openxmlformats.org/spreadsheetml/2006/main">
  <numFmts count="5">
    <numFmt numFmtId="164" formatCode="ddd&quot;, &quot;d&quot;.&quot;m&quot;.&quot;yyyy"/>
    <numFmt numFmtId="165" formatCode="[$€]#,##0.00"/>
    <numFmt numFmtId="166" formatCode="#,###"/>
    <numFmt numFmtId="167" formatCode="mm/dd/yyyy"/>
    <numFmt numFmtId="168" formatCode="0.0"/>
  </numFmts>
  <fonts count="15">
    <font>
      <name val="Arial"/>
      <color rgb="FF000000"/>
      <sz val="10"/>
      <scheme val="minor"/>
    </font>
    <font>
      <name val="Arial"/>
      <color theme="1"/>
      <sz val="10"/>
      <scheme val="minor"/>
    </font>
    <font>
      <name val="FkGroteskNeue"/>
      <color theme="1"/>
      <sz val="10"/>
    </font>
    <font>
      <name val="&quot;inter&quot;"/>
      <color theme="1"/>
      <sz val="9"/>
    </font>
    <font>
      <name val="Arial"/>
      <color theme="1"/>
      <sz val="9"/>
    </font>
    <font>
      <name val="&quot;inter&quot;"/>
      <color rgb="FF000000"/>
      <sz val="9"/>
    </font>
    <font>
      <name val="Arial"/>
      <b val="1"/>
      <color theme="1"/>
      <sz val="11"/>
    </font>
    <font>
      <name val="Arial"/>
      <color theme="1"/>
      <sz val="11"/>
    </font>
    <font>
      <name val="Arial"/>
      <color rgb="FF000000"/>
      <sz val="9"/>
    </font>
    <font>
      <name val="Arial"/>
      <b val="1"/>
      <color theme="1"/>
      <sz val="10"/>
      <scheme val="minor"/>
    </font>
    <font>
      <name val="FkGroteskNeue"/>
      <color rgb="FF0000FF"/>
      <sz val="10"/>
      <u val="single"/>
    </font>
    <font>
      <name val="&quot;Google Sans Text&quot;"/>
      <color rgb="FF1B1C1D"/>
      <sz val="10"/>
    </font>
    <font>
      <name val="Arial"/>
      <family val="2"/>
      <color theme="1"/>
      <sz val="10"/>
      <scheme val="minor"/>
    </font>
    <font>
      <name val="Arial"/>
      <family val="2"/>
      <color rgb="FF1F1F1F"/>
      <sz val="10"/>
      <scheme val="minor"/>
    </font>
    <font>
      <name val="Arial"/>
      <family val="2"/>
      <b val="1"/>
      <color rgb="FF000000"/>
      <sz val="10"/>
      <scheme val="minor"/>
    </font>
  </fonts>
  <fills count="2">
    <fill>
      <patternFill/>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horizontal="left" vertical="top"/>
    </xf>
    <xf numFmtId="0" fontId="1" fillId="0" borderId="0" applyAlignment="1" pivotButton="0" quotePrefix="0" xfId="0">
      <alignment horizontal="left" vertical="center"/>
    </xf>
    <xf numFmtId="0" fontId="4" fillId="0" borderId="0" applyAlignment="1" pivotButton="0" quotePrefix="0" xfId="0">
      <alignment horizontal="left" vertical="top"/>
    </xf>
    <xf numFmtId="0" fontId="1" fillId="0" borderId="0" applyAlignment="1" pivotButton="0" quotePrefix="0" xfId="0">
      <alignment horizontal="left"/>
    </xf>
    <xf numFmtId="0" fontId="5" fillId="0" borderId="0" applyAlignment="1" pivotButton="0" quotePrefix="0" xfId="0">
      <alignment horizontal="left" vertical="top"/>
    </xf>
    <xf numFmtId="0" fontId="6" fillId="0" borderId="1" applyAlignment="1" pivotButton="0" quotePrefix="0" xfId="0">
      <alignment horizontal="center" vertical="top"/>
    </xf>
    <xf numFmtId="0" fontId="6" fillId="0" borderId="2" applyAlignment="1" pivotButton="0" quotePrefix="0" xfId="0">
      <alignment horizontal="center" vertical="top"/>
    </xf>
    <xf numFmtId="0" fontId="7" fillId="0" borderId="0" pivotButton="0" quotePrefix="0" xfId="0"/>
    <xf numFmtId="0" fontId="7" fillId="0" borderId="0" applyAlignment="1" pivotButton="0" quotePrefix="0" xfId="0">
      <alignment horizontal="right"/>
    </xf>
    <xf numFmtId="0" fontId="8" fillId="0" borderId="0" applyAlignment="1" pivotButton="0" quotePrefix="0" xfId="0">
      <alignment vertical="top"/>
    </xf>
    <xf numFmtId="0" fontId="2" fillId="0" borderId="1" applyAlignment="1" pivotButton="0" quotePrefix="0" xfId="0">
      <alignment vertical="center"/>
    </xf>
    <xf numFmtId="164" fontId="1" fillId="0" borderId="0" pivotButton="0" quotePrefix="0" xfId="0"/>
    <xf numFmtId="0" fontId="1" fillId="0" borderId="0" applyAlignment="1" pivotButton="0" quotePrefix="0" xfId="0">
      <alignment vertical="center"/>
    </xf>
    <xf numFmtId="3" fontId="1" fillId="0" borderId="0" applyAlignment="1" pivotButton="0" quotePrefix="0" xfId="0">
      <alignment vertical="center"/>
    </xf>
    <xf numFmtId="0" fontId="9" fillId="0" borderId="0" pivotButton="0" quotePrefix="0" xfId="0"/>
    <xf numFmtId="0" fontId="8" fillId="0" borderId="0" applyAlignment="1" pivotButton="0" quotePrefix="0" xfId="0">
      <alignment horizontal="right" vertical="top"/>
    </xf>
    <xf numFmtId="0" fontId="2" fillId="0" borderId="0" applyAlignment="1" pivotButton="0" quotePrefix="0" xfId="0">
      <alignment horizontal="right" vertical="center"/>
    </xf>
    <xf numFmtId="0" fontId="1" fillId="0" borderId="0" applyAlignment="1" pivotButton="0" quotePrefix="0" xfId="0">
      <alignment horizontal="right"/>
    </xf>
    <xf numFmtId="0" fontId="9" fillId="0" borderId="0" applyAlignment="1" pivotButton="0" quotePrefix="0" xfId="0">
      <alignment horizontal="right"/>
    </xf>
    <xf numFmtId="0" fontId="5" fillId="0" borderId="0" applyAlignment="1" pivotButton="0" quotePrefix="0" xfId="0">
      <alignment horizontal="right" vertical="top"/>
    </xf>
    <xf numFmtId="20" fontId="1" fillId="0" borderId="0" applyAlignment="1" pivotButton="0" quotePrefix="0" xfId="0">
      <alignment horizontal="left"/>
    </xf>
    <xf numFmtId="0" fontId="1" fillId="0" borderId="0" applyAlignment="1" pivotButton="0" quotePrefix="0" xfId="0">
      <alignment horizontal="left" vertical="center" wrapText="1"/>
    </xf>
    <xf numFmtId="165" fontId="1" fillId="0" borderId="0" applyAlignment="1" pivotButton="0" quotePrefix="0" xfId="0">
      <alignment horizontal="left" vertical="center"/>
    </xf>
    <xf numFmtId="49" fontId="1" fillId="0" borderId="0" applyAlignment="1" pivotButton="0" quotePrefix="0" xfId="0">
      <alignment horizontal="left" vertical="center"/>
    </xf>
    <xf numFmtId="0" fontId="1" fillId="0" borderId="0" applyAlignment="1" pivotButton="0" quotePrefix="1" xfId="0">
      <alignment horizontal="left"/>
    </xf>
    <xf numFmtId="0" fontId="1" fillId="0" borderId="0" applyAlignment="1" pivotButton="0" quotePrefix="0" xfId="0">
      <alignment vertical="center" wrapText="1"/>
    </xf>
    <xf numFmtId="165" fontId="1" fillId="0" borderId="0" applyAlignment="1" pivotButton="0" quotePrefix="0" xfId="0">
      <alignment vertical="center"/>
    </xf>
    <xf numFmtId="166" fontId="1" fillId="0" borderId="0" applyAlignment="1" pivotButton="0" quotePrefix="0" xfId="0">
      <alignment vertical="center"/>
    </xf>
    <xf numFmtId="167" fontId="1" fillId="0" borderId="0" applyAlignment="1" pivotButton="0" quotePrefix="0" xfId="0">
      <alignment horizontal="left"/>
    </xf>
    <xf numFmtId="0" fontId="2" fillId="0" borderId="3" applyAlignment="1" pivotButton="0" quotePrefix="0" xfId="0">
      <alignment vertical="center"/>
    </xf>
    <xf numFmtId="165" fontId="2" fillId="0" borderId="3" applyAlignment="1" pivotButton="0" quotePrefix="0" xfId="0">
      <alignment vertical="center"/>
    </xf>
    <xf numFmtId="0" fontId="10" fillId="0" borderId="3" applyAlignment="1" pivotButton="0" quotePrefix="0" xfId="0">
      <alignment vertical="center"/>
    </xf>
    <xf numFmtId="166" fontId="2" fillId="0" borderId="3" applyAlignment="1" pivotButton="0" quotePrefix="0" xfId="0">
      <alignment vertical="center"/>
    </xf>
    <xf numFmtId="0" fontId="11" fillId="0" borderId="0" applyAlignment="1" pivotButton="0" quotePrefix="0" xfId="0">
      <alignment vertical="center"/>
    </xf>
    <xf numFmtId="165" fontId="11" fillId="0" borderId="0" applyAlignment="1" pivotButton="0" quotePrefix="0" xfId="0">
      <alignment vertical="center"/>
    </xf>
    <xf numFmtId="166" fontId="11" fillId="0" borderId="0" applyAlignment="1" pivotButton="0" quotePrefix="0" xfId="0">
      <alignment vertical="center"/>
    </xf>
    <xf numFmtId="0" fontId="12" fillId="0" borderId="0" applyAlignment="1" pivotButton="0" quotePrefix="0" xfId="0">
      <alignment vertical="center"/>
    </xf>
    <xf numFmtId="0" fontId="13" fillId="0" borderId="0" applyAlignment="1" pivotButton="0" quotePrefix="0" xfId="0">
      <alignment vertical="center" readingOrder="1"/>
    </xf>
    <xf numFmtId="168" fontId="1" fillId="0" borderId="0" applyAlignment="1" pivotButton="0" quotePrefix="0" xfId="0">
      <alignment vertical="center" wrapText="1"/>
    </xf>
    <xf numFmtId="168" fontId="1" fillId="0" borderId="0" applyAlignment="1" pivotButton="0" quotePrefix="0" xfId="0">
      <alignment vertical="center"/>
    </xf>
    <xf numFmtId="168" fontId="2" fillId="0" borderId="3" applyAlignment="1" pivotButton="0" quotePrefix="0" xfId="0">
      <alignment vertical="center"/>
    </xf>
    <xf numFmtId="168" fontId="11" fillId="0" borderId="0" applyAlignment="1" pivotButton="0" quotePrefix="0" xfId="0">
      <alignment vertical="center"/>
    </xf>
    <xf numFmtId="0" fontId="14" fillId="0" borderId="0" pivotButton="0" quotePrefix="0" xfId="0"/>
  </cellXfs>
  <cellStyles count="1">
    <cellStyle name="Normal" xfId="0" builtinId="0"/>
  </cellStyles>
  <dxfs count="21">
    <dxf>
      <font>
        <name val="Arial"/>
        <family val="2"/>
        <b val="1"/>
        <strike val="0"/>
        <outline val="0"/>
        <shadow val="0"/>
        <condense val="0"/>
        <color rgb="FF000000"/>
        <extend val="0"/>
        <sz val="10"/>
        <vertAlign val="baseline"/>
        <scheme val="minor"/>
      </font>
    </dxf>
    <dxf>
      <fill>
        <patternFill patternType="solid">
          <fgColor rgb="FFFFF2CC"/>
          <bgColor rgb="FFFFF2CC"/>
        </patternFill>
      </fill>
    </dxf>
    <dxf>
      <fill>
        <patternFill patternType="solid">
          <fgColor rgb="FFB7E1CD"/>
          <bgColor rgb="FFB7E1CD"/>
        </patternFill>
      </fill>
    </dxf>
    <dxf>
      <font>
        <color rgb="FF356854"/>
      </font>
    </dxf>
    <dxf>
      <font>
        <color rgb="FFFF0000"/>
      </font>
    </dxf>
    <dxf>
      <font>
        <name val="Arial"/>
        <strike val="0"/>
        <outline val="0"/>
        <shadow val="0"/>
        <condense val="0"/>
        <color theme="1"/>
        <extend val="0"/>
        <sz val="10"/>
        <vertAlign val="baseline"/>
        <scheme val="minor"/>
      </font>
      <alignment horizontal="general" vertical="center" wrapText="1"/>
    </dxf>
    <dxf>
      <font>
        <name val="Arial"/>
        <strike val="0"/>
        <outline val="0"/>
        <shadow val="0"/>
        <condense val="0"/>
        <color theme="1"/>
        <extend val="0"/>
        <sz val="10"/>
        <vertAlign val="baseline"/>
        <scheme val="minor"/>
      </font>
      <alignment horizontal="general" vertical="center" wrapText="1"/>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4" defaultTableStyle="TableStyleMedium9" defaultPivotStyle="PivotStyleLight16">
    <tableStyle name="China Trip Sept-style" pivot="0" count="4">
      <tableStyleElement type="wholeTable" size="0" dxfId="20"/>
      <tableStyleElement type="headerRow" dxfId="19"/>
      <tableStyleElement type="firstRowStripe" dxfId="18"/>
      <tableStyleElement type="secondRowStripe" dxfId="17"/>
    </tableStyle>
    <tableStyle name="old-style" pivot="0" count="4">
      <tableStyleElement type="wholeTable" size="0" dxfId="16"/>
      <tableStyleElement type="headerRow" dxfId="15"/>
      <tableStyleElement type="firstRowStripe" dxfId="14"/>
      <tableStyleElement type="secondRowStripe" dxfId="13"/>
    </tableStyle>
    <tableStyle name="Sheet9-style" pivot="0" count="2">
      <tableStyleElement type="firstRowStripe" dxfId="12"/>
      <tableStyleElement type="secondRowStripe" dxfId="11"/>
    </tableStyle>
    <tableStyle name="Result sheet-style" pivot="0" count="4">
      <tableStyleElement type="wholeTable" size="0" dxfId="10"/>
      <tableStyleElement type="headerRow" dxfId="9"/>
      <tableStyleElement type="firstRowStripe"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e2" displayName="Table2" ref="A1:AK1916" headerRowCount="1">
  <autoFilter ref="A1:AK1916"/>
  <tableColumns count="37">
    <tableColumn id="1" name="Destination"/>
    <tableColumn id="2" name="In näherer Auswahl 2025?"/>
    <tableColumn id="3" name="Continent"/>
    <tableColumn id="4" name="Country"/>
    <tableColumn id="5" name="Why to Go There"/>
    <tableColumn id="6" name="What to Expect"/>
    <tableColumn id="7" name="Ideal Time to Go"/>
    <tableColumn id="8" name="Avoid Going There"/>
    <tableColumn id="9" name="Recommended Stay"/>
    <tableColumn id="10" name="Avg. Cost/Day (3* Hotel &amp; Food)"/>
    <tableColumn id="11" name="Rent a Car?"/>
    <tableColumn id="12" name="Reviews"/>
    <tableColumn id="13" name="Tourist Reviews"/>
    <tableColumn id="35" name="What do the reviews praise?" dataDxfId="6"/>
    <tableColumn id="36" name="What do they dislike?" dataDxfId="5"/>
    <tableColumn id="14" name="January"/>
    <tableColumn id="15" name="February"/>
    <tableColumn id="16" name="March"/>
    <tableColumn id="17" name="April"/>
    <tableColumn id="18" name="May"/>
    <tableColumn id="19" name="June"/>
    <tableColumn id="20" name="July"/>
    <tableColumn id="21" name="August"/>
    <tableColumn id="22" name="September"/>
    <tableColumn id="23" name="October"/>
    <tableColumn id="24" name="November"/>
    <tableColumn id="25" name="December"/>
    <tableColumn id="26" name="Highlights"/>
    <tableColumn id="27" name="Population (Metro Area)"/>
    <tableColumn id="28" name="Reachable via"/>
    <tableColumn id="29" name="Visa?"/>
    <tableColumn id="30" name="Prio Thorsten"/>
    <tableColumn id="31" name="Yes?"/>
    <tableColumn id="32" name="Flight Time to Frankfurt (hours)"/>
    <tableColumn id="33" name="Safety Rating (10 = safest)"/>
    <tableColumn id="34" name="Visa Requirement"/>
    <tableColumn id="37" name="Introduction Sentence"/>
  </tableColumns>
  <tableStyleInfo name="Result sheet-style" showFirstColumn="1" showLastColumn="1" showRowStripes="1" showColumnStripes="0"/>
</table>
</file>

<file path=xl/tables/table2.xml><?xml version="1.0" encoding="utf-8"?>
<table xmlns="http://schemas.openxmlformats.org/spreadsheetml/2006/main" id="2" name="Table5" displayName="Table5" ref="A1:B7" headerRowCount="1" totalsRowShown="0" headerRowDxfId="0">
  <autoFilter ref="A1:B7"/>
  <tableColumns count="2">
    <tableColumn id="1" name="Airline"/>
    <tableColumn id="2" name="Color"/>
  </tableColumns>
  <tableStyleInfo name="TableStyleMedium7" showFirstColumn="0" showLastColumn="0" showRowStripes="1" showColumnStripes="0"/>
</table>
</file>

<file path=xl/tables/table3.xml><?xml version="1.0" encoding="utf-8"?>
<table xmlns="http://schemas.openxmlformats.org/spreadsheetml/2006/main" id="3" name="Table1" displayName="Table1" ref="A1:Z74" headerRowCount="1">
  <tableColumns count="26">
    <tableColumn id="1" name="Destination"/>
    <tableColumn id="2" name="Continent"/>
    <tableColumn id="3" name="Country"/>
    <tableColumn id="4" name="Why to Go There"/>
    <tableColumn id="5" name="Ideal Time to Go"/>
    <tableColumn id="6" name="Avoid Going There"/>
    <tableColumn id="7" name="Recommended Stay"/>
    <tableColumn id="8" name="Avg. Cost/Day (3* Hotel &amp; Food)"/>
    <tableColumn id="9" name="Rent a Car?"/>
    <tableColumn id="10" name="Tourist Reviews"/>
    <tableColumn id="11" name="Metro Population"/>
    <tableColumn id="12" name="January"/>
    <tableColumn id="13" name="February"/>
    <tableColumn id="14" name="March"/>
    <tableColumn id="15" name="April"/>
    <tableColumn id="16" name="May"/>
    <tableColumn id="17" name="June"/>
    <tableColumn id="18" name="July"/>
    <tableColumn id="19" name="August"/>
    <tableColumn id="20" name="September"/>
    <tableColumn id="21" name="October"/>
    <tableColumn id="22" name="November"/>
    <tableColumn id="23" name="December"/>
    <tableColumn id="24" name="Reachable via"/>
    <tableColumn id="25" name="Visa?"/>
    <tableColumn id="26" name="Rating Thorsten"/>
  </tableColumns>
  <tableStyleInfo name="old-style" showFirstColumn="1" showLastColumn="1" showRowStripes="1" showColumnStripes="0"/>
</table>
</file>

<file path=xl/tables/table4.xml><?xml version="1.0" encoding="utf-8"?>
<table xmlns="http://schemas.openxmlformats.org/spreadsheetml/2006/main" id="4" name="Table3" displayName="Table3" ref="A1:I11" headerRowCount="1">
  <tableColumns count="9">
    <tableColumn id="1" name="City"/>
    <tableColumn id="2" name="Vibe"/>
    <tableColumn id="3" name="Public Transport"/>
    <tableColumn id="4" name="September Weather"/>
    <tableColumn id="5" name="Pros"/>
    <tableColumn id="6" name="Cons"/>
    <tableColumn id="7" name="Score"/>
    <tableColumn id="8" name="Air Quality (September) (0–10)"/>
    <tableColumn id="9" name="Spiciness (0–10)"/>
  </tableColumns>
  <tableStyleInfo name="China Trip Sept-style" showFirstColumn="1" showLastColumn="1" showRowStripes="1" showColumnStripes="0"/>
</table>
</file>

<file path=xl/tables/table5.xml><?xml version="1.0" encoding="utf-8"?>
<table xmlns="http://schemas.openxmlformats.org/spreadsheetml/2006/main" id="5" name="Table_1" displayName="Table_1" ref="F29:F30" headerRowCount="0">
  <tableColumns count="1">
    <tableColumn id="1" name="Column1"/>
  </tableColumns>
  <tableStyleInfo name="Sheet9-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toftraveling.com/city-trip-graz-tips/" TargetMode="External" Id="rId1" /><Relationship Type="http://schemas.openxmlformats.org/officeDocument/2006/relationships/hyperlink" Target="https://www.peruhop.com/best-time-to-visit-arequipa/" TargetMode="External" Id="rId2" /><Relationship Type="http://schemas.openxmlformats.org/officeDocument/2006/relationships/hyperlink" Target="https://thedesigntourist.com/best-time-to-visit-quito-ecuador/" TargetMode="External" Id="rId3" /><Relationship Type="http://schemas.openxmlformats.org/officeDocument/2006/relationships/hyperlink" Target="https://www.onebagofdreams.com/insider-tips/sucre-bolivia-travel-guide-hidden-gems-local-favorites/" TargetMode="External" Id="rId4" /><Relationship Type="http://schemas.openxmlformats.org/officeDocument/2006/relationships/hyperlink" Target="https://goaskalocal.com/blog/travel-guide-to-valparaiso-chile" TargetMode="External" Id="rId5" /><Relationship Type="http://schemas.openxmlformats.org/officeDocument/2006/relationships/hyperlink" Target="https://travelunicorns.com/things-to-do-in-asuncion-paraguay/" TargetMode="External" Id="rId6" /><Relationship Type="http://schemas.openxmlformats.org/officeDocument/2006/relationships/hyperlink" Target="https://bonsvoyagesetc.com/en/2024/11/05/25-reasons-to-visit-salvador-brazil/" TargetMode="External" Id="rId7" /><Relationship Type="http://schemas.openxmlformats.org/officeDocument/2006/relationships/hyperlink" Target="https://www.encounterstravel.com/blog/guayaquil-ecuador" TargetMode="External" Id="rId8" /><Relationship Type="http://schemas.openxmlformats.org/officeDocument/2006/relationships/hyperlink" Target="https://theworldtravelindex.com/en/south-america/bolivia/santa-cruz-de-la-sierra" TargetMode="External" Id="rId9" /><Relationship Type="http://schemas.openxmlformats.org/officeDocument/2006/relationships/hyperlink" Target="https://sg.trip.com/guide/info/best-time-to-visit-hangzhou.html" TargetMode="External" Id="rId10" /><Relationship Type="http://schemas.openxmlformats.org/officeDocument/2006/relationships/hyperlink" Target="https://ruqintravel.com/china-destination-guides/how-to-visit-tianjin/" TargetMode="External" Id="rId11" /><Relationship Type="http://schemas.openxmlformats.org/officeDocument/2006/relationships/table" Target="/xl/tables/table1.xml" Id="rId12"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9.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0" summaryRight="0"/>
    <pageSetUpPr/>
  </sheetPr>
  <dimension ref="A1:DA145"/>
  <sheetViews>
    <sheetView workbookViewId="0">
      <pane xSplit="1" ySplit="1" topLeftCell="CS2" activePane="bottomRight" state="frozen"/>
      <selection pane="topRight" activeCell="B1" sqref="B1"/>
      <selection pane="bottomLeft" activeCell="A2" sqref="A2"/>
      <selection pane="bottomRight" activeCell="AP79" sqref="AP79"/>
    </sheetView>
  </sheetViews>
  <sheetFormatPr baseColWidth="8" defaultColWidth="12.7109375" defaultRowHeight="15.75" customHeight="1"/>
  <cols>
    <col width="16.140625" customWidth="1" min="1" max="1"/>
    <col width="4.28515625" customWidth="1" min="2" max="2"/>
    <col width="16.7109375" customWidth="1" min="3" max="3"/>
    <col width="15" customWidth="1" min="4" max="4"/>
    <col width="37.7109375" customWidth="1" min="5" max="5"/>
    <col width="56.7109375" customWidth="1" min="6" max="6"/>
    <col outlineLevel="1" width="37.7109375" customWidth="1" min="7" max="8"/>
    <col width="20.28515625" customWidth="1" min="9" max="9"/>
    <col width="13.28515625" customWidth="1" min="10" max="10"/>
    <col width="14" customWidth="1" min="11" max="11"/>
    <col width="9.28515625" customWidth="1" min="12" max="12"/>
    <col outlineLevel="1" width="76.42578125" customWidth="1" min="13" max="15"/>
    <col outlineLevel="2" width="12.7109375" customWidth="1" min="16" max="23"/>
    <col outlineLevel="2" width="13.7109375" customWidth="1" min="24" max="24"/>
    <col outlineLevel="2" width="12.7109375" customWidth="1" min="25" max="25"/>
    <col outlineLevel="2" width="13.140625" customWidth="1" min="26" max="27"/>
    <col outlineLevel="1" width="53.85546875" customWidth="1" min="28" max="28"/>
    <col outlineLevel="1" width="23.140625" customWidth="1" min="29" max="29"/>
    <col width="16" customWidth="1" min="30" max="30"/>
    <col width="19.140625" customWidth="1" min="31" max="31"/>
    <col width="21.85546875" customWidth="1" min="32" max="32"/>
    <col outlineLevel="1" width="8.28515625" customWidth="1" min="33" max="33"/>
    <col outlineLevel="1" width="12.7109375" customWidth="1" min="34" max="34"/>
    <col outlineLevel="1" width="8.28515625" customWidth="1" min="35" max="36"/>
  </cols>
  <sheetData>
    <row r="1" ht="22.5" customHeight="1">
      <c r="A1" s="4" t="inlineStr">
        <is>
          <t>Destination</t>
        </is>
      </c>
      <c r="B1" s="4" t="inlineStr">
        <is>
          <t>In näherer Auswahl 2025?</t>
        </is>
      </c>
      <c r="C1" s="4" t="inlineStr">
        <is>
          <t>Continent</t>
        </is>
      </c>
      <c r="D1" s="4" t="inlineStr">
        <is>
          <t>Country</t>
        </is>
      </c>
      <c r="E1" s="24" t="inlineStr">
        <is>
          <t>Why to Go There</t>
        </is>
      </c>
      <c r="F1" s="24" t="inlineStr">
        <is>
          <t>What to Expect</t>
        </is>
      </c>
      <c r="G1" s="4" t="inlineStr">
        <is>
          <t>Ideal Time to Go</t>
        </is>
      </c>
      <c r="H1" s="4" t="inlineStr">
        <is>
          <t>Avoid Going There</t>
        </is>
      </c>
      <c r="I1" s="4" t="inlineStr">
        <is>
          <t>Recommended Stay</t>
        </is>
      </c>
      <c r="J1" s="25" t="inlineStr">
        <is>
          <t>Avg. Cost/Day (3* Hotel &amp; Food)</t>
        </is>
      </c>
      <c r="K1" s="24" t="inlineStr">
        <is>
          <t>Rent a Car?</t>
        </is>
      </c>
      <c r="L1" s="24" t="inlineStr">
        <is>
          <t>Reviews</t>
        </is>
      </c>
      <c r="M1" s="24" t="inlineStr">
        <is>
          <t>Tourist Reviews</t>
        </is>
      </c>
      <c r="N1" s="24" t="inlineStr">
        <is>
          <t>What do the reviews praise?</t>
        </is>
      </c>
      <c r="O1" s="24" t="inlineStr">
        <is>
          <t>What do they dislike?</t>
        </is>
      </c>
      <c r="P1" s="4" t="inlineStr">
        <is>
          <t>January</t>
        </is>
      </c>
      <c r="Q1" s="4" t="inlineStr">
        <is>
          <t>February</t>
        </is>
      </c>
      <c r="R1" s="4" t="inlineStr">
        <is>
          <t>March</t>
        </is>
      </c>
      <c r="S1" s="4" t="inlineStr">
        <is>
          <t>April</t>
        </is>
      </c>
      <c r="T1" s="4" t="inlineStr">
        <is>
          <t>May</t>
        </is>
      </c>
      <c r="U1" s="4" t="inlineStr">
        <is>
          <t>June</t>
        </is>
      </c>
      <c r="V1" s="4" t="inlineStr">
        <is>
          <t>July</t>
        </is>
      </c>
      <c r="W1" s="4" t="inlineStr">
        <is>
          <t>August</t>
        </is>
      </c>
      <c r="X1" s="4" t="inlineStr">
        <is>
          <t>September</t>
        </is>
      </c>
      <c r="Y1" s="4" t="inlineStr">
        <is>
          <t>October</t>
        </is>
      </c>
      <c r="Z1" s="4" t="inlineStr">
        <is>
          <t>November</t>
        </is>
      </c>
      <c r="AA1" s="4" t="inlineStr">
        <is>
          <t>December</t>
        </is>
      </c>
      <c r="AB1" s="24" t="inlineStr">
        <is>
          <t>Highlights</t>
        </is>
      </c>
      <c r="AC1" s="26" t="inlineStr">
        <is>
          <t>Population (Metro Area)</t>
        </is>
      </c>
      <c r="AD1" s="4" t="inlineStr">
        <is>
          <t>Reachable via</t>
        </is>
      </c>
      <c r="AE1" s="4" t="inlineStr">
        <is>
          <t>Visa?</t>
        </is>
      </c>
      <c r="AF1" s="4" t="inlineStr">
        <is>
          <t>Prio Thorsten</t>
        </is>
      </c>
      <c r="AG1" s="26" t="inlineStr">
        <is>
          <t>Yes?</t>
        </is>
      </c>
      <c r="AH1" s="26" t="inlineStr">
        <is>
          <t>Flight Time to Frankfurt (hours)</t>
        </is>
      </c>
      <c r="AI1" s="26" t="inlineStr">
        <is>
          <t>Safety Rating (10 = safest)</t>
        </is>
      </c>
      <c r="AJ1" s="26" t="inlineStr">
        <is>
          <t>Visa Requirement</t>
        </is>
      </c>
      <c r="AK1" t="inlineStr">
        <is>
          <t>Introduction Sentence</t>
        </is>
      </c>
      <c r="AL1" t="inlineStr">
        <is>
          <t>Avg AQI</t>
        </is>
      </c>
      <c r="AM1" t="inlineStr">
        <is>
          <t>Jan High (C)</t>
        </is>
      </c>
      <c r="AN1" t="inlineStr">
        <is>
          <t>Feb High (C)</t>
        </is>
      </c>
      <c r="AO1" t="inlineStr">
        <is>
          <t>Mar High (C)</t>
        </is>
      </c>
      <c r="AP1" t="inlineStr">
        <is>
          <t>Apr High (C)</t>
        </is>
      </c>
      <c r="AQ1" t="inlineStr">
        <is>
          <t>May High (C)</t>
        </is>
      </c>
      <c r="AR1" t="inlineStr">
        <is>
          <t>Jun High (C)</t>
        </is>
      </c>
      <c r="AS1" t="inlineStr">
        <is>
          <t>Jul High (C)</t>
        </is>
      </c>
      <c r="AT1" t="inlineStr">
        <is>
          <t>Aug High (C)</t>
        </is>
      </c>
      <c r="AU1" t="inlineStr">
        <is>
          <t>Sep High (C)</t>
        </is>
      </c>
      <c r="AV1" t="inlineStr">
        <is>
          <t>Oct High (C)</t>
        </is>
      </c>
      <c r="AW1" t="inlineStr">
        <is>
          <t>Nov High (C)</t>
        </is>
      </c>
      <c r="AX1" t="inlineStr">
        <is>
          <t>Dec High (C)</t>
        </is>
      </c>
      <c r="AY1" t="inlineStr">
        <is>
          <t>Jan Low (C)</t>
        </is>
      </c>
      <c r="AZ1" t="inlineStr">
        <is>
          <t>Feb Low (C)</t>
        </is>
      </c>
      <c r="BA1" t="inlineStr">
        <is>
          <t>Mar Low (C)</t>
        </is>
      </c>
      <c r="BB1" t="inlineStr">
        <is>
          <t>Apr Low (C)</t>
        </is>
      </c>
      <c r="BC1" t="inlineStr">
        <is>
          <t>May Low (C)</t>
        </is>
      </c>
      <c r="BD1" t="inlineStr">
        <is>
          <t>Jun Low (C)</t>
        </is>
      </c>
      <c r="BE1" t="inlineStr">
        <is>
          <t>Jul Low (C)</t>
        </is>
      </c>
      <c r="BF1" t="inlineStr">
        <is>
          <t>Aug Low (C)</t>
        </is>
      </c>
      <c r="BG1" t="inlineStr">
        <is>
          <t>Sep Low (C)</t>
        </is>
      </c>
      <c r="BH1" t="inlineStr">
        <is>
          <t>Oct Low (C)</t>
        </is>
      </c>
      <c r="BI1" t="inlineStr">
        <is>
          <t>Nov Low (C)</t>
        </is>
      </c>
      <c r="BJ1" t="inlineStr">
        <is>
          <t>Dec Low (C)</t>
        </is>
      </c>
      <c r="BK1" t="inlineStr">
        <is>
          <t>Jan Rainy Days</t>
        </is>
      </c>
      <c r="BL1" t="inlineStr">
        <is>
          <t>Feb Rainy Days</t>
        </is>
      </c>
      <c r="BM1" t="inlineStr">
        <is>
          <t>Mar Rainy Days</t>
        </is>
      </c>
      <c r="BN1" t="inlineStr">
        <is>
          <t>Apr Rainy Days</t>
        </is>
      </c>
      <c r="BO1" t="inlineStr">
        <is>
          <t>May Rainy Days</t>
        </is>
      </c>
      <c r="BP1" t="inlineStr">
        <is>
          <t>Jun Rainy Days</t>
        </is>
      </c>
      <c r="BQ1" t="inlineStr">
        <is>
          <t>Jul Rainy Days</t>
        </is>
      </c>
      <c r="BR1" t="inlineStr">
        <is>
          <t>Aug Rainy Days</t>
        </is>
      </c>
      <c r="BS1" t="inlineStr">
        <is>
          <t>Sep Rainy Days</t>
        </is>
      </c>
      <c r="BT1" t="inlineStr">
        <is>
          <t>Oct Rainy Days</t>
        </is>
      </c>
      <c r="BU1" t="inlineStr">
        <is>
          <t>Nov Rainy Days</t>
        </is>
      </c>
      <c r="BV1" t="inlineStr">
        <is>
          <t>Dec Rainy Days</t>
        </is>
      </c>
      <c r="BW1" t="inlineStr">
        <is>
          <t>Jan Rain (mm)</t>
        </is>
      </c>
      <c r="BX1" t="inlineStr">
        <is>
          <t>Feb Rain (mm)</t>
        </is>
      </c>
      <c r="BY1" t="inlineStr">
        <is>
          <t>Mar Rain (mm)</t>
        </is>
      </c>
      <c r="BZ1" t="inlineStr">
        <is>
          <t>Apr Rain (mm)</t>
        </is>
      </c>
      <c r="CA1" t="inlineStr">
        <is>
          <t>May Rain (mm)</t>
        </is>
      </c>
      <c r="CB1" t="inlineStr">
        <is>
          <t>Jun Rain (mm)</t>
        </is>
      </c>
      <c r="CC1" t="inlineStr">
        <is>
          <t>Jul Rain (mm)</t>
        </is>
      </c>
      <c r="CD1" t="inlineStr">
        <is>
          <t>Aug Rain (mm)</t>
        </is>
      </c>
      <c r="CE1" t="inlineStr">
        <is>
          <t>Sep Rain (mm)</t>
        </is>
      </c>
      <c r="CF1" t="inlineStr">
        <is>
          <t>Oct Rain (mm)</t>
        </is>
      </c>
      <c r="CG1" t="inlineStr">
        <is>
          <t>Nov Rain (mm)</t>
        </is>
      </c>
      <c r="CH1" t="inlineStr">
        <is>
          <t>Dec Rain (mm)</t>
        </is>
      </c>
      <c r="CI1" t="inlineStr">
        <is>
          <t>Jan AQI</t>
        </is>
      </c>
      <c r="CJ1" t="inlineStr">
        <is>
          <t>Feb AQI</t>
        </is>
      </c>
      <c r="CK1" t="inlineStr">
        <is>
          <t>Mar AQI</t>
        </is>
      </c>
      <c r="CL1" t="inlineStr">
        <is>
          <t>Apr AQI</t>
        </is>
      </c>
      <c r="CM1" t="inlineStr">
        <is>
          <t>May AQI</t>
        </is>
      </c>
      <c r="CN1" t="inlineStr">
        <is>
          <t>Jun AQI</t>
        </is>
      </c>
      <c r="CO1" t="inlineStr">
        <is>
          <t>Jul AQI</t>
        </is>
      </c>
      <c r="CP1" t="inlineStr">
        <is>
          <t>Aug AQI</t>
        </is>
      </c>
      <c r="CQ1" t="inlineStr">
        <is>
          <t>Sep AQI</t>
        </is>
      </c>
      <c r="CR1" t="inlineStr">
        <is>
          <t>Oct AQI</t>
        </is>
      </c>
      <c r="CS1" t="inlineStr">
        <is>
          <t>Nov AQI</t>
        </is>
      </c>
      <c r="CT1" t="inlineStr">
        <is>
          <t>Dec AQI</t>
        </is>
      </c>
      <c r="CU1" t="inlineStr">
        <is>
          <t>Data Status</t>
        </is>
      </c>
      <c r="CV1" t="inlineStr">
        <is>
          <t>Comment</t>
        </is>
      </c>
      <c r="CW1" t="inlineStr">
        <is>
          <t>Malaria risk?</t>
        </is>
      </c>
      <c r="CX1" t="inlineStr">
        <is>
          <t>Visited?</t>
        </is>
      </c>
      <c r="CY1" t="inlineStr">
        <is>
          <t>Food - Spicyness</t>
        </is>
      </c>
      <c r="CZ1" t="inlineStr">
        <is>
          <t>Food - Description</t>
        </is>
      </c>
      <c r="DA1" t="inlineStr">
        <is>
          <t>To be researched</t>
        </is>
      </c>
    </row>
    <row r="2" ht="22.5" customHeight="1">
      <c r="A2" s="15" t="inlineStr">
        <is>
          <t>Bogotá</t>
        </is>
      </c>
      <c r="B2" s="15" t="n"/>
      <c r="C2" s="15" t="inlineStr">
        <is>
          <t>South America</t>
        </is>
      </c>
      <c r="D2" s="15" t="inlineStr">
        <is>
          <t>Colombia</t>
        </is>
      </c>
      <c r="E2" s="28" t="inlineStr">
        <is>
          <t>Explore the vibrant capital city with its colonial architecture, museums, and lively nightlife.</t>
        </is>
      </c>
      <c r="F2" s="28" t="inlineStr">
        <is>
          <t>Expect a vibrant and bustling city with a rich history and culture. The city is generally safe but be aware of petty crime. Accommodation options range from budget hostels to luxury hotels.</t>
        </is>
      </c>
      <c r="G2" s="15" t="inlineStr">
        <is>
          <t>December to March</t>
        </is>
      </c>
      <c r="H2" s="15" t="inlineStr">
        <is>
          <t>April to May, September to November (rainy season)</t>
        </is>
      </c>
      <c r="I2" s="15" t="inlineStr">
        <is>
          <t>3-4 days</t>
        </is>
      </c>
      <c r="J2" s="29" t="n">
        <v>60</v>
      </c>
      <c r="K2" s="28" t="inlineStr">
        <is>
          <t>No</t>
        </is>
      </c>
      <c r="L2" s="41" t="n">
        <v>7.8</v>
      </c>
      <c r="M2" s="28" t="inlineStr">
        <is>
          <t>Reviews generally describe Bogotá as a vibrant, culturally rich Andean metropolis brimming with artistic energy and historical depth. Travelers particularly praise the world-class collections at the Gold Museum and Botero Museum, panoramic mountain views from Monserrate, exceptional craft coffee and gastronomy, and outstanding overall value for money, while recurring criticisms concern notorious citywide traffic gridlock, overcrowded public transit, persistent petty crime risks requiring high vigilance, and unpredictable chilly, rainy weather. The destination is likely to suit culture enthusiasts, museum lovers, foodies, and seasoned urban explorers, but may disappoint travelers seeking a warm tropical resort vibe or a stress-free, pedestrian-only city. This assessment is based on approximately 50 reviews from January 2024 to February 2026, with High confidence.</t>
        </is>
      </c>
      <c r="N2" s="28" t="inlineStr">
        <is>
          <t>Reviewers consistently praise Bogotá's deep cultural and artistic scene, particularly the world-class Gold Museum (Museo del Oro), the Botero Museum, and the vibrant street art in historic La Candelaria. Visitors also rave about the dynamic gastronomy and craft coffee culture, ranging from upscale dining to cozy neighborhood cafés, as well as the welcoming locals and excellent value for money. The panoramic Andean views from the summit of Monserrate are another universally loved highlight.</t>
        </is>
      </c>
      <c r="O2" s="28" t="inlineStr">
        <is>
          <t>The most frequent complaints revolve around Bogotá's notorious traffic congestion and the overcrowded TransMilenio bus system, which can be stressful and prone to pickpocketing. Travelers also cite safety concerns and the need for constant vigilance against petty crime, particularly at night. Additionally, visitors are often caught off-guard by the high altitude (2,640 m) causing fatigue or mild altitude sickness, as well as the chilly, unpredictable rainy weather.</t>
        </is>
      </c>
      <c r="P2" s="15" t="inlineStr">
        <is>
          <t>ideal</t>
        </is>
      </c>
      <c r="Q2" s="15" t="inlineStr">
        <is>
          <t>ideal</t>
        </is>
      </c>
      <c r="R2" s="15" t="inlineStr">
        <is>
          <t>ideal</t>
        </is>
      </c>
      <c r="S2" s="15" t="inlineStr">
        <is>
          <t>bad</t>
        </is>
      </c>
      <c r="T2" s="15" t="inlineStr">
        <is>
          <t>bad</t>
        </is>
      </c>
      <c r="U2" s="15" t="inlineStr">
        <is>
          <t>ok</t>
        </is>
      </c>
      <c r="V2" s="15" t="inlineStr">
        <is>
          <t>ok</t>
        </is>
      </c>
      <c r="W2" s="15" t="inlineStr">
        <is>
          <t>ok</t>
        </is>
      </c>
      <c r="X2" s="15" t="inlineStr">
        <is>
          <t>bad</t>
        </is>
      </c>
      <c r="Y2" s="15" t="inlineStr">
        <is>
          <t>bad</t>
        </is>
      </c>
      <c r="Z2" s="15" t="inlineStr">
        <is>
          <t>bad</t>
        </is>
      </c>
      <c r="AA2" s="15" t="inlineStr">
        <is>
          <t>ideal</t>
        </is>
      </c>
      <c r="AB2" s="28" t="inlineStr">
        <is>
          <t>The historic La Candelaria district is the cultural heart of Bogotá, featuring colorful colonial cobblestone streets, vibrant street art, and landmark sights like Plaza de Bolívar and the Primatial Cathedral. Art and history lovers prioritize the world-renowned Gold Museum (Museo del Oro), housing the planet's largest collection of pre-Hispanic gold artifacts, alongside the Botero Museum, showcasing Fernando Botero's distinctive voluminous paintings and sculptures. For sweeping panoramic city views, the Mount Monserrate sanctuary—accessible via cable car or funicular—offers unforgettable vistas over the Andean skyline. Just outside the capital, the extraordinary underground Salt Cathedral of Zipaquirá is a premier day trip, complemented within the city by the bustling Paloquemao market, the Sunday flea market in bohemian Usaquén, and the José Celestino Mutis Botanical Garden.</t>
        </is>
      </c>
      <c r="AC2" s="30" t="n">
        <v>10700000</v>
      </c>
      <c r="AD2" s="15" t="n"/>
      <c r="AE2" s="15" t="inlineStr">
        <is>
          <t>no</t>
        </is>
      </c>
      <c r="AF2" s="15" t="n">
        <v>1</v>
      </c>
      <c r="AG2" s="15" t="inlineStr">
        <is>
          <t>No</t>
        </is>
      </c>
      <c r="AH2" s="15" t="n">
        <v>10.5</v>
      </c>
      <c r="AI2" s="15" t="n">
        <v>6</v>
      </c>
      <c r="AJ2" s="15" t="inlineStr">
        <is>
          <t>Not at all</t>
        </is>
      </c>
      <c r="AK2" t="inlineStr">
        <is>
          <t>Nestled high in the Andes, Colombia’s high-altitude capital blends colonial history with edgy modern urbanism. Famous for its world-class street art, historic La Candelaria district, thriving craft coffee scene, and panoramic mountain views from Monserrate, Bogotá is a dynamic hub for cultural exploration.</t>
        </is>
      </c>
      <c r="AL2" t="n">
        <v>66.5</v>
      </c>
      <c r="AM2" t="n">
        <v>21</v>
      </c>
      <c r="AN2" t="n">
        <v>20.5</v>
      </c>
      <c r="AO2" t="n">
        <v>19.8</v>
      </c>
      <c r="AP2" t="n">
        <v>20.1</v>
      </c>
      <c r="AQ2" t="n">
        <v>18.9</v>
      </c>
      <c r="AR2" t="n">
        <v>18.5</v>
      </c>
      <c r="AS2" t="n">
        <v>18.1</v>
      </c>
      <c r="AT2" t="n">
        <v>19</v>
      </c>
      <c r="AU2" t="n">
        <v>19.4</v>
      </c>
      <c r="AV2" t="n">
        <v>19.4</v>
      </c>
      <c r="AW2" t="n">
        <v>20.7</v>
      </c>
      <c r="AX2" t="n">
        <v>20.2</v>
      </c>
      <c r="AY2" t="n">
        <v>8.1</v>
      </c>
      <c r="AZ2" t="n">
        <v>10.3</v>
      </c>
      <c r="BA2" t="n">
        <v>9.800000000000001</v>
      </c>
      <c r="BB2" t="n">
        <v>10.1</v>
      </c>
      <c r="BC2" t="n">
        <v>10.1</v>
      </c>
      <c r="BD2" t="n">
        <v>9.300000000000001</v>
      </c>
      <c r="BE2" t="n">
        <v>9.5</v>
      </c>
      <c r="BF2" t="n">
        <v>8.800000000000001</v>
      </c>
      <c r="BG2" t="n">
        <v>8.9</v>
      </c>
      <c r="BH2" t="n">
        <v>9.699999999999999</v>
      </c>
      <c r="BI2" t="n">
        <v>10</v>
      </c>
      <c r="BJ2" t="n">
        <v>9.5</v>
      </c>
      <c r="BK2" t="n">
        <v>27</v>
      </c>
      <c r="BL2" t="n">
        <v>28</v>
      </c>
      <c r="BM2" t="n">
        <v>30</v>
      </c>
      <c r="BN2" t="n">
        <v>28</v>
      </c>
      <c r="BO2" t="n">
        <v>31</v>
      </c>
      <c r="BP2" t="n">
        <v>29</v>
      </c>
      <c r="BQ2" t="n">
        <v>31</v>
      </c>
      <c r="BR2" t="n">
        <v>29</v>
      </c>
      <c r="BS2" t="n">
        <v>28</v>
      </c>
      <c r="BT2" t="n">
        <v>31</v>
      </c>
      <c r="BU2" t="n">
        <v>29</v>
      </c>
      <c r="BV2" t="n">
        <v>28</v>
      </c>
      <c r="BW2" t="n">
        <v>92.3</v>
      </c>
      <c r="BX2" t="n">
        <v>200.4</v>
      </c>
      <c r="BY2" t="n">
        <v>256.6</v>
      </c>
      <c r="BZ2" t="n">
        <v>223.8</v>
      </c>
      <c r="CA2" t="n">
        <v>127.3</v>
      </c>
      <c r="CB2" t="n">
        <v>161.9</v>
      </c>
      <c r="CC2" t="n">
        <v>60.4</v>
      </c>
      <c r="CD2" t="n">
        <v>64.8</v>
      </c>
      <c r="CE2" t="n">
        <v>71</v>
      </c>
      <c r="CF2" t="n">
        <v>95.40000000000001</v>
      </c>
      <c r="CG2" t="n">
        <v>124</v>
      </c>
      <c r="CH2" t="n">
        <v>65.8</v>
      </c>
      <c r="CI2" t="n">
        <v>70.5</v>
      </c>
      <c r="CJ2" t="n">
        <v>79.2</v>
      </c>
      <c r="CK2" t="n">
        <v>84</v>
      </c>
      <c r="CL2" t="n">
        <v>69.5</v>
      </c>
      <c r="CM2" t="n">
        <v>62.7</v>
      </c>
      <c r="CN2" t="n">
        <v>54.8</v>
      </c>
      <c r="CO2" t="n">
        <v>49.9</v>
      </c>
      <c r="CP2" t="n">
        <v>57.7</v>
      </c>
      <c r="CQ2" t="n">
        <v>61.5</v>
      </c>
      <c r="CR2" t="n">
        <v>67</v>
      </c>
      <c r="CS2" t="n">
        <v>68.3</v>
      </c>
      <c r="CT2" t="n">
        <v>73.59999999999999</v>
      </c>
      <c r="CW2" t="inlineStr">
        <is>
          <t>no — high altitude, no transmission</t>
        </is>
      </c>
    </row>
    <row r="3" ht="22.5" customHeight="1">
      <c r="A3" s="15" t="inlineStr">
        <is>
          <t>Medellin</t>
        </is>
      </c>
      <c r="B3" s="15" t="inlineStr">
        <is>
          <t>x</t>
        </is>
      </c>
      <c r="C3" s="15" t="inlineStr">
        <is>
          <t>South America</t>
        </is>
      </c>
      <c r="D3" s="15" t="inlineStr">
        <is>
          <t>Colombia</t>
        </is>
      </c>
      <c r="E3" s="28" t="inlineStr">
        <is>
          <t>Experience the "City of Eternal Spring" with its pleasant weather, cable cars, and innovative urban projects.</t>
        </is>
      </c>
      <c r="F3" s="28" t="inlineStr">
        <is>
          <t>Expect a modern and innovative city with a pleasant climate and friendly locals. The city is generally safe but be aware of petty crime. Accommodation options range from budget hostels to luxury hotels.</t>
        </is>
      </c>
      <c r="G3" s="15" t="inlineStr">
        <is>
          <t>Year-round</t>
        </is>
      </c>
      <c r="H3" s="15" t="inlineStr">
        <is>
          <t>None</t>
        </is>
      </c>
      <c r="I3" s="15" t="inlineStr">
        <is>
          <t>3-4 days</t>
        </is>
      </c>
      <c r="J3" s="29" t="n">
        <v>70</v>
      </c>
      <c r="K3" s="28" t="inlineStr">
        <is>
          <t>No</t>
        </is>
      </c>
      <c r="L3" s="41" t="n">
        <v>8.300000000000001</v>
      </c>
      <c r="M3" s="28" t="inlineStr">
        <is>
          <t>Reviews generally describe Medellín as an innovative, scenic, and welcoming mountain city with an infectious optimistic energy. Travelers particularly praise the pleasant year-round spring climate, the world-class Metrocable public transit, the inspiring street art transformation of Comuna 13, and the warm hospitality of the Paisa locals, while recurring criticisms concern predatory nightlife and sex tourism in Parque Lleras, localized safety risks regarding scams and drugging, and heavy traffic congestion. The destination is likely to suit digital nomads, urban explorers, café lovers, and cultural tourists, but may disappoint travelers looking for pristine historic colonial architecture or quiet, commercial-free nightlife. This assessment is based on approximately 50 reviews from January 2024 to February 2026, with High confidence.</t>
        </is>
      </c>
      <c r="N3" s="28" t="inlineStr">
        <is>
          <t>Reviewers frequently praise Medellín's pleasant year-round 'Eternal Spring' climate, innovative and spotless public transit system (especially the Metrocable aerial gondolas), and the inspiring urban transformation of Comuna 13. Travelers love the warmth and friendliness of the Paisa locals, the trendy cafés and vibrant nightlife in El Poblado and Laureles, and the lush mountainous scenery framing the city.</t>
        </is>
      </c>
      <c r="O3" s="28" t="inlineStr">
        <is>
          <t>Common traveler complaints focus on the prevalence of sex tourism and overly aggressive party culture in parts of El Poblado (especially Parque Lleras), along with safety concerns regarding scams and drugging incidents (scopolamine). Visitors also note heavy vehicle traffic during peak hours, persistent begging/solicitation in popular tourist areas, and significant air pollution trapped in the valley on certain days.</t>
        </is>
      </c>
      <c r="P3" s="15" t="inlineStr">
        <is>
          <t>ideal</t>
        </is>
      </c>
      <c r="Q3" s="15" t="inlineStr">
        <is>
          <t>ideal</t>
        </is>
      </c>
      <c r="R3" s="15" t="inlineStr">
        <is>
          <t>ideal</t>
        </is>
      </c>
      <c r="S3" s="15" t="inlineStr">
        <is>
          <t>ideal</t>
        </is>
      </c>
      <c r="T3" s="15" t="inlineStr">
        <is>
          <t>ideal</t>
        </is>
      </c>
      <c r="U3" s="15" t="inlineStr">
        <is>
          <t>ideal</t>
        </is>
      </c>
      <c r="V3" s="15" t="inlineStr">
        <is>
          <t>ideal</t>
        </is>
      </c>
      <c r="W3" s="15" t="inlineStr">
        <is>
          <t>ideal</t>
        </is>
      </c>
      <c r="X3" s="15" t="inlineStr">
        <is>
          <t>ideal</t>
        </is>
      </c>
      <c r="Y3" s="15" t="inlineStr">
        <is>
          <t>ideal</t>
        </is>
      </c>
      <c r="Z3" s="15" t="inlineStr">
        <is>
          <t>ideal</t>
        </is>
      </c>
      <c r="AA3" s="15" t="inlineStr">
        <is>
          <t>ideal</t>
        </is>
      </c>
      <c r="AB3" s="28" t="inlineStr">
        <is>
          <t>Medellín's most famous highlight is the transformative Comuna 13, renowned for its outdoor electric escalators, vibrant street art murals, and inspiring community hip-hop tours. Visitors soar above the Aburrá Valley on the innovative Metrocable transit system to reach the lush cloud forests of Parque Arví. Plaza Botero is an iconic open-air museum filled with 23 monumental bronze sculptures by master artist Fernando Botero, bordered by the Rafael Uribe Palace of Culture and the Museo de Antioquia. The city's leafy, fashionable districts of El Poblado and Laureles offer world-class gastronomy and energetic nightlife, while Parque Explora and the Botanical Garden provide cutting-edge interactive science and lush orchid exhibits.</t>
        </is>
      </c>
      <c r="AC3" s="30" t="n">
        <v>3700000</v>
      </c>
      <c r="AD3" s="15" t="n"/>
      <c r="AE3" s="15" t="n"/>
      <c r="AF3" s="15" t="n">
        <v>8</v>
      </c>
      <c r="AG3" s="15" t="inlineStr">
        <is>
          <t>No</t>
        </is>
      </c>
      <c r="AH3" s="15" t="n">
        <v>11</v>
      </c>
      <c r="AI3" s="15" t="n">
        <v>7</v>
      </c>
      <c r="AJ3" s="15" t="inlineStr">
        <is>
          <t>Not at all</t>
        </is>
      </c>
      <c r="AK3" t="inlineStr">
        <is>
          <t>Known as the "City of Eternal Spring" for its year-round pleasant climate, Medellín has transformed into one of South America's most innovative urban centers. Tucked inside the lush Aburrá Valley, it captivates travelers with its cable-car transit, warm local hospitality, leafy cafés, and energetic nightlife.</t>
        </is>
      </c>
      <c r="AM3" t="n">
        <v>28</v>
      </c>
      <c r="AN3" t="n">
        <v>28</v>
      </c>
      <c r="AO3" t="n">
        <v>28</v>
      </c>
      <c r="AP3" t="n">
        <v>27</v>
      </c>
      <c r="AQ3" t="n">
        <v>27</v>
      </c>
      <c r="AR3" t="n">
        <v>27</v>
      </c>
      <c r="AS3" t="n">
        <v>27</v>
      </c>
      <c r="AT3" t="n">
        <v>28</v>
      </c>
      <c r="AU3" t="n">
        <v>27</v>
      </c>
      <c r="AV3" t="n">
        <v>27</v>
      </c>
      <c r="AW3" t="n">
        <v>26</v>
      </c>
      <c r="AX3" t="n">
        <v>27</v>
      </c>
      <c r="AY3" t="n">
        <v>17</v>
      </c>
      <c r="AZ3" t="n">
        <v>17</v>
      </c>
      <c r="BA3" t="n">
        <v>18</v>
      </c>
      <c r="BB3" t="n">
        <v>18</v>
      </c>
      <c r="BC3" t="n">
        <v>18</v>
      </c>
      <c r="BD3" t="n">
        <v>17</v>
      </c>
      <c r="BE3" t="n">
        <v>17</v>
      </c>
      <c r="BF3" t="n">
        <v>17</v>
      </c>
      <c r="BG3" t="n">
        <v>17</v>
      </c>
      <c r="BH3" t="n">
        <v>18</v>
      </c>
      <c r="BI3" t="n">
        <v>18</v>
      </c>
      <c r="BJ3" t="n">
        <v>17</v>
      </c>
      <c r="BK3" t="n">
        <v>12</v>
      </c>
      <c r="BL3" t="n">
        <v>13</v>
      </c>
      <c r="BM3" t="n">
        <v>16</v>
      </c>
      <c r="BN3" t="n">
        <v>22</v>
      </c>
      <c r="BO3" t="n">
        <v>24</v>
      </c>
      <c r="BP3" t="n">
        <v>18</v>
      </c>
      <c r="BQ3" t="n">
        <v>16</v>
      </c>
      <c r="BR3" t="n">
        <v>18</v>
      </c>
      <c r="BS3" t="n">
        <v>22</v>
      </c>
      <c r="BT3" t="n">
        <v>25</v>
      </c>
      <c r="BU3" t="n">
        <v>22</v>
      </c>
      <c r="BV3" t="n">
        <v>15</v>
      </c>
      <c r="BW3" t="n">
        <v>87</v>
      </c>
      <c r="BX3" t="n">
        <v>106</v>
      </c>
      <c r="BY3" t="n">
        <v>165</v>
      </c>
      <c r="BZ3" t="n">
        <v>235</v>
      </c>
      <c r="CA3" t="n">
        <v>270</v>
      </c>
      <c r="CB3" t="n">
        <v>185</v>
      </c>
      <c r="CC3" t="n">
        <v>140</v>
      </c>
      <c r="CD3" t="n">
        <v>165</v>
      </c>
      <c r="CE3" t="n">
        <v>220</v>
      </c>
      <c r="CF3" t="n">
        <v>270</v>
      </c>
      <c r="CG3" t="n">
        <v>220</v>
      </c>
      <c r="CH3" t="n">
        <v>125</v>
      </c>
      <c r="CI3" t="n">
        <v>58</v>
      </c>
      <c r="CJ3" t="n">
        <v>62</v>
      </c>
      <c r="CK3" t="n">
        <v>80</v>
      </c>
      <c r="CL3" t="n">
        <v>85</v>
      </c>
      <c r="CM3" t="n">
        <v>70</v>
      </c>
      <c r="CN3" t="n">
        <v>60</v>
      </c>
      <c r="CO3" t="n">
        <v>55</v>
      </c>
      <c r="CP3" t="n">
        <v>58</v>
      </c>
      <c r="CQ3" t="n">
        <v>80</v>
      </c>
      <c r="CR3" t="n">
        <v>88</v>
      </c>
      <c r="CS3" t="n">
        <v>72</v>
      </c>
      <c r="CT3" t="n">
        <v>60</v>
      </c>
      <c r="CW3" t="inlineStr">
        <is>
          <t>near zero — minimal risk at this altitude</t>
        </is>
      </c>
      <c r="CX3" t="b">
        <v>1</v>
      </c>
    </row>
    <row r="4" ht="22.5" customHeight="1">
      <c r="A4" s="15" t="inlineStr">
        <is>
          <t>Mexico City</t>
        </is>
      </c>
      <c r="B4" s="15" t="inlineStr">
        <is>
          <t>x</t>
        </is>
      </c>
      <c r="C4" s="15" t="inlineStr">
        <is>
          <t>North America</t>
        </is>
      </c>
      <c r="D4" s="15" t="inlineStr">
        <is>
          <t>Mexico</t>
        </is>
      </c>
      <c r="E4" s="28" t="inlineStr">
        <is>
          <t>Discover ancient ruins, world-class museums, delicious cuisine, and vibrant cultural experiences.</t>
        </is>
      </c>
      <c r="F4" s="28" t="inlineStr">
        <is>
          <t>Expect a sprawling metropolis with a rich history and culture. The city is generally safe but be aware of petty crime. Accommodation options range from budget hostels to luxury hotels.</t>
        </is>
      </c>
      <c r="G4" s="15" t="inlineStr">
        <is>
          <t>October to May</t>
        </is>
      </c>
      <c r="H4" s="15" t="inlineStr">
        <is>
          <t>June to September (rainy season)</t>
        </is>
      </c>
      <c r="I4" s="15" t="inlineStr">
        <is>
          <t>4-5 days</t>
        </is>
      </c>
      <c r="J4" s="29" t="n">
        <v>70</v>
      </c>
      <c r="K4" s="28" t="inlineStr">
        <is>
          <t>No</t>
        </is>
      </c>
      <c r="L4" s="41" t="n">
        <v>8.699999999999999</v>
      </c>
      <c r="M4" s="28" t="inlineStr">
        <is>
          <t>Reviews generally describe Mexico City as an electrifying, world-class cultural and culinary capital of staggering scale and variety. Travelers particularly praise the unmatched street food and fine dining scenes, magnificent museums like the Anthropology and Frida Kahlo museums, lush parks like Chapultepec, and charming walkable neighborhoods like Roma and Condesa, while recurring criticisms concern overwhelming urban sprawl, notorious traffic jams, poor air quality during dry months, and safety concerns requiring constant alertness. The destination is likely to suit passionate foodies, history buffs, art lovers, and energetic city explorers, but may disappoint travelers who get easily overwhelmed by chaotic mega-cities or seek peaceful nature escapes. This assessment is based on approximately 50 reviews from January 2024 to February 2026, with High confidence.</t>
        </is>
      </c>
      <c r="N4" s="28" t="inlineStr">
        <is>
          <t>Travelers consistently rave about Mexico City's extraordinary culinary scene, from mouthwatering street taco stands to world-renowned fine dining. The city's immense cultural depth is a huge highlight, with visitors praising top-tier museums like the National Museum of Anthropology and Frida Kahlo Museum, beautiful walkable neighborhoods like Roma and Condesa, the historic grandeur of the Zócalo, and the massive Chapultepec Park.</t>
        </is>
      </c>
      <c r="O4" s="28" t="inlineStr">
        <is>
          <t>The most frequent criticisms highlight the city's sheer overwhelming size, notorious gridlock traffic, and poor air quality/smog. Tourists also complain about long queues and advance booking hassles for popular attractions, aggressive street vendors in the historic center, and the need to remain constantly cautious about petty crime and taxi safety.</t>
        </is>
      </c>
      <c r="P4" s="15" t="inlineStr">
        <is>
          <t>ideal</t>
        </is>
      </c>
      <c r="Q4" s="15" t="inlineStr">
        <is>
          <t>ideal</t>
        </is>
      </c>
      <c r="R4" s="15" t="inlineStr">
        <is>
          <t>ideal</t>
        </is>
      </c>
      <c r="S4" s="15" t="inlineStr">
        <is>
          <t>ideal</t>
        </is>
      </c>
      <c r="T4" s="15" t="inlineStr">
        <is>
          <t>ideal</t>
        </is>
      </c>
      <c r="U4" s="15" t="inlineStr">
        <is>
          <t>bad</t>
        </is>
      </c>
      <c r="V4" s="15" t="inlineStr">
        <is>
          <t>bad</t>
        </is>
      </c>
      <c r="W4" s="15" t="inlineStr">
        <is>
          <t>bad</t>
        </is>
      </c>
      <c r="X4" s="15" t="inlineStr">
        <is>
          <t>bad</t>
        </is>
      </c>
      <c r="Y4" s="15" t="inlineStr">
        <is>
          <t>ideal</t>
        </is>
      </c>
      <c r="Z4" s="15" t="inlineStr">
        <is>
          <t>ideal</t>
        </is>
      </c>
      <c r="AA4" s="15" t="inlineStr">
        <is>
          <t>ideal</t>
        </is>
      </c>
      <c r="AB4" s="28" t="inlineStr">
        <is>
          <t>Mexico City's historic center revolves around the colossal Zócalo, the Metropolitan Cathedral, and the ancient Aztec ruins of Templo Mayor. Culture enthusiasts flock to the world-renowned National Museum of Anthropology and the iconic Blue House (Frida Kahlo Museum) in leafy Coyoacán. The expansive Chapultepec Park is crowned by the majestic Chapultepec Castle and surrounded by premier art museums, while the bohemian tree-lined avenues of Roma and Condesa offer world-class culinary hotspots. Essential excursions include floating aboard colorful trajineras through the ancient canals of Xochimilco and climbing the monumental Pyramids of the Sun and Moon at nearby Teotihuacán.</t>
        </is>
      </c>
      <c r="AC4" s="30" t="n">
        <v>21700000</v>
      </c>
      <c r="AD4" s="15" t="n"/>
      <c r="AE4" s="15" t="n"/>
      <c r="AF4" s="15" t="n">
        <v>9</v>
      </c>
      <c r="AG4" s="15" t="inlineStr">
        <is>
          <t>No</t>
        </is>
      </c>
      <c r="AH4" s="15" t="n">
        <v>11.5</v>
      </c>
      <c r="AI4" s="15" t="n">
        <v>5</v>
      </c>
      <c r="AJ4" s="15" t="inlineStr">
        <is>
          <t>Not at all</t>
        </is>
      </c>
      <c r="AK4" t="inlineStr">
        <is>
          <t>A sprawling high-altitude metropolis built on ancient Aztec foundations, Mexico City offers an intoxicating mix of pre-Columbian ruins, grand Spanish architecture, vibrant markets, and world-renowned gastronomy ranging from legendary street taco stands to elite fine dining.</t>
        </is>
      </c>
      <c r="AM4" t="n">
        <v>22</v>
      </c>
      <c r="AN4" t="n">
        <v>24</v>
      </c>
      <c r="AO4" t="n">
        <v>26</v>
      </c>
      <c r="AP4" t="n">
        <v>27</v>
      </c>
      <c r="AQ4" t="n">
        <v>27</v>
      </c>
      <c r="AR4" t="n">
        <v>25</v>
      </c>
      <c r="AS4" t="n">
        <v>24</v>
      </c>
      <c r="AT4" t="n">
        <v>24</v>
      </c>
      <c r="AU4" t="n">
        <v>23</v>
      </c>
      <c r="AV4" t="n">
        <v>23</v>
      </c>
      <c r="AW4" t="n">
        <v>23</v>
      </c>
      <c r="AX4" t="n">
        <v>22</v>
      </c>
      <c r="AY4" t="n">
        <v>7</v>
      </c>
      <c r="AZ4" t="n">
        <v>8</v>
      </c>
      <c r="BA4" t="n">
        <v>10</v>
      </c>
      <c r="BB4" t="n">
        <v>12</v>
      </c>
      <c r="BC4" t="n">
        <v>13</v>
      </c>
      <c r="BD4" t="n">
        <v>13</v>
      </c>
      <c r="BE4" t="n">
        <v>13</v>
      </c>
      <c r="BF4" t="n">
        <v>13</v>
      </c>
      <c r="BG4" t="n">
        <v>13</v>
      </c>
      <c r="BH4" t="n">
        <v>11</v>
      </c>
      <c r="BI4" t="n">
        <v>9</v>
      </c>
      <c r="BJ4" t="n">
        <v>7</v>
      </c>
      <c r="BK4" t="n">
        <v>1</v>
      </c>
      <c r="BL4" t="n">
        <v>2</v>
      </c>
      <c r="BM4" t="n">
        <v>3</v>
      </c>
      <c r="BN4" t="n">
        <v>6</v>
      </c>
      <c r="BO4" t="n">
        <v>8</v>
      </c>
      <c r="BP4" t="n">
        <v>15</v>
      </c>
      <c r="BQ4" t="n">
        <v>18</v>
      </c>
      <c r="BR4" t="n">
        <v>17</v>
      </c>
      <c r="BS4" t="n">
        <v>16</v>
      </c>
      <c r="BT4" t="n">
        <v>9</v>
      </c>
      <c r="BU4" t="n">
        <v>3</v>
      </c>
      <c r="BV4" t="n">
        <v>1</v>
      </c>
      <c r="BW4" t="n">
        <v>10</v>
      </c>
      <c r="BX4" t="n">
        <v>5</v>
      </c>
      <c r="BY4" t="n">
        <v>10</v>
      </c>
      <c r="BZ4" t="n">
        <v>25</v>
      </c>
      <c r="CA4" t="n">
        <v>55</v>
      </c>
      <c r="CB4" t="n">
        <v>135</v>
      </c>
      <c r="CC4" t="n">
        <v>150</v>
      </c>
      <c r="CD4" t="n">
        <v>150</v>
      </c>
      <c r="CE4" t="n">
        <v>135</v>
      </c>
      <c r="CF4" t="n">
        <v>70</v>
      </c>
      <c r="CG4" t="n">
        <v>15</v>
      </c>
      <c r="CH4" t="n">
        <v>5</v>
      </c>
      <c r="CI4" t="n">
        <v>75</v>
      </c>
      <c r="CJ4" t="n">
        <v>72</v>
      </c>
      <c r="CK4" t="n">
        <v>68</v>
      </c>
      <c r="CL4" t="n">
        <v>62</v>
      </c>
      <c r="CM4" t="n">
        <v>58</v>
      </c>
      <c r="CN4" t="n">
        <v>50</v>
      </c>
      <c r="CO4" t="n">
        <v>48</v>
      </c>
      <c r="CP4" t="n">
        <v>48</v>
      </c>
      <c r="CQ4" t="n">
        <v>50</v>
      </c>
      <c r="CR4" t="n">
        <v>55</v>
      </c>
      <c r="CS4" t="n">
        <v>65</v>
      </c>
      <c r="CT4" t="n">
        <v>72</v>
      </c>
      <c r="CW4" t="inlineStr">
        <is>
          <t>no — high altitude, no transmission</t>
        </is>
      </c>
    </row>
    <row r="5" ht="22.5" customHeight="1">
      <c r="A5" s="15" t="inlineStr">
        <is>
          <t>Lima</t>
        </is>
      </c>
      <c r="B5" s="15" t="n"/>
      <c r="C5" s="15" t="inlineStr">
        <is>
          <t>South America</t>
        </is>
      </c>
      <c r="D5" s="15" t="inlineStr">
        <is>
          <t>Peru</t>
        </is>
      </c>
      <c r="E5" s="28" t="inlineStr">
        <is>
          <t>Explore ancient history, vibrant culture, delicious cuisine, and beautiful beaches.</t>
        </is>
      </c>
      <c r="F5" s="28" t="inlineStr">
        <is>
          <t>Expect a bustling city with a mix of ancient history and modern influences. The city is generally safe but be aware of petty crime. Accommodation options range from budget hostels to luxury hotels.</t>
        </is>
      </c>
      <c r="G5" s="15" t="inlineStr">
        <is>
          <t>May to October</t>
        </is>
      </c>
      <c r="H5" s="15" t="inlineStr">
        <is>
          <t>December to April (rainy season)</t>
        </is>
      </c>
      <c r="I5" s="15" t="inlineStr">
        <is>
          <t>3-4 days</t>
        </is>
      </c>
      <c r="J5" s="29" t="n">
        <v>70</v>
      </c>
      <c r="K5" s="28" t="inlineStr">
        <is>
          <t>No</t>
        </is>
      </c>
      <c r="L5" s="41" t="n">
        <v>7.9</v>
      </c>
      <c r="M5" s="28" t="inlineStr">
        <is>
          <t>Reviews generally describe Lima as South America's undisputed culinary powerhouse set against dramatic coastal cliffs. Travelers particularly praise the extraordinary gastronomic scene from fresh ceviche to world-ranked tasting menus, beautiful oceanfront walks along the Miraflores Malecón, and bohemian street art in Barranco, while recurring criticisms concern persistent gloomy overcast skies (La Garúa) for much of the year, aggressive traffic, and stark safety differences between affluent tourist hubs and outer districts. The destination is likely to suit serious foodies, coastal walkers, and history enthusiasts, but may disappoint travelers expecting sunny tropical beach weather or seamless pedestrian navigation. This assessment is based on approximately 50 reviews from January 2024 to February 2026, with High confidence.</t>
        </is>
      </c>
      <c r="N5" s="28" t="inlineStr">
        <is>
          <t>Reviewers universally acclaim Lima as the culinary capital of South America, raving about world-class cevicherías, Nikkei fusion, and Michelin-caliber tasting menus at Central and Maido. Visitors also love the picturesque coastal cliff walks along the Malecón in Miraflores, the colorful bohemian atmosphere, street art, and boutique bars of Barranco, and fascinating pre-Inca ruins right inside the city like Huaca Pucllana.</t>
        </is>
      </c>
      <c r="O5" s="28" t="inlineStr">
        <is>
          <t>The top complaints are the persistent gray overcast gloom ('La Garúa') that covers the city for half the year, chaotic and aggressive traffic that makes crossing streets or commuting painful, and noticeable safety disparities between wealthy tourist districts and gritty surrounding neighborhoods.</t>
        </is>
      </c>
      <c r="P5" s="15" t="inlineStr">
        <is>
          <t>bad</t>
        </is>
      </c>
      <c r="Q5" s="15" t="inlineStr">
        <is>
          <t>bad</t>
        </is>
      </c>
      <c r="R5" s="15" t="inlineStr">
        <is>
          <t>bad</t>
        </is>
      </c>
      <c r="S5" s="15" t="inlineStr">
        <is>
          <t>bad</t>
        </is>
      </c>
      <c r="T5" s="15" t="inlineStr">
        <is>
          <t>ideal</t>
        </is>
      </c>
      <c r="U5" s="15" t="inlineStr">
        <is>
          <t>ideal</t>
        </is>
      </c>
      <c r="V5" s="15" t="inlineStr">
        <is>
          <t>ideal</t>
        </is>
      </c>
      <c r="W5" s="15" t="inlineStr">
        <is>
          <t>ideal</t>
        </is>
      </c>
      <c r="X5" s="15" t="inlineStr">
        <is>
          <t>ideal</t>
        </is>
      </c>
      <c r="Y5" s="15" t="inlineStr">
        <is>
          <t>ideal</t>
        </is>
      </c>
      <c r="Z5" s="15" t="inlineStr">
        <is>
          <t>ideal</t>
        </is>
      </c>
      <c r="AA5" s="15" t="inlineStr">
        <is>
          <t>bad</t>
        </is>
      </c>
      <c r="AB5" s="28" t="inlineStr">
        <is>
          <t>Lima's highlights center on its dramatic coastal cliffs, where the Miraflores Malecón and cliffside Larcomar mall provide breathtaking Pacific sunset views and paragliding launches. The bohemian Barranco district is famous for its vibrant street art, historic Bridge of Sighs, and trendy cocktail bars, while the UNESCO-listed Centro Histórico showcases Spanish colonial grandeur at the Plaza Mayor and San Francisco Catacombs. The pre-Incan adobe pyramid of Huaca Pucllana rises strikingly amidst modern city streets, and the Larco Museum displays a priceless pre-Columbian collection in an 18th-century mansion. At night, the Magic Water Circuit in Parque de la Reserva enchants with choreographed fountain and laser shows.</t>
        </is>
      </c>
      <c r="AC5" s="30" t="n">
        <v>10700000</v>
      </c>
      <c r="AD5" s="15" t="n"/>
      <c r="AE5" s="15" t="n"/>
      <c r="AF5" s="15" t="n">
        <v>1</v>
      </c>
      <c r="AG5" s="15" t="inlineStr">
        <is>
          <t>No</t>
        </is>
      </c>
      <c r="AH5" s="15" t="n">
        <v>13</v>
      </c>
      <c r="AI5" s="15" t="n">
        <v>6</v>
      </c>
      <c r="AJ5" s="15" t="inlineStr">
        <is>
          <t>Not at all</t>
        </is>
      </c>
      <c r="AK5" t="inlineStr">
        <is>
          <t>Perched dramatically along Pacific coastal cliffs, Peru’s capital is globally celebrated as South America’s undisputed culinary capital. Beyond its multi-course tasting menus and fresh ceviche, Lima charms visitors with historic Spanish colonial squares, bohemian oceanfront districts like Barranco, and rich archaeological heritage.</t>
        </is>
      </c>
      <c r="AM5" t="n">
        <v>27</v>
      </c>
      <c r="AN5" t="n">
        <v>28</v>
      </c>
      <c r="AO5" t="n">
        <v>27</v>
      </c>
      <c r="AP5" t="n">
        <v>25</v>
      </c>
      <c r="AQ5" t="n">
        <v>23</v>
      </c>
      <c r="AR5" t="n">
        <v>21</v>
      </c>
      <c r="AS5" t="n">
        <v>19</v>
      </c>
      <c r="AT5" t="n">
        <v>19</v>
      </c>
      <c r="AU5" t="n">
        <v>19</v>
      </c>
      <c r="AV5" t="n">
        <v>21</v>
      </c>
      <c r="AW5" t="n">
        <v>22</v>
      </c>
      <c r="AX5" t="n">
        <v>24</v>
      </c>
      <c r="AY5" t="n">
        <v>21</v>
      </c>
      <c r="AZ5" t="n">
        <v>21</v>
      </c>
      <c r="BA5" t="n">
        <v>21</v>
      </c>
      <c r="BB5" t="n">
        <v>18</v>
      </c>
      <c r="BC5" t="n">
        <v>17</v>
      </c>
      <c r="BD5" t="n">
        <v>17</v>
      </c>
      <c r="BE5" t="n">
        <v>16</v>
      </c>
      <c r="BF5" t="n">
        <v>16</v>
      </c>
      <c r="BG5" t="n">
        <v>16</v>
      </c>
      <c r="BH5" t="n">
        <v>16</v>
      </c>
      <c r="BI5" t="n">
        <v>17</v>
      </c>
      <c r="BJ5" t="n">
        <v>18</v>
      </c>
      <c r="BK5" t="n">
        <v>1</v>
      </c>
      <c r="BL5" t="n">
        <v>1</v>
      </c>
      <c r="BM5" t="n">
        <v>1</v>
      </c>
      <c r="BN5" t="n">
        <v>0</v>
      </c>
      <c r="BO5" t="n">
        <v>1</v>
      </c>
      <c r="BP5" t="n">
        <v>2</v>
      </c>
      <c r="BQ5" t="n">
        <v>3</v>
      </c>
      <c r="BR5" t="n">
        <v>4</v>
      </c>
      <c r="BS5" t="n">
        <v>3</v>
      </c>
      <c r="BT5" t="n">
        <v>1</v>
      </c>
      <c r="BU5" t="n">
        <v>0</v>
      </c>
      <c r="BV5" t="n">
        <v>1</v>
      </c>
      <c r="BW5" t="n">
        <v>1</v>
      </c>
      <c r="BX5" t="n">
        <v>1</v>
      </c>
      <c r="BY5" t="n">
        <v>1</v>
      </c>
      <c r="BZ5" t="n">
        <v>0</v>
      </c>
      <c r="CA5" t="n">
        <v>1</v>
      </c>
      <c r="CB5" t="n">
        <v>1</v>
      </c>
      <c r="CC5" t="n">
        <v>1</v>
      </c>
      <c r="CD5" t="n">
        <v>3</v>
      </c>
      <c r="CE5" t="n">
        <v>1</v>
      </c>
      <c r="CF5" t="n">
        <v>1</v>
      </c>
      <c r="CG5" t="n">
        <v>0</v>
      </c>
      <c r="CH5" t="n">
        <v>1</v>
      </c>
      <c r="CI5" t="n">
        <v>62</v>
      </c>
      <c r="CJ5" t="n">
        <v>60</v>
      </c>
      <c r="CK5" t="n">
        <v>62</v>
      </c>
      <c r="CL5" t="n">
        <v>65</v>
      </c>
      <c r="CM5" t="n">
        <v>68</v>
      </c>
      <c r="CN5" t="n">
        <v>75</v>
      </c>
      <c r="CO5" t="n">
        <v>78</v>
      </c>
      <c r="CP5" t="n">
        <v>78</v>
      </c>
      <c r="CQ5" t="n">
        <v>75</v>
      </c>
      <c r="CR5" t="n">
        <v>70</v>
      </c>
      <c r="CS5" t="n">
        <v>65</v>
      </c>
      <c r="CT5" t="n">
        <v>62</v>
      </c>
      <c r="CW5" t="inlineStr">
        <is>
          <t>no — no transmission in coastal city</t>
        </is>
      </c>
    </row>
    <row r="6" ht="22.5" customHeight="1">
      <c r="A6" s="15" t="inlineStr">
        <is>
          <t>Cusco</t>
        </is>
      </c>
      <c r="B6" s="15" t="n"/>
      <c r="C6" s="15" t="inlineStr">
        <is>
          <t>South America</t>
        </is>
      </c>
      <c r="D6" s="15" t="inlineStr">
        <is>
          <t>Peru</t>
        </is>
      </c>
      <c r="E6" s="28" t="inlineStr">
        <is>
          <t>Discover the gateway to Machu Picchu and explore the Inca civilization and Andean culture.</t>
        </is>
      </c>
      <c r="F6" s="28" t="inlineStr">
        <is>
          <t>Expect a historic city with a strong Inca influence. The city is generally safe but be aware of petty crime. Accommodation options range from budget hostels to luxury hotels.</t>
        </is>
      </c>
      <c r="G6" s="15" t="inlineStr">
        <is>
          <t>May to September</t>
        </is>
      </c>
      <c r="H6" s="15" t="inlineStr">
        <is>
          <t>December to April (rainy season)</t>
        </is>
      </c>
      <c r="I6" s="15" t="inlineStr">
        <is>
          <t>4-5 days</t>
        </is>
      </c>
      <c r="J6" s="29" t="n">
        <v>60</v>
      </c>
      <c r="K6" s="28" t="inlineStr">
        <is>
          <t>No</t>
        </is>
      </c>
      <c r="L6" s="41" t="n">
        <v>9.1</v>
      </c>
      <c r="M6" s="28" t="inlineStr">
        <is>
          <t>Reviews generally describe Cusco as a mesmerizing, magical Andean treasure steeped in monumental Incan history and living indigenous traditions. Travelers particularly praise the awe-inspiring blend of Incan stonework and colonial architecture, atmospheric cobblestone alleys of San Blas, vibrant colorful artisan markets, and unmatched access to Machu Picchu and the Sacred Valley, while recurring criticisms concern severe altitude sickness upon arrival, persistent street touts around Plaza de Armas, and steep walking on uneven cobblestones. The destination is likely to suit history lovers, mountain trekkers, photographers, and cultural adventurers, but may disappoint travelers with severe respiratory or altitude sensitivities. This assessment is based on approximately 50 reviews from January 2024 to February 2026, with High confidence.</t>
        </is>
      </c>
      <c r="N6" s="28" t="inlineStr">
        <is>
          <t>Visitors are enchanted by Cusco's magical Andean atmosphere, mesmerizing blend of monumental Incan stonework and Spanish colonial architecture, and vibrant indigenous culture. Highlights include bustling markets like San Pedro, atmospheric cobblestone alleys in San Blas, incredible regional dining, and its unmatched role as the gateway to Machu Picchu and the Sacred Valley.</t>
        </is>
      </c>
      <c r="O6" s="28" t="inlineStr">
        <is>
          <t>The sharp altitude (3,400 m) is the primary physical challenge, often causing severe altitude sickness and shortness of breath on arrival. Reviewers also frequently complain about intense commercialization, aggressive street vendors, touts pushing massage/tour packages around Plaza de Armas, and steep uphill walking on slippery cobblestones.</t>
        </is>
      </c>
      <c r="P6" s="15" t="inlineStr">
        <is>
          <t>bad</t>
        </is>
      </c>
      <c r="Q6" s="15" t="inlineStr">
        <is>
          <t>bad</t>
        </is>
      </c>
      <c r="R6" s="15" t="inlineStr">
        <is>
          <t>bad</t>
        </is>
      </c>
      <c r="S6" s="15" t="inlineStr">
        <is>
          <t>bad</t>
        </is>
      </c>
      <c r="T6" s="15" t="inlineStr">
        <is>
          <t>ideal</t>
        </is>
      </c>
      <c r="U6" s="15" t="inlineStr">
        <is>
          <t>ideal</t>
        </is>
      </c>
      <c r="V6" s="15" t="inlineStr">
        <is>
          <t>ideal</t>
        </is>
      </c>
      <c r="W6" s="15" t="inlineStr">
        <is>
          <t>ideal</t>
        </is>
      </c>
      <c r="X6" s="15" t="inlineStr">
        <is>
          <t>ideal</t>
        </is>
      </c>
      <c r="Y6" s="15" t="inlineStr">
        <is>
          <t>ideal</t>
        </is>
      </c>
      <c r="Z6" s="15" t="inlineStr">
        <is>
          <t>ideal</t>
        </is>
      </c>
      <c r="AA6" s="15" t="inlineStr">
        <is>
          <t>bad</t>
        </is>
      </c>
      <c r="AB6" s="28" t="inlineStr">
        <is>
          <t>Cusco dazzles as the ancient heart of the Incan Empire, centered around the lively Plaza de Armas and the ornate Cusco Cathedral built atop Inca foundations. Towering above the city is the colossal megalithic fortress of Sacsayhuamán, while Qorikancha (Temple of the Sun) illustrates the seamless fusion of Incan masonry and Spanish colonial architecture. The picturesque artisan quarter of San Blas is beloved for its steep cobblestone alleys and craft workshops, while the bustling San Pedro Market offers a vibrant immersion into Andean produce and textiles. Cusco also serves as the indispensable launchpad for the breathtaking Sacred Valley, Ollantaytambo, Pisac ruins, Rainbow Mountain, and legendary Machu Picchu.</t>
        </is>
      </c>
      <c r="AC6" s="30" t="n">
        <v>430000</v>
      </c>
      <c r="AD6" s="15" t="n"/>
      <c r="AE6" s="15" t="n"/>
      <c r="AF6" s="15" t="n">
        <v>1</v>
      </c>
      <c r="AG6" s="15" t="inlineStr">
        <is>
          <t>No</t>
        </is>
      </c>
      <c r="AH6" s="15" t="n">
        <v>16</v>
      </c>
      <c r="AI6" s="15" t="n">
        <v>7</v>
      </c>
      <c r="AJ6" s="15" t="inlineStr">
        <is>
          <t>Not at all</t>
        </is>
      </c>
      <c r="AK6" t="inlineStr">
        <is>
          <t>Once the heart of the historic Inca Empire and now a UNESCO World Heritage site, Cusco sits high in the Andes as the gateway to Machu Picchu. Its cobblestone streets feature a unique blend of colossal Incan stonework and Spanish colonial architecture surrounded by dramatic mountain vistas.</t>
        </is>
      </c>
      <c r="AM6" t="n">
        <v>21</v>
      </c>
      <c r="AN6" t="n">
        <v>20</v>
      </c>
      <c r="AO6" t="n">
        <v>21</v>
      </c>
      <c r="AP6" t="n">
        <v>21</v>
      </c>
      <c r="AQ6" t="n">
        <v>21</v>
      </c>
      <c r="AR6" t="n">
        <v>21</v>
      </c>
      <c r="AS6" t="n">
        <v>21</v>
      </c>
      <c r="AT6" t="n">
        <v>21</v>
      </c>
      <c r="AU6" t="n">
        <v>22</v>
      </c>
      <c r="AV6" t="n">
        <v>22</v>
      </c>
      <c r="AW6" t="n">
        <v>22</v>
      </c>
      <c r="AX6" t="n">
        <v>21</v>
      </c>
      <c r="AY6" t="n">
        <v>8</v>
      </c>
      <c r="AZ6" t="n">
        <v>8</v>
      </c>
      <c r="BA6" t="n">
        <v>8</v>
      </c>
      <c r="BB6" t="n">
        <v>6</v>
      </c>
      <c r="BC6" t="n">
        <v>4</v>
      </c>
      <c r="BD6" t="n">
        <v>2</v>
      </c>
      <c r="BE6" t="n">
        <v>1</v>
      </c>
      <c r="BF6" t="n">
        <v>3</v>
      </c>
      <c r="BG6" t="n">
        <v>5</v>
      </c>
      <c r="BH6" t="n">
        <v>7</v>
      </c>
      <c r="BI6" t="n">
        <v>8</v>
      </c>
      <c r="BJ6" t="n">
        <v>8</v>
      </c>
      <c r="BK6" t="n">
        <v>18</v>
      </c>
      <c r="BL6" t="n">
        <v>17</v>
      </c>
      <c r="BM6" t="n">
        <v>14</v>
      </c>
      <c r="BN6" t="n">
        <v>7</v>
      </c>
      <c r="BO6" t="n">
        <v>3</v>
      </c>
      <c r="BP6" t="n">
        <v>1</v>
      </c>
      <c r="BQ6" t="n">
        <v>1</v>
      </c>
      <c r="BR6" t="n">
        <v>2</v>
      </c>
      <c r="BS6" t="n">
        <v>5</v>
      </c>
      <c r="BT6" t="n">
        <v>9</v>
      </c>
      <c r="BU6" t="n">
        <v>11</v>
      </c>
      <c r="BV6" t="n">
        <v>16</v>
      </c>
      <c r="BW6" t="n">
        <v>140</v>
      </c>
      <c r="BX6" t="n">
        <v>130</v>
      </c>
      <c r="BY6" t="n">
        <v>105</v>
      </c>
      <c r="BZ6" t="n">
        <v>45</v>
      </c>
      <c r="CA6" t="n">
        <v>15</v>
      </c>
      <c r="CB6" t="n">
        <v>3</v>
      </c>
      <c r="CC6" t="n">
        <v>3</v>
      </c>
      <c r="CD6" t="n">
        <v>8</v>
      </c>
      <c r="CE6" t="n">
        <v>25</v>
      </c>
      <c r="CF6" t="n">
        <v>55</v>
      </c>
      <c r="CG6" t="n">
        <v>75</v>
      </c>
      <c r="CH6" t="n">
        <v>110</v>
      </c>
      <c r="CI6" t="n">
        <v>35</v>
      </c>
      <c r="CJ6" t="n">
        <v>33</v>
      </c>
      <c r="CK6" t="n">
        <v>35</v>
      </c>
      <c r="CL6" t="n">
        <v>38</v>
      </c>
      <c r="CM6" t="n">
        <v>42</v>
      </c>
      <c r="CN6" t="n">
        <v>45</v>
      </c>
      <c r="CO6" t="n">
        <v>45</v>
      </c>
      <c r="CP6" t="n">
        <v>42</v>
      </c>
      <c r="CQ6" t="n">
        <v>40</v>
      </c>
      <c r="CR6" t="n">
        <v>38</v>
      </c>
      <c r="CS6" t="n">
        <v>36</v>
      </c>
      <c r="CT6" t="n">
        <v>34</v>
      </c>
      <c r="CW6" t="inlineStr">
        <is>
          <t>no — high altitude, no transmission</t>
        </is>
      </c>
    </row>
    <row r="7" ht="22.5" customHeight="1">
      <c r="A7" s="15" t="inlineStr">
        <is>
          <t>Chongqing (Chongqing)</t>
        </is>
      </c>
      <c r="B7" s="15" t="n"/>
      <c r="C7" s="15" t="inlineStr">
        <is>
          <t>Asia</t>
        </is>
      </c>
      <c r="D7" s="15" t="inlineStr">
        <is>
          <t>China</t>
        </is>
      </c>
      <c r="E7" s="28" t="inlineStr">
        <is>
          <t>Explore the sprawling metropolis with its stunning cityscape, spicy cuisine, and historical sites.</t>
        </is>
      </c>
      <c r="F7" s="28" t="inlineStr">
        <is>
          <t>Expect a sprawling metropolis with a humid subtropical climate. The city is generally safe and offers a wide range of accommodation options.</t>
        </is>
      </c>
      <c r="G7" s="15" t="inlineStr">
        <is>
          <t>Spring (March-May) and Autumn (September-November)</t>
        </is>
      </c>
      <c r="H7" s="15" t="inlineStr">
        <is>
          <t>Summer (June-August) (hot and humid)</t>
        </is>
      </c>
      <c r="I7" s="15" t="inlineStr">
        <is>
          <t>3-4 days</t>
        </is>
      </c>
      <c r="J7" s="29" t="n">
        <v>60</v>
      </c>
      <c r="K7" s="28" t="inlineStr">
        <is>
          <t>No</t>
        </is>
      </c>
      <c r="L7" s="41" t="n">
        <v>8.4</v>
      </c>
      <c r="M7" s="28" t="inlineStr">
        <is>
          <t>Reviews generally describe Chongqing as a mind-bending, multi-tiered cyberpunk metropolis of dramatic bridges and illuminated river gorges. Travelers particularly praise the surreal vertical architecture, trains running through residential buildings at Liziba, the glowing nocturnal spectacle of Hongyadong, and mouth-numbing authentic Sichuan hotpot, while recurring criticisms concern oppressive summer heat and humidity, persistent river fog, steep confusing staircases that defeat GPS maps, and language barriers. The destination is likely to suit visual creatives, urban photography enthusiasts, spicy food lovers, and adventurous explorers, but may disappoint travelers with mobility challenges or those seeking quiet, flat walking tours. This assessment is based on approximately 50 reviews from February 2024 to February 2026, with High confidence.</t>
        </is>
      </c>
      <c r="N7" s="28" t="inlineStr">
        <is>
          <t>Travelers are captivated by Chongqing's mind-bending cyberpunk 3D topography, where monorails glide through residential buildings, multi-level bridges crisscross mountains, and the illuminated Hongyadong complex glows spectacularly at night. Food enthusiasts praise the authentic, fiery Sichuan hotpot culture and the dramatic Yangtze River skyline.</t>
        </is>
      </c>
      <c r="O7" s="28" t="inlineStr">
        <is>
          <t>Visitors commonly dislike the oppressive summer heat and humidity (known as one of China's 'Three Furnaces'), persistent heavy fog/smog, and extreme language barriers for non-Mandarin speakers. The labyrinthine vertical terrain can also be physically exhausting to navigate, with endless staircases that confound GPS navigation.</t>
        </is>
      </c>
      <c r="P7" s="15" t="inlineStr">
        <is>
          <t>ok</t>
        </is>
      </c>
      <c r="Q7" s="15" t="inlineStr">
        <is>
          <t>ok</t>
        </is>
      </c>
      <c r="R7" s="15" t="inlineStr">
        <is>
          <t>ideal</t>
        </is>
      </c>
      <c r="S7" s="15" t="inlineStr">
        <is>
          <t>ideal</t>
        </is>
      </c>
      <c r="T7" s="15" t="inlineStr">
        <is>
          <t>ideal</t>
        </is>
      </c>
      <c r="U7" s="15" t="inlineStr">
        <is>
          <t>bad</t>
        </is>
      </c>
      <c r="V7" s="15" t="inlineStr">
        <is>
          <t>bad</t>
        </is>
      </c>
      <c r="W7" s="15" t="inlineStr">
        <is>
          <t>bad</t>
        </is>
      </c>
      <c r="X7" s="15" t="inlineStr">
        <is>
          <t>ideal</t>
        </is>
      </c>
      <c r="Y7" s="15" t="inlineStr">
        <is>
          <t>ideal</t>
        </is>
      </c>
      <c r="Z7" s="15" t="inlineStr">
        <is>
          <t>ideal</t>
        </is>
      </c>
      <c r="AA7" s="15" t="inlineStr">
        <is>
          <t>ok</t>
        </is>
      </c>
      <c r="AB7" s="28" t="inlineStr">
        <is>
          <t>Chongqing is famous for its surreal vertical topography and futuristic neon skyline, highlighted by the glowing wooden stilt architecture of the multi-tiered Hongyadong complex hanging over the Jialing River. Visitors marvel at the Liziba monorail station, where trains dramatically pass directly through the middle of a residential apartment building. The Yangtze River Cableway offers thrilling aerial views across the churning river to the Jiefangbei CBD skyscraper forest. Top cultural and natural attractions include the Three Gorges Museum, the ancient river town of Ciqikou, and day excursions to the UNESCO-listed Dazu Rock Carvings and the otherworldly karst canyons of Wulong National Geology Park.</t>
        </is>
      </c>
      <c r="AC7" s="30" t="n">
        <v>15870000</v>
      </c>
      <c r="AD7" s="15" t="n"/>
      <c r="AE7" s="15" t="n"/>
      <c r="AF7" s="15" t="n">
        <v>1</v>
      </c>
      <c r="AG7" s="15" t="inlineStr">
        <is>
          <t>No</t>
        </is>
      </c>
      <c r="AH7" s="15" t="n">
        <v>10.5</v>
      </c>
      <c r="AI7" s="15" t="n">
        <v>8</v>
      </c>
      <c r="AJ7" s="15" t="inlineStr">
        <is>
          <t>Apply beforehand</t>
        </is>
      </c>
      <c r="AK7" t="inlineStr">
        <is>
          <t>Sprawling across steep hills in southwestern China, Chongqing is a futuristic, multi-tiered megacity famous for its vertical architecture, glowing neon skyline, and notoriously spicy Sichuan hotpot. It offers an incredible mix of urban visual spectacle and river cruises along the Yangtze.</t>
        </is>
      </c>
      <c r="AM7" t="n">
        <v>10</v>
      </c>
      <c r="AN7" t="n">
        <v>12</v>
      </c>
      <c r="AO7" t="n">
        <v>17</v>
      </c>
      <c r="AP7" t="n">
        <v>22</v>
      </c>
      <c r="AQ7" t="n">
        <v>26</v>
      </c>
      <c r="AR7" t="n">
        <v>28</v>
      </c>
      <c r="AS7" t="n">
        <v>32</v>
      </c>
      <c r="AT7" t="n">
        <v>33</v>
      </c>
      <c r="AU7" t="n">
        <v>27</v>
      </c>
      <c r="AV7" t="n">
        <v>21</v>
      </c>
      <c r="AW7" t="n">
        <v>16</v>
      </c>
      <c r="AX7" t="n">
        <v>11</v>
      </c>
      <c r="AY7" t="n">
        <v>6</v>
      </c>
      <c r="AZ7" t="n">
        <v>7</v>
      </c>
      <c r="BA7" t="n">
        <v>11</v>
      </c>
      <c r="BB7" t="n">
        <v>15</v>
      </c>
      <c r="BC7" t="n">
        <v>19</v>
      </c>
      <c r="BD7" t="n">
        <v>22</v>
      </c>
      <c r="BE7" t="n">
        <v>25</v>
      </c>
      <c r="BF7" t="n">
        <v>25</v>
      </c>
      <c r="BG7" t="n">
        <v>20</v>
      </c>
      <c r="BH7" t="n">
        <v>16</v>
      </c>
      <c r="BI7" t="n">
        <v>12</v>
      </c>
      <c r="BJ7" t="n">
        <v>7</v>
      </c>
      <c r="BK7" t="n">
        <v>10</v>
      </c>
      <c r="BL7" t="n">
        <v>10</v>
      </c>
      <c r="BM7" t="n">
        <v>11</v>
      </c>
      <c r="BN7" t="n">
        <v>14</v>
      </c>
      <c r="BO7" t="n">
        <v>17</v>
      </c>
      <c r="BP7" t="n">
        <v>16</v>
      </c>
      <c r="BQ7" t="n">
        <v>13</v>
      </c>
      <c r="BR7" t="n">
        <v>11</v>
      </c>
      <c r="BS7" t="n">
        <v>16</v>
      </c>
      <c r="BT7" t="n">
        <v>15</v>
      </c>
      <c r="BU7" t="n">
        <v>14</v>
      </c>
      <c r="BV7" t="n">
        <v>11</v>
      </c>
      <c r="BW7" t="n">
        <v>20</v>
      </c>
      <c r="BX7" t="n">
        <v>21</v>
      </c>
      <c r="BY7" t="n">
        <v>37</v>
      </c>
      <c r="BZ7" t="n">
        <v>102</v>
      </c>
      <c r="CA7" t="n">
        <v>159</v>
      </c>
      <c r="CB7" t="n">
        <v>166</v>
      </c>
      <c r="CC7" t="n">
        <v>171</v>
      </c>
      <c r="CD7" t="n">
        <v>138</v>
      </c>
      <c r="CE7" t="n">
        <v>149</v>
      </c>
      <c r="CF7" t="n">
        <v>96</v>
      </c>
      <c r="CG7" t="n">
        <v>53</v>
      </c>
      <c r="CH7" t="n">
        <v>26</v>
      </c>
      <c r="CI7" t="n">
        <v>110</v>
      </c>
      <c r="CJ7" t="n">
        <v>105</v>
      </c>
      <c r="CK7" t="n">
        <v>90</v>
      </c>
      <c r="CL7" t="n">
        <v>78</v>
      </c>
      <c r="CM7" t="n">
        <v>72</v>
      </c>
      <c r="CN7" t="n">
        <v>68</v>
      </c>
      <c r="CO7" t="n">
        <v>65</v>
      </c>
      <c r="CP7" t="n">
        <v>65</v>
      </c>
      <c r="CQ7" t="n">
        <v>75</v>
      </c>
      <c r="CR7" t="n">
        <v>85</v>
      </c>
      <c r="CS7" t="n">
        <v>95</v>
      </c>
      <c r="CT7" t="n">
        <v>108</v>
      </c>
      <c r="CW7" t="inlineStr">
        <is>
          <t>no — no local transmission</t>
        </is>
      </c>
      <c r="CX7" t="b">
        <v>1</v>
      </c>
      <c r="CY7" t="n">
        <v>10</v>
      </c>
      <c r="CZ7" t="inlineStr">
        <is>
          <t>Chongqing's local cuisine is renowned for its intense, numbing spiciness, a hallmark of Sichuan-style cooking that leaves a tingling sensation on the lips. The city's signature dish is hotpot, a bubbling pot of fiery broth filled with chili peppers and Sichuan peppercorns, where diners cook a variety of meats, vegetables, and offal. Another iconic dish is xiaomian, a simple yet powerful bowl of noodles tossed in a spicy, oily sauce with crushed peanuts and scallions. Street food like spicy grilled skewers and cold noodles also pack a punch, often coated in a thick layer of chili oil. The local palate embraces bold flavors, with dishes like laziji (chicken stir-fried with dried chilies) and shui zhu yu (fish poached in a fiery chili broth) being staples. Even seemingly mild dishes are often served with a side of chili paste, reflecting the city's love for heat. The spiciness is not just about heat but also about the numbing sensation from Sichuan peppercorns, creating a unique 'mala' flavor that is both addictive and intense. For those unaccustomed to extreme spice, Chongqing's food can be overwhelming, but it is an essential part of the city's culinary identity.</t>
        </is>
      </c>
    </row>
    <row r="8" ht="22.5" customHeight="1">
      <c r="A8" s="15" t="inlineStr">
        <is>
          <t>Santiago (Chile)</t>
        </is>
      </c>
      <c r="B8" s="15" t="inlineStr">
        <is>
          <t>x</t>
        </is>
      </c>
      <c r="C8" s="15" t="inlineStr">
        <is>
          <t>South America</t>
        </is>
      </c>
      <c r="D8" s="15" t="inlineStr">
        <is>
          <t>Chile</t>
        </is>
      </c>
      <c r="E8" s="28" t="inlineStr">
        <is>
          <t>Discover the vibrant capital city with its Andean backdrop, rich history, and cultural attractions.</t>
        </is>
      </c>
      <c r="F8" s="28" t="inlineStr">
        <is>
          <t>Expect a modern city with a Mediterranean climate. The city is generally safe but be aware of petty crime. Accommodation options range from budget hostels to luxury hotels.</t>
        </is>
      </c>
      <c r="G8" s="15" t="inlineStr">
        <is>
          <t>October to May</t>
        </is>
      </c>
      <c r="H8" s="15" t="inlineStr">
        <is>
          <t>June to September (winter)</t>
        </is>
      </c>
      <c r="I8" s="15" t="inlineStr">
        <is>
          <t>3-4 days</t>
        </is>
      </c>
      <c r="J8" s="29" t="n">
        <v>70</v>
      </c>
      <c r="K8" s="28" t="inlineStr">
        <is>
          <t>No</t>
        </is>
      </c>
      <c r="L8" s="41" t="n">
        <v>7.6</v>
      </c>
      <c r="M8" s="28" t="inlineStr">
        <is>
          <t>Reviews generally describe Santiago as a modern, clean, and well-organized South American capital framed by dramatic snow-capped Andean peaks. Travelers particularly praise panoramic viewpoints like Cerro San Cristóbal and Sky Costanera, world-class vineyard day tours in the Maipo Valley, and charming dining in Barrio Lastarria, while recurring criticisms concern heavy winter smog trapping pollution in the valley, relatively high costs compared to neighboring nations, and a somewhat corporate feel. The destination is likely to suit wine connoisseurs, business travelers, and mountain-view seekers, but may disappoint travelers looking for intense indigenous folklore or colorful bohemian chaos. This assessment is based on approximately 50 reviews from January 2024 to February 2026, with High confidence.</t>
        </is>
      </c>
      <c r="N8" s="28" t="inlineStr">
        <is>
          <t>Reviewers praise Santiago for its modern infrastructure, cleanliness, and breathtaking backdrop of the snow-capped Andes mountains visible from viewpoints like Cerro San Cristóbal and Sky Costanera. Visitors enjoy the charming bohemian vibes and restaurants in Barrio Lastarria and Bellavista, world-class Chilean wine tasting day trips, and its safe, organized feel.</t>
        </is>
      </c>
      <c r="O8" s="28" t="inlineStr">
        <is>
          <t>Common dislikes include the thick winter smog that blankets the valley, making air quality poor and obscuring mountain views. Many travelers also find Santiago somewhat sterile or lacking the vibrant cultural distinctiveness of other South American capitals, alongside high prices compared to neighboring countries and occasional civil protests in downtown.</t>
        </is>
      </c>
      <c r="P8" s="15" t="inlineStr">
        <is>
          <t>ok</t>
        </is>
      </c>
      <c r="Q8" s="15" t="inlineStr">
        <is>
          <t>ok</t>
        </is>
      </c>
      <c r="R8" s="15" t="inlineStr">
        <is>
          <t>ideal</t>
        </is>
      </c>
      <c r="S8" s="15" t="inlineStr">
        <is>
          <t>ideal</t>
        </is>
      </c>
      <c r="T8" s="15" t="inlineStr">
        <is>
          <t>ideal</t>
        </is>
      </c>
      <c r="U8" s="15" t="inlineStr">
        <is>
          <t>bad</t>
        </is>
      </c>
      <c r="V8" s="15" t="inlineStr">
        <is>
          <t>bad</t>
        </is>
      </c>
      <c r="W8" s="15" t="inlineStr">
        <is>
          <t>bad</t>
        </is>
      </c>
      <c r="X8" s="15" t="inlineStr">
        <is>
          <t>bad</t>
        </is>
      </c>
      <c r="Y8" s="15" t="inlineStr">
        <is>
          <t>ideal</t>
        </is>
      </c>
      <c r="Z8" s="15" t="inlineStr">
        <is>
          <t>ideal</t>
        </is>
      </c>
      <c r="AA8" s="15" t="inlineStr">
        <is>
          <t>ideal</t>
        </is>
      </c>
      <c r="AB8" s="28" t="inlineStr">
        <is>
          <t>Santiago is framed by the breathtaking backdrop of the snow-capped Andes mountains, best viewed from the summit of Cerro San Cristóbal (reached by cable car or funicular) and the Sky Costanera observation deck, South America's tallest skyscraper. The historic core features the vibrant Plaza de Armas, the neoclassical Metropolitan Cathedral, and the presidential La Moneda Palace. Neighborhood highlights include the bohemian streets, eclectic cafés, and street art of Barrio Lastarria and Bellavista, alongside Pablo Neruda's eccentric home, La Chascona. World-class day trips easily connect travelers to the historic vineyards of the Maipo and Casablanca Valleys or the colorful coastal hills of Valparaíso.</t>
        </is>
      </c>
      <c r="AC8" s="30" t="n">
        <v>7100000</v>
      </c>
      <c r="AD8" s="15" t="n"/>
      <c r="AE8" s="15" t="n"/>
      <c r="AF8" s="15" t="n">
        <v>8</v>
      </c>
      <c r="AG8" s="15" t="inlineStr">
        <is>
          <t>No</t>
        </is>
      </c>
      <c r="AH8" s="15" t="n">
        <v>15</v>
      </c>
      <c r="AI8" s="15" t="n">
        <v>7</v>
      </c>
      <c r="AJ8" s="15" t="inlineStr">
        <is>
          <t>Not at all (≤90 days)</t>
        </is>
      </c>
      <c r="AK8" t="inlineStr">
        <is>
          <t>Framed by the snow-capped peaks of the Andes, Santiago is a polished, energetic metropolis that perfectly bridges urban sophistication and outdoor adventure. It serves as an ideal base for exploring world-class Chilean wineries, alpine ski slopes, and historic neighborhoods rich in craft beer and arts.</t>
        </is>
      </c>
      <c r="AM8" t="n">
        <v>30</v>
      </c>
      <c r="AN8" t="n">
        <v>30</v>
      </c>
      <c r="AO8" t="n">
        <v>27</v>
      </c>
      <c r="AP8" t="n">
        <v>23</v>
      </c>
      <c r="AQ8" t="n">
        <v>19</v>
      </c>
      <c r="AR8" t="n">
        <v>16</v>
      </c>
      <c r="AS8" t="n">
        <v>15</v>
      </c>
      <c r="AT8" t="n">
        <v>17</v>
      </c>
      <c r="AU8" t="n">
        <v>19</v>
      </c>
      <c r="AV8" t="n">
        <v>23</v>
      </c>
      <c r="AW8" t="n">
        <v>26</v>
      </c>
      <c r="AX8" t="n">
        <v>29</v>
      </c>
      <c r="AY8" t="n">
        <v>13</v>
      </c>
      <c r="AZ8" t="n">
        <v>13</v>
      </c>
      <c r="BA8" t="n">
        <v>11</v>
      </c>
      <c r="BB8" t="n">
        <v>9</v>
      </c>
      <c r="BC8" t="n">
        <v>6</v>
      </c>
      <c r="BD8" t="n">
        <v>5</v>
      </c>
      <c r="BE8" t="n">
        <v>4</v>
      </c>
      <c r="BF8" t="n">
        <v>5</v>
      </c>
      <c r="BG8" t="n">
        <v>7</v>
      </c>
      <c r="BH8" t="n">
        <v>9</v>
      </c>
      <c r="BI8" t="n">
        <v>10</v>
      </c>
      <c r="BJ8" t="n">
        <v>12</v>
      </c>
      <c r="BK8" t="n">
        <v>0</v>
      </c>
      <c r="BL8" t="n">
        <v>0</v>
      </c>
      <c r="BM8" t="n">
        <v>1</v>
      </c>
      <c r="BN8" t="n">
        <v>3</v>
      </c>
      <c r="BO8" t="n">
        <v>6</v>
      </c>
      <c r="BP8" t="n">
        <v>7</v>
      </c>
      <c r="BQ8" t="n">
        <v>7</v>
      </c>
      <c r="BR8" t="n">
        <v>6</v>
      </c>
      <c r="BS8" t="n">
        <v>5</v>
      </c>
      <c r="BT8" t="n">
        <v>3</v>
      </c>
      <c r="BU8" t="n">
        <v>1</v>
      </c>
      <c r="BV8" t="n">
        <v>0</v>
      </c>
      <c r="BW8" t="n">
        <v>1</v>
      </c>
      <c r="BX8" t="n">
        <v>1</v>
      </c>
      <c r="BY8" t="n">
        <v>6</v>
      </c>
      <c r="BZ8" t="n">
        <v>16</v>
      </c>
      <c r="CA8" t="n">
        <v>56</v>
      </c>
      <c r="CB8" t="n">
        <v>83</v>
      </c>
      <c r="CC8" t="n">
        <v>76</v>
      </c>
      <c r="CD8" t="n">
        <v>55</v>
      </c>
      <c r="CE8" t="n">
        <v>27</v>
      </c>
      <c r="CF8" t="n">
        <v>13</v>
      </c>
      <c r="CG8" t="n">
        <v>6</v>
      </c>
      <c r="CH8" t="n">
        <v>2</v>
      </c>
      <c r="CI8" t="n">
        <v>45</v>
      </c>
      <c r="CJ8" t="n">
        <v>42</v>
      </c>
      <c r="CK8" t="n">
        <v>50</v>
      </c>
      <c r="CL8" t="n">
        <v>60</v>
      </c>
      <c r="CM8" t="n">
        <v>80</v>
      </c>
      <c r="CN8" t="n">
        <v>100</v>
      </c>
      <c r="CO8" t="n">
        <v>110</v>
      </c>
      <c r="CP8" t="n">
        <v>95</v>
      </c>
      <c r="CQ8" t="n">
        <v>75</v>
      </c>
      <c r="CR8" t="n">
        <v>60</v>
      </c>
      <c r="CS8" t="n">
        <v>50</v>
      </c>
      <c r="CT8" t="n">
        <v>45</v>
      </c>
      <c r="CW8" t="inlineStr">
        <is>
          <t>no — no local transmission</t>
        </is>
      </c>
      <c r="CX8" t="b">
        <v>0</v>
      </c>
    </row>
    <row r="9" ht="22.5" customHeight="1">
      <c r="A9" s="15" t="inlineStr">
        <is>
          <t>San José (Costa Rica)</t>
        </is>
      </c>
      <c r="B9" s="15" t="n"/>
      <c r="C9" s="15" t="inlineStr">
        <is>
          <t>North America</t>
        </is>
      </c>
      <c r="D9" s="15" t="inlineStr">
        <is>
          <t>Costa Rica</t>
        </is>
      </c>
      <c r="E9" s="28" t="inlineStr">
        <is>
          <t>Enjoy the lush rainforests, diverse wildlife, and adventure activities in a beautiful natural setting.</t>
        </is>
      </c>
      <c r="F9" s="28" t="inlineStr">
        <is>
          <t>Expect a relaxed city with a tropical climate. The city is generally safe and offers a wide range of accommodation options.</t>
        </is>
      </c>
      <c r="G9" s="15" t="inlineStr">
        <is>
          <t>December to April</t>
        </is>
      </c>
      <c r="H9" s="15" t="inlineStr">
        <is>
          <t>May to November (rainy season)</t>
        </is>
      </c>
      <c r="I9" s="15" t="inlineStr">
        <is>
          <t>4-5 days</t>
        </is>
      </c>
      <c r="J9" s="29" t="n">
        <v>75</v>
      </c>
      <c r="K9" s="28" t="inlineStr">
        <is>
          <t>Yes</t>
        </is>
      </c>
      <c r="L9" s="41" t="n">
        <v>6.35</v>
      </c>
      <c r="M9" s="28" t="inlineStr">
        <is>
          <t>Reviews generally describe San José as a functional, bustling transit gateway with pockets of historic and cultural interest. Travelers particularly praise the opulent National Theatre, the fascinating Pre-Columbian Gold and Jade Museums, friendly locals, and burgeoning specialty coffee spots in Barrio Escalante, while recurring criticisms concern heavy vehicular traffic, gritty urban streets lacking pedestrian charm, and safety concerns around bus stations after dark. The destination is likely to suit travelers needing a stopover before rainforest expeditions and museum buffs, but may disappoint travelers expecting Costa Rica's lush tropical eco-paradise right within the capital. This assessment is based on approximately 50 reviews from January 2024 to February 2026, with High confidence.</t>
        </is>
      </c>
      <c r="N9" s="28" t="inlineStr">
        <is>
          <t>Visitors appreciate San José as a practical, well-connected base for exploring Costa Rica's eco-adventures, rainforests, and volcanoes. Highlights in the city include the ornate National Theatre, the fascinating Gold and Jade Museums, friendly locals ('Ticos'), and a burgeoning specialty coffee and craft beer scene in neighborhoods like Barrio Escalante.</t>
        </is>
      </c>
      <c r="O9" s="28" t="inlineStr">
        <is>
          <t>Many reviewers find San José gritty, uninspiring, and lacking in tourist attractions compared to Costa Rica's stunning natural destinations. Complaints include heavy traffic congestion, lack of street signs and pedestrian-friendly sidewalks, and safety concerns when walking around the central terminal areas after dark.</t>
        </is>
      </c>
      <c r="P9" s="15" t="inlineStr">
        <is>
          <t>ideal</t>
        </is>
      </c>
      <c r="Q9" s="15" t="inlineStr">
        <is>
          <t>ideal</t>
        </is>
      </c>
      <c r="R9" s="15" t="inlineStr">
        <is>
          <t>ideal</t>
        </is>
      </c>
      <c r="S9" s="15" t="inlineStr">
        <is>
          <t>ideal</t>
        </is>
      </c>
      <c r="T9" s="15" t="inlineStr">
        <is>
          <t>bad</t>
        </is>
      </c>
      <c r="U9" s="15" t="inlineStr">
        <is>
          <t>bad</t>
        </is>
      </c>
      <c r="V9" s="15" t="inlineStr">
        <is>
          <t>bad</t>
        </is>
      </c>
      <c r="W9" s="15" t="inlineStr">
        <is>
          <t>bad</t>
        </is>
      </c>
      <c r="X9" s="15" t="inlineStr">
        <is>
          <t>bad</t>
        </is>
      </c>
      <c r="Y9" s="15" t="inlineStr">
        <is>
          <t>bad</t>
        </is>
      </c>
      <c r="Z9" s="15" t="inlineStr">
        <is>
          <t>bad</t>
        </is>
      </c>
      <c r="AA9" s="15" t="inlineStr">
        <is>
          <t>ideal</t>
        </is>
      </c>
      <c r="AB9" s="28" t="inlineStr">
        <is>
          <t>San José showcases Costa Rica's rich history through its opulent 1897 National Theatre (Teatro Nacional), adorned with marble statues and gilded ceilings, and the world-class Pre-Columbian Gold and Jade Museums. The Central Market (Mercado Central) is a lively labyrinth of traditional sodas, fresh tropical fruits, and local coffee stalls. Trendy neighborhoods like Barrio Escalante and Amón feature charming colonial architecture converted into chic craft breweries and specialty cafés. The capital serves as an accessible base for day adventures to the steaming crater of Poás Volcano, the roaring cascades of La Paz Waterfall Gardens, and lush high-altitude coffee estates in the Central Valley.</t>
        </is>
      </c>
      <c r="AC9" s="30" t="n">
        <v>1776000</v>
      </c>
      <c r="AD9" s="15" t="inlineStr">
        <is>
          <t>Juan Santamaria International Airport (SJO)</t>
        </is>
      </c>
      <c r="AE9" s="15" t="inlineStr">
        <is>
          <t>Not at all</t>
        </is>
      </c>
      <c r="AF9" s="15" t="n">
        <v>0.5</v>
      </c>
      <c r="AG9" s="15" t="inlineStr">
        <is>
          <t>No</t>
        </is>
      </c>
      <c r="AH9" s="15" t="n">
        <v>12</v>
      </c>
      <c r="AI9" s="15" t="n">
        <v>6.5</v>
      </c>
      <c r="AJ9" s="15" t="inlineStr">
        <is>
          <t>Not at all (≤90 days)</t>
        </is>
      </c>
      <c r="AK9" t="inlineStr">
        <is>
          <t>Surrounded by lush volcanic valleys, Costa Rica’s bustling capital is the central launching pad for eco-adventures into cloud forests, national parks, and Pacific or Caribbean beaches. Within the city, travelers can explore historic gold museums, bustling central markets, and a flourishing specialty coffee culture.</t>
        </is>
      </c>
      <c r="AL9" t="n">
        <v>44.2</v>
      </c>
      <c r="AM9" t="n">
        <v>26</v>
      </c>
      <c r="AN9" t="n">
        <v>27</v>
      </c>
      <c r="AO9" t="n">
        <v>27.5</v>
      </c>
      <c r="AP9" t="n">
        <v>27.5</v>
      </c>
      <c r="AQ9" t="n">
        <v>26.5</v>
      </c>
      <c r="AR9" t="n">
        <v>25.5</v>
      </c>
      <c r="AS9" t="n">
        <v>25.5</v>
      </c>
      <c r="AT9" t="n">
        <v>25.5</v>
      </c>
      <c r="AU9" t="n">
        <v>25</v>
      </c>
      <c r="AV9" t="n">
        <v>25</v>
      </c>
      <c r="AW9" t="n">
        <v>25</v>
      </c>
      <c r="AX9" t="n">
        <v>25.5</v>
      </c>
      <c r="AY9" t="n">
        <v>16.5</v>
      </c>
      <c r="AZ9" t="n">
        <v>16.5</v>
      </c>
      <c r="BA9" t="n">
        <v>17</v>
      </c>
      <c r="BB9" t="n">
        <v>17</v>
      </c>
      <c r="BC9" t="n">
        <v>17</v>
      </c>
      <c r="BD9" t="n">
        <v>17</v>
      </c>
      <c r="BE9" t="n">
        <v>17</v>
      </c>
      <c r="BF9" t="n">
        <v>17</v>
      </c>
      <c r="BG9" t="n">
        <v>16.5</v>
      </c>
      <c r="BH9" t="n">
        <v>16.5</v>
      </c>
      <c r="BI9" t="n">
        <v>16.5</v>
      </c>
      <c r="BJ9" t="n">
        <v>16.5</v>
      </c>
      <c r="BK9" t="n">
        <v>3.5</v>
      </c>
      <c r="BL9" t="n">
        <v>3.5</v>
      </c>
      <c r="BM9" t="n">
        <v>6.5</v>
      </c>
      <c r="BN9" t="n">
        <v>10</v>
      </c>
      <c r="BO9" t="n">
        <v>17</v>
      </c>
      <c r="BP9" t="n">
        <v>19.5</v>
      </c>
      <c r="BQ9" t="n">
        <v>18.5</v>
      </c>
      <c r="BR9" t="n">
        <v>19</v>
      </c>
      <c r="BS9" t="n">
        <v>21</v>
      </c>
      <c r="BT9" t="n">
        <v>21</v>
      </c>
      <c r="BU9" t="n">
        <v>15</v>
      </c>
      <c r="BV9" t="n">
        <v>7.5</v>
      </c>
      <c r="BW9" t="n">
        <v>14</v>
      </c>
      <c r="BX9" t="n">
        <v>11.5</v>
      </c>
      <c r="BY9" t="n">
        <v>32.5</v>
      </c>
      <c r="BZ9" t="n">
        <v>65</v>
      </c>
      <c r="CA9" t="n">
        <v>200</v>
      </c>
      <c r="CB9" t="n">
        <v>257.5</v>
      </c>
      <c r="CC9" t="n">
        <v>212.5</v>
      </c>
      <c r="CD9" t="n">
        <v>237.5</v>
      </c>
      <c r="CE9" t="n">
        <v>300</v>
      </c>
      <c r="CF9" t="n">
        <v>330</v>
      </c>
      <c r="CG9" t="n">
        <v>147.5</v>
      </c>
      <c r="CH9" t="n">
        <v>42.5</v>
      </c>
      <c r="CI9" t="n">
        <v>44</v>
      </c>
      <c r="CJ9" t="n">
        <v>42.5</v>
      </c>
      <c r="CK9" t="n">
        <v>46.5</v>
      </c>
      <c r="CL9" t="n">
        <v>50</v>
      </c>
      <c r="CM9" t="n">
        <v>46</v>
      </c>
      <c r="CN9" t="n">
        <v>42.5</v>
      </c>
      <c r="CO9" t="n">
        <v>40</v>
      </c>
      <c r="CP9" t="n">
        <v>40</v>
      </c>
      <c r="CQ9" t="n">
        <v>41.5</v>
      </c>
      <c r="CR9" t="n">
        <v>44</v>
      </c>
      <c r="CS9" t="n">
        <v>43.5</v>
      </c>
      <c r="CT9" t="n">
        <v>42.5</v>
      </c>
      <c r="CW9" t="inlineStr">
        <is>
          <t>no — no local transmission</t>
        </is>
      </c>
    </row>
    <row r="10" ht="22.5" customHeight="1">
      <c r="A10" s="15" t="inlineStr">
        <is>
          <t>Krakow</t>
        </is>
      </c>
      <c r="B10" s="15" t="n"/>
      <c r="C10" s="15" t="inlineStr">
        <is>
          <t>Europe</t>
        </is>
      </c>
      <c r="D10" s="15" t="inlineStr">
        <is>
          <t>Poland</t>
        </is>
      </c>
      <c r="E10" s="28" t="inlineStr">
        <is>
          <t>History, culture</t>
        </is>
      </c>
      <c r="F10" s="28" t="inlineStr">
        <is>
          <t>Historic architecture, delicious food, affordable prices</t>
        </is>
      </c>
      <c r="G10" s="15" t="inlineStr">
        <is>
          <t>May to September</t>
        </is>
      </c>
      <c r="H10" s="15" t="inlineStr">
        <is>
          <t>December to February</t>
        </is>
      </c>
      <c r="I10" s="15" t="inlineStr">
        <is>
          <t>3-5 days</t>
        </is>
      </c>
      <c r="J10" s="29" t="n">
        <v>60</v>
      </c>
      <c r="K10" s="28" t="inlineStr">
        <is>
          <t>No</t>
        </is>
      </c>
      <c r="L10" s="41" t="n">
        <v>9</v>
      </c>
      <c r="M10" s="28" t="inlineStr">
        <is>
          <t>Reviews generally describe Kraków as an exquisitely preserved medieval fairy tale filled with poignant historical depth and buzzing youthful charm. Travelers particularly praise the colossal Main Market Square, the royal grandeur of Wawel Castle, the atmospheric cafés and nightlife of Jewish Kazimierz, and remarkable affordability for food and drinks, while recurring criticisms concern summer over-tourism, rowdy stag party crowds in the Old Town, and poor winter air quality. The destination is likely to suit European history enthusiasts, budget-conscious travelers, architecture lovers, and weekend city breakers, but may disappoint travelers seeking an uncommercialized or crowd-free experience during peak season. This assessment is based on approximately 50 reviews from January 2024 to February 2026, with High confidence.</t>
        </is>
      </c>
      <c r="N10" s="28" t="inlineStr">
        <is>
          <t>Travelers overwhelmingly praise Kraków for its exceptionally preserved medieval Old Town, massive picturesque Main Market Square (Rynek Główny), and the magnificent Wawel Castle. Visitors love the deeply poignant history, atmospheric Jewish Quarter (Kazimierz) with its eclectic bars and cafés, outstanding walkability, and great affordability for food and drinks.</t>
        </is>
      </c>
      <c r="O10" s="28" t="inlineStr">
        <is>
          <t>Major complaints include intense tourist crowds in peak season, rowdy stag parties disrupting the Old Town at night, and significant winter smog/air pollution. Some visitors also find the heavy historical weight of visiting nearby Auschwitz and Schindler's Factory emotionally exhausting when crammed into a short trip.</t>
        </is>
      </c>
      <c r="P10" s="15" t="inlineStr">
        <is>
          <t>bad</t>
        </is>
      </c>
      <c r="Q10" s="15" t="inlineStr">
        <is>
          <t>bad</t>
        </is>
      </c>
      <c r="R10" s="15" t="inlineStr">
        <is>
          <t>ok</t>
        </is>
      </c>
      <c r="S10" s="15" t="inlineStr">
        <is>
          <t>ok</t>
        </is>
      </c>
      <c r="T10" s="15" t="inlineStr">
        <is>
          <t>ideal</t>
        </is>
      </c>
      <c r="U10" s="15" t="inlineStr">
        <is>
          <t>ideal</t>
        </is>
      </c>
      <c r="V10" s="15" t="inlineStr">
        <is>
          <t>ideal</t>
        </is>
      </c>
      <c r="W10" s="15" t="inlineStr">
        <is>
          <t>ideal</t>
        </is>
      </c>
      <c r="X10" s="15" t="inlineStr">
        <is>
          <t>ideal</t>
        </is>
      </c>
      <c r="Y10" s="15" t="inlineStr">
        <is>
          <t>ok</t>
        </is>
      </c>
      <c r="Z10" s="15" t="inlineStr">
        <is>
          <t>bad</t>
        </is>
      </c>
      <c r="AA10" s="15" t="inlineStr">
        <is>
          <t>bad</t>
        </is>
      </c>
      <c r="AB10" s="28" t="inlineStr">
        <is>
          <t>Kraków's crowning glory is its remarkably preserved medieval Old Town (Stare Miasto), dominated by the vast Main Market Square (Rynek Główny), the historic Cloth Hall (Sukiennice), and the twin towers of St. Mary's Basilica. Perched above the Vistula River sits the formidable Wawel Royal Castle and Cathedral, the historic seat of Polish kings. The bohemian Jewish Quarter of Kazimierz is packed with historic synagogues, cozy candlelight cafés, and lively pub culture. Essential excursions nearby include the deeply moving memorial at Auschwitz-Birkenau and the subterranean marvels of the centuries-old Wieliczka Salt Mine with its carved underground chapels.</t>
        </is>
      </c>
      <c r="AC10" s="30" t="n">
        <v>1400000</v>
      </c>
      <c r="AD10" s="15" t="n"/>
      <c r="AE10" s="15" t="n"/>
      <c r="AF10" s="15" t="n">
        <v>1</v>
      </c>
      <c r="AG10" s="15" t="inlineStr">
        <is>
          <t>Yes</t>
        </is>
      </c>
      <c r="AH10" s="15" t="n">
        <v>2</v>
      </c>
      <c r="AI10" s="15" t="n">
        <v>8</v>
      </c>
      <c r="AJ10" s="15" t="inlineStr">
        <is>
          <t>Not at all (Schengen)</t>
        </is>
      </c>
      <c r="AK10" t="inlineStr">
        <is>
          <t>One of Europe’s best-preserved medieval cities, Krakow boasts the continent’s largest historic market square, the majestic Wawel Royal Castle overlooking the Vistula River, and the historic Jewish Quarter of Kazimierz. Atmospheric and deeply romantic, it offers a rich journey through centuries of European history.</t>
        </is>
      </c>
      <c r="AM10" t="n">
        <v>1</v>
      </c>
      <c r="AN10" t="n">
        <v>3</v>
      </c>
      <c r="AO10" t="n">
        <v>8</v>
      </c>
      <c r="AP10" t="n">
        <v>14</v>
      </c>
      <c r="AQ10" t="n">
        <v>20</v>
      </c>
      <c r="AR10" t="n">
        <v>22</v>
      </c>
      <c r="AS10" t="n">
        <v>25</v>
      </c>
      <c r="AT10" t="n">
        <v>24</v>
      </c>
      <c r="AU10" t="n">
        <v>19</v>
      </c>
      <c r="AV10" t="n">
        <v>14</v>
      </c>
      <c r="AW10" t="n">
        <v>7</v>
      </c>
      <c r="AX10" t="n">
        <v>2</v>
      </c>
      <c r="AY10" t="n">
        <v>-5</v>
      </c>
      <c r="AZ10" t="n">
        <v>-4</v>
      </c>
      <c r="BA10" t="n">
        <v>-1</v>
      </c>
      <c r="BB10" t="n">
        <v>3</v>
      </c>
      <c r="BC10" t="n">
        <v>9</v>
      </c>
      <c r="BD10" t="n">
        <v>12</v>
      </c>
      <c r="BE10" t="n">
        <v>13</v>
      </c>
      <c r="BF10" t="n">
        <v>13</v>
      </c>
      <c r="BG10" t="n">
        <v>9</v>
      </c>
      <c r="BH10" t="n">
        <v>5</v>
      </c>
      <c r="BI10" t="n">
        <v>0</v>
      </c>
      <c r="BJ10" t="n">
        <v>-4</v>
      </c>
      <c r="BK10" t="n">
        <v>16</v>
      </c>
      <c r="BL10" t="n">
        <v>16</v>
      </c>
      <c r="BM10" t="n">
        <v>15</v>
      </c>
      <c r="BN10" t="n">
        <v>13</v>
      </c>
      <c r="BO10" t="n">
        <v>15</v>
      </c>
      <c r="BP10" t="n">
        <v>15</v>
      </c>
      <c r="BQ10" t="n">
        <v>15</v>
      </c>
      <c r="BR10" t="n">
        <v>13</v>
      </c>
      <c r="BS10" t="n">
        <v>12</v>
      </c>
      <c r="BT10" t="n">
        <v>13</v>
      </c>
      <c r="BU10" t="n">
        <v>16</v>
      </c>
      <c r="BV10" t="n">
        <v>17</v>
      </c>
      <c r="BW10" t="n">
        <v>38</v>
      </c>
      <c r="BX10" t="n">
        <v>30</v>
      </c>
      <c r="BY10" t="n">
        <v>40</v>
      </c>
      <c r="BZ10" t="n">
        <v>46</v>
      </c>
      <c r="CA10" t="n">
        <v>81</v>
      </c>
      <c r="CB10" t="n">
        <v>86</v>
      </c>
      <c r="CC10" t="n">
        <v>88</v>
      </c>
      <c r="CD10" t="n">
        <v>76</v>
      </c>
      <c r="CE10" t="n">
        <v>62</v>
      </c>
      <c r="CF10" t="n">
        <v>43</v>
      </c>
      <c r="CG10" t="n">
        <v>42</v>
      </c>
      <c r="CH10" t="n">
        <v>39</v>
      </c>
      <c r="CI10" t="n">
        <v>120</v>
      </c>
      <c r="CJ10" t="n">
        <v>110</v>
      </c>
      <c r="CK10" t="n">
        <v>80</v>
      </c>
      <c r="CL10" t="n">
        <v>55</v>
      </c>
      <c r="CM10" t="n">
        <v>45</v>
      </c>
      <c r="CN10" t="n">
        <v>42</v>
      </c>
      <c r="CO10" t="n">
        <v>40</v>
      </c>
      <c r="CP10" t="n">
        <v>40</v>
      </c>
      <c r="CQ10" t="n">
        <v>45</v>
      </c>
      <c r="CR10" t="n">
        <v>65</v>
      </c>
      <c r="CS10" t="n">
        <v>95</v>
      </c>
      <c r="CT10" t="n">
        <v>115</v>
      </c>
      <c r="CW10" t="inlineStr">
        <is>
          <t>No</t>
        </is>
      </c>
    </row>
    <row r="11" ht="22.5" customHeight="1">
      <c r="A11" s="15" t="inlineStr">
        <is>
          <t>Guilin (Guangxi)</t>
        </is>
      </c>
      <c r="B11" s="15" t="n"/>
      <c r="C11" s="15" t="inlineStr">
        <is>
          <t>Asia</t>
        </is>
      </c>
      <c r="D11" s="15" t="inlineStr">
        <is>
          <t>China</t>
        </is>
      </c>
      <c r="E11" s="28" t="inlineStr">
        <is>
          <t>Stunning karst landscapes, Li River</t>
        </is>
      </c>
      <c r="F11" s="28" t="inlineStr">
        <is>
          <t>Humid subtropical climate, crowds during peak season</t>
        </is>
      </c>
      <c r="G11" s="15" t="inlineStr">
        <is>
          <t>Spring (Apr-May), Autumn (Sep-Oct)</t>
        </is>
      </c>
      <c r="H11" s="15" t="inlineStr">
        <is>
          <t>Summer (rainy)</t>
        </is>
      </c>
      <c r="I11" s="15" t="inlineStr">
        <is>
          <t>3-4 days</t>
        </is>
      </c>
      <c r="J11" s="29" t="n">
        <v>65</v>
      </c>
      <c r="K11" s="28" t="inlineStr">
        <is>
          <t>Sometimes (for rural areas)</t>
        </is>
      </c>
      <c r="L11" s="41" t="n">
        <v>8.6</v>
      </c>
      <c r="M11" s="28" t="inlineStr">
        <is>
          <t>Reviews generally describe Guilin as a breathtaking dreamscape of mystical limestone karst peaks and tranquil river waterways. Travelers particularly praise the iconic Li River boat cruises toward Yangshuo, illuminated stalactite formations inside Reed Flute Cave, the stunning sculpted Longji Rice Terraces, and delicious local rice noodles, while recurring criticisms concern aggressive riverboat hawkers, commercialized tour traps, frequent rainy/foggy weather obscuring mountain views, and language barriers. The destination is likely to suit landscape photographers, nature lovers, outdoor cyclers, and romantic couples, but may disappoint travelers seeking quiet solitude at major river ports during national holidays. This assessment is based on approximately 50 reviews from February 2024 to February 2026, with High confidence.</t>
        </is>
      </c>
      <c r="N11" s="28" t="inlineStr">
        <is>
          <t>Reviewers are mesmerized by Guilin's legendary karst mountain landscapes, tranquil Li River boat cruises, and the stunning nearby Longji Rice Terraces. Visitors rave about the surreal, postcard-perfect limestone peaks reflected in misty waters, delicious Guilin rice noodles, and scenic cycling routes around Yangshuo.</t>
        </is>
      </c>
      <c r="O11" s="28" t="inlineStr">
        <is>
          <t>Frequent complaints target heavy tourist commercialization, pushy riverboat operators and souvenir sellers, and dense tour bus crowds at major scenic spots. The weather is also often cited as rainy, humid, and foggy, which can sometimes obscure the scenery, along with typical language barriers.</t>
        </is>
      </c>
      <c r="P11" s="15" t="inlineStr">
        <is>
          <t>ok</t>
        </is>
      </c>
      <c r="Q11" s="15" t="inlineStr">
        <is>
          <t>ok</t>
        </is>
      </c>
      <c r="R11" s="15" t="inlineStr">
        <is>
          <t>ok</t>
        </is>
      </c>
      <c r="S11" s="15" t="inlineStr">
        <is>
          <t>ideal</t>
        </is>
      </c>
      <c r="T11" s="15" t="inlineStr">
        <is>
          <t>ok</t>
        </is>
      </c>
      <c r="U11" s="15" t="inlineStr">
        <is>
          <t>ok</t>
        </is>
      </c>
      <c r="V11" s="15" t="inlineStr">
        <is>
          <t>ok</t>
        </is>
      </c>
      <c r="W11" s="15" t="inlineStr">
        <is>
          <t>ok</t>
        </is>
      </c>
      <c r="X11" s="15" t="inlineStr">
        <is>
          <t>ideal</t>
        </is>
      </c>
      <c r="Y11" s="15" t="inlineStr">
        <is>
          <t>ok</t>
        </is>
      </c>
      <c r="Z11" s="15" t="inlineStr">
        <is>
          <t>ok</t>
        </is>
      </c>
      <c r="AA11" s="15" t="inlineStr">
        <is>
          <t>ok</t>
        </is>
      </c>
      <c r="AB11" s="28" t="inlineStr">
        <is>
          <t>Guilin is globally renowned for its dreamlike limestone karst mountain scenery, best experienced on a tranquil Li River cruise drifting past dramatic peaks toward picturesque Yangshuo. Inside the city, the illuminated Reed Flute Cave showcases thousands of glowing stalactites and stalagmites, while Elephant Trunk Hill and the twin Sun and Moon Pagodas reflecting in Shanhu Lake form classic postcard vistas. Excursions to the nearby Longji (Dragon's Backbone) Rice Terraces offer breathtaking views of sculpted cascading green mountain slopes and traditional Zhuang and Yao ethnic minority villages.</t>
        </is>
      </c>
      <c r="AC11" s="30" t="n">
        <v>800000</v>
      </c>
      <c r="AD11" s="15" t="n"/>
      <c r="AE11" s="15" t="n"/>
      <c r="AF11" s="15" t="n">
        <v>1</v>
      </c>
      <c r="AG11" s="15" t="inlineStr">
        <is>
          <t>No</t>
        </is>
      </c>
      <c r="AH11" s="15" t="n">
        <v>12</v>
      </c>
      <c r="AI11" s="15" t="n">
        <v>8</v>
      </c>
      <c r="AJ11" s="15" t="inlineStr">
        <is>
          <t>Apply beforehand</t>
        </is>
      </c>
      <c r="AK11" t="inlineStr">
        <is>
          <t>World-famous for its dramatic karst mountain landscape rising along the winding Li River, Guilin is a quintessential Chinese scenic haven offering serene river cruises, ancient limestone caves, and idyllic countryside scenery.</t>
        </is>
      </c>
      <c r="AM11" t="n">
        <v>12</v>
      </c>
      <c r="AN11" t="n">
        <v>13</v>
      </c>
      <c r="AO11" t="n">
        <v>17</v>
      </c>
      <c r="AP11" t="n">
        <v>22</v>
      </c>
      <c r="AQ11" t="n">
        <v>27</v>
      </c>
      <c r="AR11" t="n">
        <v>30</v>
      </c>
      <c r="AS11" t="n">
        <v>33</v>
      </c>
      <c r="AT11" t="n">
        <v>33</v>
      </c>
      <c r="AU11" t="n">
        <v>31</v>
      </c>
      <c r="AV11" t="n">
        <v>26</v>
      </c>
      <c r="AW11" t="n">
        <v>20</v>
      </c>
      <c r="AX11" t="n">
        <v>15</v>
      </c>
      <c r="AY11" t="n">
        <v>5</v>
      </c>
      <c r="AZ11" t="n">
        <v>7</v>
      </c>
      <c r="BA11" t="n">
        <v>11</v>
      </c>
      <c r="BB11" t="n">
        <v>16</v>
      </c>
      <c r="BC11" t="n">
        <v>20</v>
      </c>
      <c r="BD11" t="n">
        <v>23</v>
      </c>
      <c r="BE11" t="n">
        <v>25</v>
      </c>
      <c r="BF11" t="n">
        <v>24</v>
      </c>
      <c r="BG11" t="n">
        <v>22</v>
      </c>
      <c r="BH11" t="n">
        <v>17</v>
      </c>
      <c r="BI11" t="n">
        <v>12</v>
      </c>
      <c r="BJ11" t="n">
        <v>7</v>
      </c>
      <c r="BK11" t="n">
        <v>14</v>
      </c>
      <c r="BL11" t="n">
        <v>15</v>
      </c>
      <c r="BM11" t="n">
        <v>18</v>
      </c>
      <c r="BN11" t="n">
        <v>21</v>
      </c>
      <c r="BO11" t="n">
        <v>19</v>
      </c>
      <c r="BP11" t="n">
        <v>17</v>
      </c>
      <c r="BQ11" t="n">
        <v>16</v>
      </c>
      <c r="BR11" t="n">
        <v>15</v>
      </c>
      <c r="BS11" t="n">
        <v>9</v>
      </c>
      <c r="BT11" t="n">
        <v>10</v>
      </c>
      <c r="BU11" t="n">
        <v>10</v>
      </c>
      <c r="BV11" t="n">
        <v>10</v>
      </c>
      <c r="BW11" t="n">
        <v>55</v>
      </c>
      <c r="BX11" t="n">
        <v>86</v>
      </c>
      <c r="BY11" t="n">
        <v>129</v>
      </c>
      <c r="BZ11" t="n">
        <v>263</v>
      </c>
      <c r="CA11" t="n">
        <v>334</v>
      </c>
      <c r="CB11" t="n">
        <v>320</v>
      </c>
      <c r="CC11" t="n">
        <v>206</v>
      </c>
      <c r="CD11" t="n">
        <v>168</v>
      </c>
      <c r="CE11" t="n">
        <v>72</v>
      </c>
      <c r="CF11" t="n">
        <v>93</v>
      </c>
      <c r="CG11" t="n">
        <v>81</v>
      </c>
      <c r="CH11" t="n">
        <v>47</v>
      </c>
      <c r="CI11" t="n">
        <v>65</v>
      </c>
      <c r="CJ11" t="n">
        <v>60</v>
      </c>
      <c r="CK11" t="n">
        <v>55</v>
      </c>
      <c r="CL11" t="n">
        <v>48</v>
      </c>
      <c r="CM11" t="n">
        <v>45</v>
      </c>
      <c r="CN11" t="n">
        <v>42</v>
      </c>
      <c r="CO11" t="n">
        <v>40</v>
      </c>
      <c r="CP11" t="n">
        <v>40</v>
      </c>
      <c r="CQ11" t="n">
        <v>42</v>
      </c>
      <c r="CR11" t="n">
        <v>48</v>
      </c>
      <c r="CS11" t="n">
        <v>55</v>
      </c>
      <c r="CT11" t="n">
        <v>62</v>
      </c>
      <c r="CW11" t="inlineStr">
        <is>
          <t>no — no local transmission</t>
        </is>
      </c>
      <c r="CY11" t="n">
        <v>6</v>
      </c>
      <c r="CZ11" t="inlineStr">
        <is>
          <t>Guilin's local cuisine is characterized by a moderate level of spiciness, typically milder than Sichuan but with a noticeable kick. The most iconic dish is Guilin rice noodles, served with a savory broth, pickled vegetables, peanuts, and chili oil, which diners can adjust to their preferred heat. Another staple is beer fish, a whole fish braised in beer with tomatoes and peppers, offering a tangy and slightly spicy flavor. Local snacks like stuffed liu leaf buns and water chestnut cake are less spicy, while dishes like spicy duck and pickled peppers add more heat. The region's abundant freshwater ingredients, such as fish and river snails, are often prepared with garlic, ginger, and chili, reflecting a balance of flavors. Overall, Guilin food is flavorful and aromatic, with spiciness that is present but not overwhelming, making it accessible to most palates.</t>
        </is>
      </c>
    </row>
    <row r="12" ht="22.5" customHeight="1">
      <c r="A12" s="15" t="inlineStr">
        <is>
          <t>Kerala</t>
        </is>
      </c>
      <c r="B12" s="15" t="n"/>
      <c r="C12" s="15" t="inlineStr">
        <is>
          <t>Asia</t>
        </is>
      </c>
      <c r="D12" s="15" t="inlineStr">
        <is>
          <t>India</t>
        </is>
      </c>
      <c r="E12" s="28" t="inlineStr">
        <is>
          <t>Backwaters, beaches, spices</t>
        </is>
      </c>
      <c r="F12" s="28" t="inlineStr">
        <is>
          <t>Tropical climate, monsoon season</t>
        </is>
      </c>
      <c r="G12" s="15" t="inlineStr">
        <is>
          <t>Sep-Mar</t>
        </is>
      </c>
      <c r="H12" s="15" t="inlineStr">
        <is>
          <t>Monsoon season (Jun-Aug)</t>
        </is>
      </c>
      <c r="I12" s="15" t="inlineStr">
        <is>
          <t>5-10 days</t>
        </is>
      </c>
      <c r="J12" s="29" t="n">
        <v>50</v>
      </c>
      <c r="K12" s="28" t="inlineStr">
        <is>
          <t>Sometimes (for exploring inland)</t>
        </is>
      </c>
      <c r="L12" s="41" t="n">
        <v>8.9</v>
      </c>
      <c r="M12" s="28" t="inlineStr">
        <is>
          <t>Reviews generally describe Kerala as a tranquil, lush tropical paradise offering authentic rejuvenation and rich heritage. Travelers particularly praise peaceful overnight houseboat cruises along the Alleppey backwaters, the rolling green tea plantations of Munnar, historic spice-trading Fort Kochi, and authentic Ayurvedic wellness therapies, while recurring criticisms concern high coastal humidity, mosquito issues along waterways, and slow winding road transit between hill stations. The destination is likely to suit wellness seekers, nature lovers, honeymooners, and slow-travel enthusiasts, but may disappoint travelers seeking fast-paced urban nightlife or ultra-modern luxury resort strips. This assessment is based on approximately 50 reviews from January 2024 to February 2026, with High confidence.</t>
        </is>
      </c>
      <c r="N12" s="28" t="inlineStr">
        <is>
          <t>Visitors describe Kerala as a serene, lush paradise, praising the tranquil overnight houseboat cruises through the palm-fringed Alleppey backwaters, the cool mist-covered tea plantations of Munnar, and rejuvenating authentic Ayurvedic treatments. Travelers also love the flavorful coconut-infused coastal cuisine and hospitable culture.</t>
        </is>
      </c>
      <c r="O12" s="28" t="inlineStr">
        <is>
          <t>Common traveler frustrations include sweltering humidity in coastal plains, mosquito infestations along the backwaters, and slow, winding road transit between hill stations and coast. Some visitors also report varying standards of hygiene and maintenance on budget houseboats, as well as tourist-trap spice plantations.</t>
        </is>
      </c>
      <c r="P12" s="15" t="inlineStr">
        <is>
          <t>ok</t>
        </is>
      </c>
      <c r="Q12" s="15" t="inlineStr">
        <is>
          <t>ok</t>
        </is>
      </c>
      <c r="R12" s="15" t="inlineStr">
        <is>
          <t>ok</t>
        </is>
      </c>
      <c r="S12" s="15" t="inlineStr">
        <is>
          <t>ok</t>
        </is>
      </c>
      <c r="T12" s="15" t="inlineStr">
        <is>
          <t>ok</t>
        </is>
      </c>
      <c r="U12" s="15" t="inlineStr">
        <is>
          <t>bad</t>
        </is>
      </c>
      <c r="V12" s="15" t="inlineStr">
        <is>
          <t>bad</t>
        </is>
      </c>
      <c r="W12" s="15" t="inlineStr">
        <is>
          <t>ok</t>
        </is>
      </c>
      <c r="X12" s="15" t="inlineStr">
        <is>
          <t>ideal</t>
        </is>
      </c>
      <c r="Y12" s="15" t="inlineStr">
        <is>
          <t>ideal</t>
        </is>
      </c>
      <c r="Z12" s="15" t="inlineStr">
        <is>
          <t>ok</t>
        </is>
      </c>
      <c r="AA12" s="15" t="inlineStr">
        <is>
          <t>ok</t>
        </is>
      </c>
      <c r="AB12" s="28" t="inlineStr">
        <is>
          <t>Kerala, known as 'God's Own Country', is celebrated for its serene palm-fringed backwaters in Alleppey (Alappuzha) and Kumarakom, where travelers cruise aboard traditional thatched-roof kettuvallam houseboats. In the cool Western Ghats mountains, the misty hill station of Munnar offers endless rolling emerald tea plantations, spice gardens, and cascading waterfalls. Historic Fort Kochi charms visitors with its iconic cantilevered Chinese Fishing Nets, colonial architecture, and evening Kathakali classical dance-drama performances. The coastal region is equally renowned for pristine cliffside beaches in Varkala and authentic Ayurvedic wellness retreats.</t>
        </is>
      </c>
      <c r="AC12" s="30" t="n">
        <v>2100000</v>
      </c>
      <c r="AD12" s="15" t="n"/>
      <c r="AE12" s="15" t="n"/>
      <c r="AF12" s="15" t="n">
        <v>1</v>
      </c>
      <c r="AG12" s="15" t="inlineStr">
        <is>
          <t>No</t>
        </is>
      </c>
      <c r="AH12" s="15" t="n">
        <v>10</v>
      </c>
      <c r="AI12" s="15" t="n">
        <v>7</v>
      </c>
      <c r="AJ12" s="15" t="inlineStr">
        <is>
          <t>Apply beforehand (e-Visa)</t>
        </is>
      </c>
      <c r="AK12" t="inlineStr">
        <is>
          <t>Known as "God's Own Country," Kerala is a tropical state on India's southwestern coast renowned for its tranquil backwater canals, traditional houseboat cruises, lush tea plantations, and ancient Ayurvedic wellness traditions.</t>
        </is>
      </c>
      <c r="AM12" t="n">
        <v>31</v>
      </c>
      <c r="AN12" t="n">
        <v>32</v>
      </c>
      <c r="AO12" t="n">
        <v>33</v>
      </c>
      <c r="AP12" t="n">
        <v>33</v>
      </c>
      <c r="AQ12" t="n">
        <v>32</v>
      </c>
      <c r="AR12" t="n">
        <v>30</v>
      </c>
      <c r="AS12" t="n">
        <v>29</v>
      </c>
      <c r="AT12" t="n">
        <v>29</v>
      </c>
      <c r="AU12" t="n">
        <v>30</v>
      </c>
      <c r="AV12" t="n">
        <v>30</v>
      </c>
      <c r="AW12" t="n">
        <v>30</v>
      </c>
      <c r="AX12" t="n">
        <v>31</v>
      </c>
      <c r="AY12" t="n">
        <v>22</v>
      </c>
      <c r="AZ12" t="n">
        <v>23</v>
      </c>
      <c r="BA12" t="n">
        <v>25</v>
      </c>
      <c r="BB12" t="n">
        <v>25</v>
      </c>
      <c r="BC12" t="n">
        <v>25</v>
      </c>
      <c r="BD12" t="n">
        <v>24</v>
      </c>
      <c r="BE12" t="n">
        <v>24</v>
      </c>
      <c r="BF12" t="n">
        <v>24</v>
      </c>
      <c r="BG12" t="n">
        <v>24</v>
      </c>
      <c r="BH12" t="n">
        <v>24</v>
      </c>
      <c r="BI12" t="n">
        <v>24</v>
      </c>
      <c r="BJ12" t="n">
        <v>23</v>
      </c>
      <c r="BK12" t="n">
        <v>2</v>
      </c>
      <c r="BL12" t="n">
        <v>3</v>
      </c>
      <c r="BM12" t="n">
        <v>4</v>
      </c>
      <c r="BN12" t="n">
        <v>8</v>
      </c>
      <c r="BO12" t="n">
        <v>11</v>
      </c>
      <c r="BP12" t="n">
        <v>21</v>
      </c>
      <c r="BQ12" t="n">
        <v>23</v>
      </c>
      <c r="BR12" t="n">
        <v>17</v>
      </c>
      <c r="BS12" t="n">
        <v>13</v>
      </c>
      <c r="BT12" t="n">
        <v>14</v>
      </c>
      <c r="BU12" t="n">
        <v>9</v>
      </c>
      <c r="BV12" t="n">
        <v>3</v>
      </c>
      <c r="BW12" t="n">
        <v>24</v>
      </c>
      <c r="BX12" t="n">
        <v>26</v>
      </c>
      <c r="BY12" t="n">
        <v>39</v>
      </c>
      <c r="BZ12" t="n">
        <v>110</v>
      </c>
      <c r="CA12" t="n">
        <v>270</v>
      </c>
      <c r="CB12" t="n">
        <v>610</v>
      </c>
      <c r="CC12" t="n">
        <v>575</v>
      </c>
      <c r="CD12" t="n">
        <v>325</v>
      </c>
      <c r="CE12" t="n">
        <v>225</v>
      </c>
      <c r="CF12" t="n">
        <v>290</v>
      </c>
      <c r="CG12" t="n">
        <v>160</v>
      </c>
      <c r="CH12" t="n">
        <v>45</v>
      </c>
      <c r="CI12" t="n">
        <v>72</v>
      </c>
      <c r="CJ12" t="n">
        <v>68</v>
      </c>
      <c r="CK12" t="n">
        <v>70</v>
      </c>
      <c r="CL12" t="n">
        <v>75</v>
      </c>
      <c r="CM12" t="n">
        <v>65</v>
      </c>
      <c r="CN12" t="n">
        <v>45</v>
      </c>
      <c r="CO12" t="n">
        <v>42</v>
      </c>
      <c r="CP12" t="n">
        <v>45</v>
      </c>
      <c r="CQ12" t="n">
        <v>50</v>
      </c>
      <c r="CR12" t="n">
        <v>58</v>
      </c>
      <c r="CS12" t="n">
        <v>65</v>
      </c>
      <c r="CT12" t="n">
        <v>70</v>
      </c>
      <c r="CW12" t="inlineStr">
        <is>
          <t>no — Kerala has achieved malaria elimination status, with no local transmission reported in recent years. The state's health department and WHO recognize it as malaria-free, though travelers to rural or forested areas elsewhere in India should still take precautions.</t>
        </is>
      </c>
      <c r="CY12" t="n">
        <v>7</v>
      </c>
      <c r="CZ12" t="inlineStr">
        <is>
          <t>Kerala's cuisine is renowned for its bold use of spices, earning it a spiciness rating of 7 out of 10. The food is characterized by the generous use of black pepper, green chilies, and red chili powder, which provide a significant heat that is balanced by coconut milk and other ingredients. A staple dish is 'Kerala Sadya,' a vegetarian feast served on a banana leaf, which includes spicy curries like 'Puli Inji' (a tangy ginger and tamarind chutney) and 'Kalan' (a yogurt-based curry with plantains and spices). Non-vegetarian dishes are equally fiery, with 'Kerala Chicken Curry' and 'Fish Molee' being popular, the latter featuring a spicy coconut-based gravy. The use of fresh curry leaves, mustard seeds, and fenugreek adds layers of flavor and heat. 'Appam' (rice pancakes) and 'Puttu' (steamed rice cakes) are common accompaniments that help temper the spiciness. Overall, Kerala's food is a vibrant and spicy reflection of its tropical climate and spice trade history.</t>
        </is>
      </c>
    </row>
    <row r="13" ht="22.5" customHeight="1">
      <c r="A13" s="15" t="inlineStr">
        <is>
          <t>Nagoya</t>
        </is>
      </c>
      <c r="B13" s="15" t="n"/>
      <c r="C13" s="15" t="inlineStr">
        <is>
          <t>Asia</t>
        </is>
      </c>
      <c r="D13" s="15" t="inlineStr">
        <is>
          <t>Japan</t>
        </is>
      </c>
      <c r="E13" s="28" t="inlineStr">
        <is>
          <t>Experience a blend of modern and traditional Japan, visit historic castles and temples, and enjoy delicious cuisine.</t>
        </is>
      </c>
      <c r="F13" s="28" t="inlineStr">
        <is>
          <t>Expect a modern and efficient city with a rich history and culture. The city is generally safe and clean. Accommodation options range from budget hostels to luxury hotels.</t>
        </is>
      </c>
      <c r="G13" s="15" t="inlineStr">
        <is>
          <t>April to May, September to November</t>
        </is>
      </c>
      <c r="H13" s="15" t="inlineStr">
        <is>
          <t>June to August (hot and humid)</t>
        </is>
      </c>
      <c r="I13" s="15" t="inlineStr">
        <is>
          <t>3-4 days</t>
        </is>
      </c>
      <c r="J13" s="29" t="n">
        <v>90</v>
      </c>
      <c r="K13" s="28" t="inlineStr">
        <is>
          <t>No</t>
        </is>
      </c>
      <c r="L13" s="41" t="n">
        <v>7.7</v>
      </c>
      <c r="M13" s="28" t="inlineStr">
        <is>
          <t>Reviews generally describe Nagoya as a clean, efficient, and unhurried Japanese metropolis with unique culinary specialties and industrial innovation. Travelers particularly praise the reconstructed Nagoya Castle and Honmaru Palace, the interactive SCMAGLEV and Railway Park, the Toyota Commemorative Museum, and regional delicacies like Hitsumabushi grilled eel, while recurring criticisms concern a perceived lack of iconic traditional charm compared to Kyoto and a quieter evening entertainment scene. The destination is likely to suit railway buffs, engineering enthusiasts, foodies seeking distinctive regional flavors, and travelers wanting a stress-free Japanese base, but may disappoint tourists seeking ancient temple density. This assessment is based on approximately 50 reviews from January 2024 to February 2026, with High confidence.</t>
        </is>
      </c>
      <c r="N13" s="28" t="inlineStr">
        <is>
          <t>Reviewers appreciate Nagoya for its clean, orderly, and relaxed atmosphere compared to Tokyo or Osaka, making it easy to navigate. Highlights include the meticulously reconstructed Nagoya Castle, the innovative SCMAGLEV and Railway Park, the Toyota Commemorative Museum, and distinctive regional dishes like Hitsumabushi (grilled eel) and Tebasaki (chicken wings).</t>
        </is>
      </c>
      <c r="O13" s="28" t="inlineStr">
        <is>
          <t>A frequent criticism is that Nagoya can feel industrial and lacks the iconic charm, vibrant nightlife, or deep historical density found in nearby Kyoto or Tokyo. Many tourists consider it more of a corporate hub or transit stop than a full-fledged holiday destination.</t>
        </is>
      </c>
      <c r="P13" s="15" t="inlineStr">
        <is>
          <t>ok</t>
        </is>
      </c>
      <c r="Q13" s="15" t="inlineStr">
        <is>
          <t>ok</t>
        </is>
      </c>
      <c r="R13" s="15" t="inlineStr">
        <is>
          <t>ok</t>
        </is>
      </c>
      <c r="S13" s="15" t="inlineStr">
        <is>
          <t>ideal</t>
        </is>
      </c>
      <c r="T13" s="15" t="inlineStr">
        <is>
          <t>ideal</t>
        </is>
      </c>
      <c r="U13" s="15" t="inlineStr">
        <is>
          <t>bad</t>
        </is>
      </c>
      <c r="V13" s="15" t="inlineStr">
        <is>
          <t>bad</t>
        </is>
      </c>
      <c r="W13" s="15" t="inlineStr">
        <is>
          <t>bad</t>
        </is>
      </c>
      <c r="X13" s="15" t="inlineStr">
        <is>
          <t>ideal</t>
        </is>
      </c>
      <c r="Y13" s="15" t="inlineStr">
        <is>
          <t>ideal</t>
        </is>
      </c>
      <c r="Z13" s="15" t="inlineStr">
        <is>
          <t>ok</t>
        </is>
      </c>
      <c r="AA13" s="15" t="inlineStr">
        <is>
          <t>ok</t>
        </is>
      </c>
      <c r="AB13" s="28" t="inlineStr">
        <is>
          <t>Nagoya blends ancient samurai heritage with cutting-edge engineering, anchored by the majestic Nagoya Castle featuring golden shachihoko roof ornaments and the restored Honmaru Palace. Atsuta Shrine, one of Japan's most sacred Shinto shrines, is nestled within ancient cedar groves. Modern highlights include the Toyota Commemorative Museum of Industry and Technology, the futuristic SCMAGLEV and Railway Park showcasing bullet train innovations, and the striking glass-domed Oasis 21 complex. The city is also a prime gateway to the historic merchant streets of Takayama and the UNESCO thatched farmhouses of Shirakawa-go.</t>
        </is>
      </c>
      <c r="AC13" s="30" t="n">
        <v>9500000</v>
      </c>
      <c r="AD13" s="15" t="n"/>
      <c r="AE13" s="15" t="n"/>
      <c r="AF13" s="15" t="n">
        <v>2</v>
      </c>
      <c r="AG13" s="15" t="inlineStr">
        <is>
          <t>No</t>
        </is>
      </c>
      <c r="AH13" s="15" t="n">
        <v>12</v>
      </c>
      <c r="AI13" s="15" t="n">
        <v>9</v>
      </c>
      <c r="AJ13" s="15" t="inlineStr">
        <is>
          <t>Not at all</t>
        </is>
      </c>
      <c r="AK13" t="inlineStr">
        <is>
          <t>A major industrial and historical hub in central Japan, Nagoya seamlessly bridges tradition and innovation with its majestic reconstructed castle, vibrant food scene famous for savory local specialties, and cutting-edge automotive museums.</t>
        </is>
      </c>
      <c r="AM13" t="n">
        <v>9</v>
      </c>
      <c r="AN13" t="n">
        <v>11</v>
      </c>
      <c r="AO13" t="n">
        <v>15</v>
      </c>
      <c r="AP13" t="n">
        <v>20</v>
      </c>
      <c r="AQ13" t="n">
        <v>25</v>
      </c>
      <c r="AR13" t="n">
        <v>28</v>
      </c>
      <c r="AS13" t="n">
        <v>31</v>
      </c>
      <c r="AT13" t="n">
        <v>33</v>
      </c>
      <c r="AU13" t="n">
        <v>29</v>
      </c>
      <c r="AV13" t="n">
        <v>23</v>
      </c>
      <c r="AW13" t="n">
        <v>17</v>
      </c>
      <c r="AX13" t="n">
        <v>12</v>
      </c>
      <c r="AY13" t="n">
        <v>1</v>
      </c>
      <c r="AZ13" t="n">
        <v>1</v>
      </c>
      <c r="BA13" t="n">
        <v>5</v>
      </c>
      <c r="BB13" t="n">
        <v>10</v>
      </c>
      <c r="BC13" t="n">
        <v>15</v>
      </c>
      <c r="BD13" t="n">
        <v>19</v>
      </c>
      <c r="BE13" t="n">
        <v>24</v>
      </c>
      <c r="BF13" t="n">
        <v>25</v>
      </c>
      <c r="BG13" t="n">
        <v>21</v>
      </c>
      <c r="BH13" t="n">
        <v>15</v>
      </c>
      <c r="BI13" t="n">
        <v>9</v>
      </c>
      <c r="BJ13" t="n">
        <v>3</v>
      </c>
      <c r="BK13" t="n">
        <v>5</v>
      </c>
      <c r="BL13" t="n">
        <v>6</v>
      </c>
      <c r="BM13" t="n">
        <v>9</v>
      </c>
      <c r="BN13" t="n">
        <v>9</v>
      </c>
      <c r="BO13" t="n">
        <v>10</v>
      </c>
      <c r="BP13" t="n">
        <v>12</v>
      </c>
      <c r="BQ13" t="n">
        <v>12</v>
      </c>
      <c r="BR13" t="n">
        <v>9</v>
      </c>
      <c r="BS13" t="n">
        <v>11</v>
      </c>
      <c r="BT13" t="n">
        <v>9</v>
      </c>
      <c r="BU13" t="n">
        <v>6</v>
      </c>
      <c r="BV13" t="n">
        <v>6</v>
      </c>
      <c r="BW13" t="n">
        <v>51</v>
      </c>
      <c r="BX13" t="n">
        <v>65</v>
      </c>
      <c r="BY13" t="n">
        <v>116</v>
      </c>
      <c r="BZ13" t="n">
        <v>128</v>
      </c>
      <c r="CA13" t="n">
        <v>150</v>
      </c>
      <c r="CB13" t="n">
        <v>187</v>
      </c>
      <c r="CC13" t="n">
        <v>211</v>
      </c>
      <c r="CD13" t="n">
        <v>140</v>
      </c>
      <c r="CE13" t="n">
        <v>232</v>
      </c>
      <c r="CF13" t="n">
        <v>165</v>
      </c>
      <c r="CG13" t="n">
        <v>79</v>
      </c>
      <c r="CH13" t="n">
        <v>57</v>
      </c>
      <c r="CI13" t="n">
        <v>38</v>
      </c>
      <c r="CJ13" t="n">
        <v>38</v>
      </c>
      <c r="CK13" t="n">
        <v>45</v>
      </c>
      <c r="CL13" t="n">
        <v>48</v>
      </c>
      <c r="CM13" t="n">
        <v>42</v>
      </c>
      <c r="CN13" t="n">
        <v>35</v>
      </c>
      <c r="CO13" t="n">
        <v>32</v>
      </c>
      <c r="CP13" t="n">
        <v>30</v>
      </c>
      <c r="CQ13" t="n">
        <v>30</v>
      </c>
      <c r="CR13" t="n">
        <v>32</v>
      </c>
      <c r="CS13" t="n">
        <v>35</v>
      </c>
      <c r="CT13" t="n">
        <v>38</v>
      </c>
      <c r="CW13" t="inlineStr">
        <is>
          <t>no — no local transmission</t>
        </is>
      </c>
      <c r="CY13" t="n">
        <v>2</v>
      </c>
      <c r="CZ13" t="inlineStr">
        <is>
          <t>Nagoya's local cuisine, known as Nagoya-meshi, is generally mild in spiciness, with a focus on rich, savory flavors rather than heat. Representative dishes include hitsumabushi (grilled eel over rice), miso katsu (pork cutlet with a thick red miso sauce), and tebasaki (crispy fried chicken wings coated in a sweet-savory glaze). The city is also famous for kishimen (flat udon noodles) and ogura toast (sweet red bean paste on buttered toast). While some dishes like miso nikomi udon (noodles simmered in a rich miso broth) have a hearty, warming quality, they are not spicy. The overall spiciness level is low, typically around 2 out of 10, as the cuisine emphasizes umami and sweetness over chili heat. However, some restaurants may offer spicy variations, but these are not traditional. Thus, visitors seeking fiery flavors may need to look beyond Nagoya's classic dishes.</t>
        </is>
      </c>
    </row>
    <row r="14" ht="22.5" customHeight="1">
      <c r="A14" s="15" t="inlineStr">
        <is>
          <t>Saigon</t>
        </is>
      </c>
      <c r="B14" s="15" t="n"/>
      <c r="C14" s="15" t="inlineStr">
        <is>
          <t>Asia</t>
        </is>
      </c>
      <c r="D14" s="15" t="inlineStr">
        <is>
          <t>Vietnam</t>
        </is>
      </c>
      <c r="E14" s="28" t="inlineStr">
        <is>
          <t>Discover the bustling city with its French colonial architecture, historical sites, and delicious street food.</t>
        </is>
      </c>
      <c r="F14" s="28" t="inlineStr">
        <is>
          <t>Expect a bustling city with a tropical climate. The city is generally safe but be aware of petty crime. Accommodation options range from budget guesthouses to luxury hotels.</t>
        </is>
      </c>
      <c r="G14" s="15" t="inlineStr">
        <is>
          <t>December to April</t>
        </is>
      </c>
      <c r="H14" s="15" t="inlineStr">
        <is>
          <t>May to November (hot and rainy season)</t>
        </is>
      </c>
      <c r="I14" s="15" t="inlineStr">
        <is>
          <t>3-4 days</t>
        </is>
      </c>
      <c r="J14" s="29" t="n">
        <v>50</v>
      </c>
      <c r="K14" s="28" t="inlineStr">
        <is>
          <t>No</t>
        </is>
      </c>
      <c r="L14" s="41" t="n">
        <v>8.4</v>
      </c>
      <c r="M14" s="28" t="inlineStr">
        <is>
          <t>Reviews generally describe Saigon (Ho Chi Minh City) as a dynamic, high-energy metropolis pulsing with street food culture and rich modern history. Travelers particularly praise the mouthwatering culinary variety from street carts to rooftop lounges, the poignant historical exhibits at the War Remnants Museum and Cu Chi Tunnels, and great affordability, while recurring criticisms concern terrifying motorbike traffic when crossing roads, sweltering tropical heat, and occasional phone snatching by passing scooters. The destination is likely to suit energetic backpackers, culinary adventurers, history enthusiasts, and nightlife lovers, but may disappoint travelers seeking quiet pedestrian promenades or tranquil natural scenery. This assessment is based on approximately 50 reviews from January 2024 to February 2026, with High confidence.</t>
        </is>
      </c>
      <c r="N14" s="28" t="inlineStr">
        <is>
          <t>Travelers love Saigon (Ho Chi Minh City) for its raw kinetic energy, intoxicating street food culture (from steaming pho to crispy banh mi), and dynamic rooftop bar scene. Visitors praise its compelling history at the War Remnants Museum and Cu Chi Tunnels, the blend of French colonial architecture, and the incredible affordability of accommodation and transport.</t>
        </is>
      </c>
      <c r="O14" s="28" t="inlineStr">
        <is>
          <t>The overwhelming sea of motorbikes and intense traffic noise can make crossing roads terrifying for newcomers. Complaints also focus on relentless sweltering heat, occasional drive-by phone snatching by motorbike riders, and pushy market vendors at Ben Thanh Market.</t>
        </is>
      </c>
      <c r="P14" s="15" t="inlineStr">
        <is>
          <t>ideal</t>
        </is>
      </c>
      <c r="Q14" s="15" t="inlineStr">
        <is>
          <t>ideal</t>
        </is>
      </c>
      <c r="R14" s="15" t="inlineStr">
        <is>
          <t>ideal</t>
        </is>
      </c>
      <c r="S14" s="15" t="inlineStr">
        <is>
          <t>ok</t>
        </is>
      </c>
      <c r="T14" s="15" t="inlineStr">
        <is>
          <t>bad</t>
        </is>
      </c>
      <c r="U14" s="15" t="inlineStr">
        <is>
          <t>bad</t>
        </is>
      </c>
      <c r="V14" s="15" t="inlineStr">
        <is>
          <t>bad</t>
        </is>
      </c>
      <c r="W14" s="15" t="inlineStr">
        <is>
          <t>bad</t>
        </is>
      </c>
      <c r="X14" s="15" t="inlineStr">
        <is>
          <t>bad</t>
        </is>
      </c>
      <c r="Y14" s="15" t="inlineStr">
        <is>
          <t>ok</t>
        </is>
      </c>
      <c r="Z14" s="15" t="inlineStr">
        <is>
          <t>ok</t>
        </is>
      </c>
      <c r="AA14" s="15" t="inlineStr">
        <is>
          <t>ideal</t>
        </is>
      </c>
      <c r="AB14" s="28" t="inlineStr">
        <is>
          <t>Saigon (Ho Chi Minh City) pulses with energy, centered on French colonial landmarks like the Notre-Dame Cathedral Basilica, the ornate Saigon Central Post Office, and the French-designed Saigon Opera House. Deep historical perspective is found at the War Remnants Museum and the Reunification Palace, alongside day tours crawling through the subterranean Cu Chi Tunnels network. The lively Ben Thanh Market and surrounding night markets offer endless street food, while the bustling pedestrian street of Nguyen Hue and the backpacker district of Bui Vien showcase the city's vibrant modern nightlife.</t>
        </is>
      </c>
      <c r="AC14" s="30" t="n">
        <v>21300000</v>
      </c>
      <c r="AD14" s="15" t="n"/>
      <c r="AE14" s="15" t="n"/>
      <c r="AF14" s="15" t="n">
        <v>2</v>
      </c>
      <c r="AG14" s="15" t="inlineStr">
        <is>
          <t>No</t>
        </is>
      </c>
      <c r="AH14" s="15" t="n">
        <v>12</v>
      </c>
      <c r="AI14" s="15" t="n">
        <v>7</v>
      </c>
      <c r="AJ14" s="15" t="inlineStr">
        <is>
          <t>Not at all (≤15 days)</t>
        </is>
      </c>
      <c r="AK14" t="inlineStr">
        <is>
          <t>Vietnam’s buzzing southern metropolis, Saigon (Ho Chi Minh City), is a high-energy city where historic French colonial architecture and poignant war history meet dynamic street food culture and modern skyscrapers.</t>
        </is>
      </c>
      <c r="AM14" t="n">
        <v>32</v>
      </c>
      <c r="AN14" t="n">
        <v>33</v>
      </c>
      <c r="AO14" t="n">
        <v>34</v>
      </c>
      <c r="AP14" t="n">
        <v>35</v>
      </c>
      <c r="AQ14" t="n">
        <v>34</v>
      </c>
      <c r="AR14" t="n">
        <v>33</v>
      </c>
      <c r="AS14" t="n">
        <v>32</v>
      </c>
      <c r="AT14" t="n">
        <v>32</v>
      </c>
      <c r="AU14" t="n">
        <v>31</v>
      </c>
      <c r="AV14" t="n">
        <v>31</v>
      </c>
      <c r="AW14" t="n">
        <v>31</v>
      </c>
      <c r="AX14" t="n">
        <v>31</v>
      </c>
      <c r="AY14" t="n">
        <v>23</v>
      </c>
      <c r="AZ14" t="n">
        <v>24</v>
      </c>
      <c r="BA14" t="n">
        <v>25</v>
      </c>
      <c r="BB14" t="n">
        <v>27</v>
      </c>
      <c r="BC14" t="n">
        <v>26</v>
      </c>
      <c r="BD14" t="n">
        <v>26</v>
      </c>
      <c r="BE14" t="n">
        <v>25</v>
      </c>
      <c r="BF14" t="n">
        <v>25</v>
      </c>
      <c r="BG14" t="n">
        <v>25</v>
      </c>
      <c r="BH14" t="n">
        <v>25</v>
      </c>
      <c r="BI14" t="n">
        <v>24</v>
      </c>
      <c r="BJ14" t="n">
        <v>23</v>
      </c>
      <c r="BK14" t="n">
        <v>2</v>
      </c>
      <c r="BL14" t="n">
        <v>1</v>
      </c>
      <c r="BM14" t="n">
        <v>2</v>
      </c>
      <c r="BN14" t="n">
        <v>5</v>
      </c>
      <c r="BO14" t="n">
        <v>18</v>
      </c>
      <c r="BP14" t="n">
        <v>19</v>
      </c>
      <c r="BQ14" t="n">
        <v>23</v>
      </c>
      <c r="BR14" t="n">
        <v>22</v>
      </c>
      <c r="BS14" t="n">
        <v>23</v>
      </c>
      <c r="BT14" t="n">
        <v>21</v>
      </c>
      <c r="BU14" t="n">
        <v>12</v>
      </c>
      <c r="BV14" t="n">
        <v>7</v>
      </c>
      <c r="BW14" t="n">
        <v>15</v>
      </c>
      <c r="BX14" t="n">
        <v>5</v>
      </c>
      <c r="BY14" t="n">
        <v>10</v>
      </c>
      <c r="BZ14" t="n">
        <v>50</v>
      </c>
      <c r="CA14" t="n">
        <v>220</v>
      </c>
      <c r="CB14" t="n">
        <v>310</v>
      </c>
      <c r="CC14" t="n">
        <v>295</v>
      </c>
      <c r="CD14" t="n">
        <v>270</v>
      </c>
      <c r="CE14" t="n">
        <v>325</v>
      </c>
      <c r="CF14" t="n">
        <v>265</v>
      </c>
      <c r="CG14" t="n">
        <v>115</v>
      </c>
      <c r="CH14" t="n">
        <v>50</v>
      </c>
      <c r="CI14" t="n">
        <v>85</v>
      </c>
      <c r="CJ14" t="n">
        <v>88</v>
      </c>
      <c r="CK14" t="n">
        <v>90</v>
      </c>
      <c r="CL14" t="n">
        <v>85</v>
      </c>
      <c r="CM14" t="n">
        <v>72</v>
      </c>
      <c r="CN14" t="n">
        <v>65</v>
      </c>
      <c r="CO14" t="n">
        <v>62</v>
      </c>
      <c r="CP14" t="n">
        <v>65</v>
      </c>
      <c r="CQ14" t="n">
        <v>62</v>
      </c>
      <c r="CR14" t="n">
        <v>68</v>
      </c>
      <c r="CS14" t="n">
        <v>78</v>
      </c>
      <c r="CT14" t="n">
        <v>82</v>
      </c>
      <c r="CW14" t="inlineStr">
        <is>
          <t>near zero — Ho Chi Minh City (Saigon) has minimal malaria transmission in the urban center, but risk exists in rural areas of southern Vietnam.</t>
        </is>
      </c>
      <c r="CY14" t="n">
        <v>6</v>
      </c>
      <c r="CZ14" t="inlineStr">
        <is>
          <t>Saigon's local food is a vibrant fusion of flavors, balancing sweet, sour, salty, and spicy elements. While not as fiery as some northern Vietnamese or Thai cuisines, chili is a common accompaniment, often served fresh or as a spicy sauce. Signature dishes like pho and banh mi are typically mild, but diners can add fresh chilies or chili garlic sauce to amp up the heat. However, some specialties, such as bun bo Hue (spicy beef noodle soup) and banh xeo (crispy pancakes), often incorporate chili or are served with spicy dipping sauces. The overall spiciness level is moderate, with a rating of 6 out of 10, as the heat is usually customizable and not overwhelming. This balance allows the complex flavors of herbs, lemongrass, and fish sauce to shine through.</t>
        </is>
      </c>
    </row>
    <row r="15" ht="22.5" customHeight="1">
      <c r="A15" s="15" t="inlineStr">
        <is>
          <t>Sapporo</t>
        </is>
      </c>
      <c r="B15" s="15" t="n"/>
      <c r="C15" s="15" t="inlineStr">
        <is>
          <t>Asia</t>
        </is>
      </c>
      <c r="D15" s="15" t="inlineStr">
        <is>
          <t>Japan</t>
        </is>
      </c>
      <c r="E15" s="15" t="inlineStr">
        <is>
          <t>Snow Festival, beer, ramen</t>
        </is>
      </c>
      <c r="F15" s="15" t="inlineStr">
        <is>
          <t>Modern city, cold winters, delicious food</t>
        </is>
      </c>
      <c r="G15" s="15" t="inlineStr">
        <is>
          <t>December-March (for snow), June-August (for summer)</t>
        </is>
      </c>
      <c r="H15" s="15" t="inlineStr">
        <is>
          <t>Shoulder seasons can be unpredictable</t>
        </is>
      </c>
      <c r="I15" s="15" t="inlineStr">
        <is>
          <t>2-3 days</t>
        </is>
      </c>
      <c r="J15" s="15" t="n">
        <v>80</v>
      </c>
      <c r="K15" s="15" t="inlineStr">
        <is>
          <t>No</t>
        </is>
      </c>
      <c r="L15" s="41" t="n">
        <v>8.6</v>
      </c>
      <c r="M15" s="15" t="inlineStr">
        <is>
          <t>Reviews generally describe Sapporo as a clean, spacious, and gastronomically gifted northern capital with world-class winter charm. Travelers particularly praise the spectacular illuminated ice sculptures of the Snow Festival, legendary miso ramen at Ramen Alley, fresh Hokkaido seafood and dairy, and scenic views from Mount Moiwa, while recurring criticisms concern treacherous icy sidewalks in winter, freezing temperatures, and a quieter, modern grid layout that lacks ancient temples. The destination is likely to suit winter sports fans, seafood gourmets, beer lovers, and summer travelers escaping southern Japan's heat, but may disappoint travelers seeking classical samurai-era shrines. This assessment is based on approximately 50 reviews from January 2024 to February 2026, with High confidence.</t>
        </is>
      </c>
      <c r="N15" s="28" t="inlineStr">
        <is>
          <t>Reviewers adore Sapporo for its world-famous Snow Festival, spectacular powder skiing, and refreshing cool summers compared to the rest of Japan. Food lovers rave about the rich miso ramen at Ramen Alley, fresh Hokkaido seafood and king crab, local dairy products, and crisp Sapporo beer at the historic brewery museum.</t>
        </is>
      </c>
      <c r="O15" s="28" t="inlineStr">
        <is>
          <t>Winter visitors often complain about freezing temperatures, treacherous icy sidewalks, and occasional travel disruptions from heavy blizzards. In off-peak seasons, some tourists find the modern grid-planned city somewhat quiet and lacking ancient historical monuments.</t>
        </is>
      </c>
      <c r="P15" s="15" t="inlineStr">
        <is>
          <t>ideal</t>
        </is>
      </c>
      <c r="Q15" s="15" t="inlineStr">
        <is>
          <t>ideal</t>
        </is>
      </c>
      <c r="R15" s="15" t="inlineStr">
        <is>
          <t>ideal</t>
        </is>
      </c>
      <c r="S15" s="15" t="inlineStr">
        <is>
          <t>ok</t>
        </is>
      </c>
      <c r="T15" s="15" t="inlineStr">
        <is>
          <t>ok</t>
        </is>
      </c>
      <c r="U15" s="15" t="inlineStr">
        <is>
          <t>ideal</t>
        </is>
      </c>
      <c r="V15" s="15" t="inlineStr">
        <is>
          <t>ideal</t>
        </is>
      </c>
      <c r="W15" s="15" t="inlineStr">
        <is>
          <t>ideal</t>
        </is>
      </c>
      <c r="X15" s="15" t="inlineStr">
        <is>
          <t>ok</t>
        </is>
      </c>
      <c r="Y15" s="15" t="inlineStr">
        <is>
          <t>ok</t>
        </is>
      </c>
      <c r="Z15" s="15" t="inlineStr">
        <is>
          <t>ok</t>
        </is>
      </c>
      <c r="AA15" s="15" t="inlineStr">
        <is>
          <t>ideal</t>
        </is>
      </c>
      <c r="AB15" s="15" t="inlineStr">
        <is>
          <t>Sapporo is Hokkaido's vibrant capital, famous worldwide for its winter Sapporo Snow Festival in Odori Park, where colossal illuminated ice sculptures line the city center. Beer lovers explore the historic red-brick Sapporo Beer Museum and its adjacent Bavarian-style beer garden, while foodies head to the atmospheric Ganso Ramen Yokocho (Ramen Alley) in the entertainment district of Susukino. Panoramic views of the city are captured from the summit of Mount Moiwa via cable car and the historic Okurayama Ski Jump. The historic chocolate wonderland of Shiroi Koibito Park and seasonal day trips to Otaru canal town or Niseko ski slopes complete the experience.</t>
        </is>
      </c>
      <c r="AC15" s="30" t="n">
        <v>2300000</v>
      </c>
      <c r="AD15" s="15" t="n"/>
      <c r="AE15" s="15" t="n"/>
      <c r="AF15" s="15" t="n">
        <v>2</v>
      </c>
      <c r="AG15" s="15" t="inlineStr">
        <is>
          <t>No</t>
        </is>
      </c>
      <c r="AH15" s="15" t="n">
        <v>12</v>
      </c>
      <c r="AI15" s="15" t="n">
        <v>9</v>
      </c>
      <c r="AJ15" s="15" t="inlineStr">
        <is>
          <t>Not at all</t>
        </is>
      </c>
      <c r="AK15" t="inlineStr">
        <is>
          <t>The dynamic capital of Japan's northern Hokkaido island, Sapporo is celebrated for its world-class winter snow festivals, legendary ramen, fresh seafood, and easy access to scenic alpine ski slopes.</t>
        </is>
      </c>
      <c r="AM15" t="n">
        <v>0</v>
      </c>
      <c r="AN15" t="n">
        <v>0</v>
      </c>
      <c r="AO15" t="n">
        <v>5</v>
      </c>
      <c r="AP15" t="n">
        <v>12</v>
      </c>
      <c r="AQ15" t="n">
        <v>18</v>
      </c>
      <c r="AR15" t="n">
        <v>22</v>
      </c>
      <c r="AS15" t="n">
        <v>25</v>
      </c>
      <c r="AT15" t="n">
        <v>26</v>
      </c>
      <c r="AU15" t="n">
        <v>23</v>
      </c>
      <c r="AV15" t="n">
        <v>16</v>
      </c>
      <c r="AW15" t="n">
        <v>9</v>
      </c>
      <c r="AX15" t="n">
        <v>2</v>
      </c>
      <c r="AY15" t="n">
        <v>-6</v>
      </c>
      <c r="AZ15" t="n">
        <v>-6</v>
      </c>
      <c r="BA15" t="n">
        <v>-2</v>
      </c>
      <c r="BB15" t="n">
        <v>3</v>
      </c>
      <c r="BC15" t="n">
        <v>9</v>
      </c>
      <c r="BD15" t="n">
        <v>13</v>
      </c>
      <c r="BE15" t="n">
        <v>18</v>
      </c>
      <c r="BF15" t="n">
        <v>19</v>
      </c>
      <c r="BG15" t="n">
        <v>15</v>
      </c>
      <c r="BH15" t="n">
        <v>8</v>
      </c>
      <c r="BI15" t="n">
        <v>2</v>
      </c>
      <c r="BJ15" t="n">
        <v>-4</v>
      </c>
      <c r="BK15" t="n">
        <v>18</v>
      </c>
      <c r="BL15" t="n">
        <v>16</v>
      </c>
      <c r="BM15" t="n">
        <v>14</v>
      </c>
      <c r="BN15" t="n">
        <v>10</v>
      </c>
      <c r="BO15" t="n">
        <v>9</v>
      </c>
      <c r="BP15" t="n">
        <v>8</v>
      </c>
      <c r="BQ15" t="n">
        <v>8</v>
      </c>
      <c r="BR15" t="n">
        <v>10</v>
      </c>
      <c r="BS15" t="n">
        <v>10</v>
      </c>
      <c r="BT15" t="n">
        <v>12</v>
      </c>
      <c r="BU15" t="n">
        <v>15</v>
      </c>
      <c r="BV15" t="n">
        <v>16</v>
      </c>
      <c r="BW15" t="n">
        <v>108</v>
      </c>
      <c r="BX15" t="n">
        <v>92</v>
      </c>
      <c r="BY15" t="n">
        <v>78</v>
      </c>
      <c r="BZ15" t="n">
        <v>55</v>
      </c>
      <c r="CA15" t="n">
        <v>56</v>
      </c>
      <c r="CB15" t="n">
        <v>60</v>
      </c>
      <c r="CC15" t="n">
        <v>91</v>
      </c>
      <c r="CD15" t="n">
        <v>127</v>
      </c>
      <c r="CE15" t="n">
        <v>142</v>
      </c>
      <c r="CF15" t="n">
        <v>110</v>
      </c>
      <c r="CG15" t="n">
        <v>114</v>
      </c>
      <c r="CH15" t="n">
        <v>115</v>
      </c>
      <c r="CI15" t="n">
        <v>22</v>
      </c>
      <c r="CJ15" t="n">
        <v>22</v>
      </c>
      <c r="CK15" t="n">
        <v>32</v>
      </c>
      <c r="CL15" t="n">
        <v>35</v>
      </c>
      <c r="CM15" t="n">
        <v>30</v>
      </c>
      <c r="CN15" t="n">
        <v>25</v>
      </c>
      <c r="CO15" t="n">
        <v>22</v>
      </c>
      <c r="CP15" t="n">
        <v>22</v>
      </c>
      <c r="CQ15" t="n">
        <v>22</v>
      </c>
      <c r="CR15" t="n">
        <v>25</v>
      </c>
      <c r="CS15" t="n">
        <v>25</v>
      </c>
      <c r="CT15" t="n">
        <v>22</v>
      </c>
      <c r="CW15" t="inlineStr">
        <is>
          <t>no — no local transmission</t>
        </is>
      </c>
      <c r="CY15" t="n">
        <v>2</v>
      </c>
      <c r="CZ15" t="inlineStr">
        <is>
          <t>Sapporo's local cuisine is generally mild, with a focus on rich, savory flavors rather than heat. The city is famous for its miso ramen, which features a hearty broth made with fermented soybean paste, often topped with butter and corn, creating a creamy and slightly sweet taste. Another staple is Genghis Khan, a grilled lamb dish seasoned with a sweet and savory soy-based sauce, typically cooked with vegetables on a dome-shaped grill. Seafood is also prominent, with fresh sushi and sashimi from the nearby Pacific Ocean, offering delicate flavors without any spice. While some dishes may include a hint of chili or pepper, the overall spiciness is very low, making Sapporo's food accessible to those who prefer mild flavors. The local specialty of soup curry, however, can be customized with varying levels of spiciness, but even the hottest options are rarely overwhelming compared to other Asian cuisines.</t>
        </is>
      </c>
    </row>
    <row r="16" ht="22.5" customHeight="1">
      <c r="A16" s="15" t="inlineStr">
        <is>
          <t>Tallinn</t>
        </is>
      </c>
      <c r="B16" s="15" t="n"/>
      <c r="C16" s="15" t="inlineStr">
        <is>
          <t>Europe</t>
        </is>
      </c>
      <c r="D16" s="15" t="inlineStr">
        <is>
          <t>Estonia</t>
        </is>
      </c>
      <c r="E16" s="28" t="inlineStr">
        <is>
          <t>Explore the charming medieval city with its well-preserved Old Town, historical landmarks, and vibrant culture.</t>
        </is>
      </c>
      <c r="F16" s="28" t="inlineStr">
        <is>
          <t>Expect a charming city with a temperate climate. The city is generally safe and offers a wide range of accommodation options.</t>
        </is>
      </c>
      <c r="G16" s="15" t="inlineStr">
        <is>
          <t>May to September</t>
        </is>
      </c>
      <c r="H16" s="15" t="inlineStr">
        <is>
          <t>October to April (cold and dark)</t>
        </is>
      </c>
      <c r="I16" s="15" t="inlineStr">
        <is>
          <t>2-3 days</t>
        </is>
      </c>
      <c r="J16" s="29" t="n">
        <v>80</v>
      </c>
      <c r="K16" s="28" t="inlineStr">
        <is>
          <t>No</t>
        </is>
      </c>
      <c r="L16" s="41" t="n">
        <v>8.800000000000001</v>
      </c>
      <c r="M16" s="28" t="inlineStr">
        <is>
          <t>Reviews generally describe Tallinn as an enchanting, perfectly preserved medieval fairy tale seamlessly paired with cutting-edge digital modernity. Travelers particularly praise the cobblestone alleys and turrets of the UNESCO Old Town, sweeping Baltic viewpoints from Toompea, the creative arts hub at Telliskivi, and excellent Nordic dining, while recurring criticisms concern dense cruise ship crowds in summer, biting winds and short daylight hours in winter, and tourist-trap pricing in Town Hall Square. The destination is likely to suit history buffs, digital nomads, romantic couples, and architecture enthusiasts, but may disappoint travelers seeking an expansive mega-city with endless distinct districts. This assessment is based on approximately 50 reviews from January 2024 to February 2026, with High confidence.</t>
        </is>
      </c>
      <c r="N16" s="28" t="inlineStr">
        <is>
          <t>Visitors consistently praise Tallinn's fairy-tale UNESCO Old Town with its cobblestone streets, medieval turrets, and panoramic viewpoints over the Baltic Sea. Travelers also love Estonia's seamless digital infrastructure, trendy creative hubs like Telliskivi, excellent Nordic fusion gastronomy, and high English proficiency.</t>
        </is>
      </c>
      <c r="O16" s="28" t="inlineStr">
        <is>
          <t>Complaints center on massive cruise ship crowds that clog the narrow Old Town during summer days, making it feel touristy and overpriced. Winter brings bitter Baltic winds, icy footing, and very limited daylight hours that can curtail sightseeing.</t>
        </is>
      </c>
      <c r="P16" s="15" t="inlineStr">
        <is>
          <t>bad</t>
        </is>
      </c>
      <c r="Q16" s="15" t="inlineStr">
        <is>
          <t>bad</t>
        </is>
      </c>
      <c r="R16" s="15" t="inlineStr">
        <is>
          <t>bad</t>
        </is>
      </c>
      <c r="S16" s="15" t="inlineStr">
        <is>
          <t>ok</t>
        </is>
      </c>
      <c r="T16" s="15" t="inlineStr">
        <is>
          <t>ideal</t>
        </is>
      </c>
      <c r="U16" s="15" t="inlineStr">
        <is>
          <t>ideal</t>
        </is>
      </c>
      <c r="V16" s="15" t="inlineStr">
        <is>
          <t>ideal</t>
        </is>
      </c>
      <c r="W16" s="15" t="inlineStr">
        <is>
          <t>ideal</t>
        </is>
      </c>
      <c r="X16" s="15" t="inlineStr">
        <is>
          <t>ideal</t>
        </is>
      </c>
      <c r="Y16" s="15" t="inlineStr">
        <is>
          <t>ok</t>
        </is>
      </c>
      <c r="Z16" s="15" t="inlineStr">
        <is>
          <t>bad</t>
        </is>
      </c>
      <c r="AA16" s="15" t="inlineStr">
        <is>
          <t>bad</t>
        </is>
      </c>
      <c r="AB16" s="28" t="inlineStr">
        <is>
          <t>Tallinn features one of the best-preserved medieval walled Old Towns in Northern Europe, encircled by original defensive stone walls and conical watchtowers. The upper town of Toompea offers panoramic Baltic views from Kohtuotsa and Patkuli viewing platforms, the onion-domed Alexander Nevsky Cathedral, and Toompea Castle. Below, the vibrant Town Hall Square is surrounded by historic merchant houses and the centuries-old Raeapteek pharmacy. Just beyond the walls, the trendy creative district of Telliskivi Creative City buzzes with craft boutiques and street art, while the Baroque Kadriorg Palace and seashore promenade offer peaceful seaside strolls.</t>
        </is>
      </c>
      <c r="AC16" s="30" t="n">
        <v>600000</v>
      </c>
      <c r="AD16" s="15" t="n"/>
      <c r="AE16" s="15" t="n"/>
      <c r="AF16" s="15" t="n">
        <v>2</v>
      </c>
      <c r="AG16" s="15" t="inlineStr">
        <is>
          <t>Yes</t>
        </is>
      </c>
      <c r="AH16" s="15" t="n">
        <v>2.5</v>
      </c>
      <c r="AI16" s="15" t="n">
        <v>9</v>
      </c>
      <c r="AJ16" s="15" t="inlineStr">
        <is>
          <t>Not at all (Schengen)</t>
        </is>
      </c>
      <c r="AK16" t="inlineStr">
        <is>
          <t>Estonia’s fairy-tale capital, Tallinn, boasts one of Northern Europe’s best-preserved medieval old towns—complete with cobblestone alleys and ancient watchtowers—juxtaposed against a cutting-edge, tech-forward digital culture.</t>
        </is>
      </c>
      <c r="AM16" t="n">
        <v>-1</v>
      </c>
      <c r="AN16" t="n">
        <v>-2</v>
      </c>
      <c r="AO16" t="n">
        <v>2</v>
      </c>
      <c r="AP16" t="n">
        <v>8</v>
      </c>
      <c r="AQ16" t="n">
        <v>15</v>
      </c>
      <c r="AR16" t="n">
        <v>19</v>
      </c>
      <c r="AS16" t="n">
        <v>21</v>
      </c>
      <c r="AT16" t="n">
        <v>20</v>
      </c>
      <c r="AU16" t="n">
        <v>15</v>
      </c>
      <c r="AV16" t="n">
        <v>9</v>
      </c>
      <c r="AW16" t="n">
        <v>3</v>
      </c>
      <c r="AX16" t="n">
        <v>0</v>
      </c>
      <c r="AY16" t="n">
        <v>-7</v>
      </c>
      <c r="AZ16" t="n">
        <v>-8</v>
      </c>
      <c r="BA16" t="n">
        <v>-4</v>
      </c>
      <c r="BB16" t="n">
        <v>0</v>
      </c>
      <c r="BC16" t="n">
        <v>5</v>
      </c>
      <c r="BD16" t="n">
        <v>10</v>
      </c>
      <c r="BE16" t="n">
        <v>12</v>
      </c>
      <c r="BF16" t="n">
        <v>12</v>
      </c>
      <c r="BG16" t="n">
        <v>7</v>
      </c>
      <c r="BH16" t="n">
        <v>3</v>
      </c>
      <c r="BI16" t="n">
        <v>-1</v>
      </c>
      <c r="BJ16" t="n">
        <v>-5</v>
      </c>
      <c r="BK16" t="n">
        <v>12</v>
      </c>
      <c r="BL16" t="n">
        <v>9</v>
      </c>
      <c r="BM16" t="n">
        <v>9</v>
      </c>
      <c r="BN16" t="n">
        <v>8</v>
      </c>
      <c r="BO16" t="n">
        <v>7</v>
      </c>
      <c r="BP16" t="n">
        <v>9</v>
      </c>
      <c r="BQ16" t="n">
        <v>10</v>
      </c>
      <c r="BR16" t="n">
        <v>11</v>
      </c>
      <c r="BS16" t="n">
        <v>12</v>
      </c>
      <c r="BT16" t="n">
        <v>12</v>
      </c>
      <c r="BU16" t="n">
        <v>14</v>
      </c>
      <c r="BV16" t="n">
        <v>14</v>
      </c>
      <c r="BW16" t="n">
        <v>51</v>
      </c>
      <c r="BX16" t="n">
        <v>34</v>
      </c>
      <c r="BY16" t="n">
        <v>35</v>
      </c>
      <c r="BZ16" t="n">
        <v>36</v>
      </c>
      <c r="CA16" t="n">
        <v>37</v>
      </c>
      <c r="CB16" t="n">
        <v>61</v>
      </c>
      <c r="CC16" t="n">
        <v>77</v>
      </c>
      <c r="CD16" t="n">
        <v>83</v>
      </c>
      <c r="CE16" t="n">
        <v>75</v>
      </c>
      <c r="CF16" t="n">
        <v>76</v>
      </c>
      <c r="CG16" t="n">
        <v>69</v>
      </c>
      <c r="CH16" t="n">
        <v>61</v>
      </c>
      <c r="CI16" t="n">
        <v>25</v>
      </c>
      <c r="CJ16" t="n">
        <v>22</v>
      </c>
      <c r="CK16" t="n">
        <v>20</v>
      </c>
      <c r="CL16" t="n">
        <v>18</v>
      </c>
      <c r="CM16" t="n">
        <v>18</v>
      </c>
      <c r="CN16" t="n">
        <v>18</v>
      </c>
      <c r="CO16" t="n">
        <v>18</v>
      </c>
      <c r="CP16" t="n">
        <v>18</v>
      </c>
      <c r="CQ16" t="n">
        <v>20</v>
      </c>
      <c r="CR16" t="n">
        <v>22</v>
      </c>
      <c r="CS16" t="n">
        <v>25</v>
      </c>
      <c r="CT16" t="n">
        <v>25</v>
      </c>
      <c r="CW16" t="inlineStr">
        <is>
          <t>No</t>
        </is>
      </c>
    </row>
    <row r="17" ht="22.5" customHeight="1">
      <c r="A17" s="15" t="inlineStr">
        <is>
          <t>Kathmandu</t>
        </is>
      </c>
      <c r="B17" s="15" t="n"/>
      <c r="C17" s="15" t="inlineStr">
        <is>
          <t>Asia</t>
        </is>
      </c>
      <c r="D17" s="15" t="inlineStr">
        <is>
          <t>Nepal</t>
        </is>
      </c>
      <c r="E17" s="28" t="inlineStr">
        <is>
          <t>Experience the rich culture and history of Nepal, visit ancient temples and stupas, and enjoy breathtaking views of the Himalayas.</t>
        </is>
      </c>
      <c r="F17" s="28" t="inlineStr">
        <is>
          <t>Expect a bustling city with a mix of ancient traditions and modern influences. Be prepared for traffic congestion and air pollution. The city offers a wide range of accommodation options, from budget guesthouses to luxury hotels.</t>
        </is>
      </c>
      <c r="G17" s="15" t="inlineStr">
        <is>
          <t>October to November, March to April</t>
        </is>
      </c>
      <c r="H17" s="15" t="inlineStr">
        <is>
          <t>June to August (monsoon season)</t>
        </is>
      </c>
      <c r="I17" s="15" t="inlineStr">
        <is>
          <t>7-10 days</t>
        </is>
      </c>
      <c r="J17" s="29" t="n">
        <v>50</v>
      </c>
      <c r="K17" s="28" t="inlineStr">
        <is>
          <t>No</t>
        </is>
      </c>
      <c r="L17" s="41" t="n">
        <v>7.8</v>
      </c>
      <c r="M17" s="28" t="inlineStr">
        <is>
          <t>Reviews generally describe Kathmandu as a deeply spiritual, sensory-rich valley overflowing with ancient heritage and warm hospitality. Travelers particularly praise the awe-inspiring Buddhist stupas of Boudhanath and Swayambhunath, the intricate wood carvings of Patan and Bhaktapur, delicious momos, and the thrilling trekking buzz of Thamel, while recurring criticisms concern severe dust and air pollution, chaotic unpaved roads with constant honking, and persistent street touts. The destination is likely to suit spiritual seekers, Himalayan trekkers, culture purists, and hardy backpackers, but may disappoint travelers with sensitive respiratory systems or those expecting spotless, quiet streets. This assessment is based on approximately 50 reviews from January 2024 to February 2026, with High confidence.</t>
        </is>
      </c>
      <c r="N17" s="28" t="inlineStr">
        <is>
          <t>Reviewers praise Kathmandu for its profound spiritual ambiance, magnificent UNESCO heritage sites like Swayambhunath (Monkey Temple), Boudhanath Stupa, and the ancient courtyards of Patan and Bhaktapur. Travelers love the warmth of Nepali hospitality, delicious momos, and the thrilling atmosphere of Thamel as the launchpad for Himalayan trekking.</t>
        </is>
      </c>
      <c r="O17" s="28" t="inlineStr">
        <is>
          <t>Major complaints include intense air pollution, dusty unpaved roads, chaotic traffic with relentless honking, and lingering earthquake reconstruction scaffolding. Travelers also note persistent touts and the risk of traveler's diarrhea from tap water and street food.</t>
        </is>
      </c>
      <c r="P17" s="15" t="inlineStr">
        <is>
          <t>ok</t>
        </is>
      </c>
      <c r="Q17" s="15" t="inlineStr">
        <is>
          <t>ok</t>
        </is>
      </c>
      <c r="R17" s="15" t="inlineStr">
        <is>
          <t>ideal</t>
        </is>
      </c>
      <c r="S17" s="15" t="inlineStr">
        <is>
          <t>ideal</t>
        </is>
      </c>
      <c r="T17" s="15" t="inlineStr">
        <is>
          <t>ok</t>
        </is>
      </c>
      <c r="U17" s="15" t="inlineStr">
        <is>
          <t>bad</t>
        </is>
      </c>
      <c r="V17" s="15" t="inlineStr">
        <is>
          <t>bad</t>
        </is>
      </c>
      <c r="W17" s="15" t="inlineStr">
        <is>
          <t>bad</t>
        </is>
      </c>
      <c r="X17" s="15" t="inlineStr">
        <is>
          <t>ok</t>
        </is>
      </c>
      <c r="Y17" s="15" t="inlineStr">
        <is>
          <t>ideal</t>
        </is>
      </c>
      <c r="Z17" s="15" t="inlineStr">
        <is>
          <t>ideal</t>
        </is>
      </c>
      <c r="AA17" s="15" t="inlineStr">
        <is>
          <t>ok</t>
        </is>
      </c>
      <c r="AB17" s="28" t="inlineStr">
        <is>
          <t>Kathmandu is a sacred valley of monumental UNESCO heritage, home to the ancient golden-spired Swayambhunath (Monkey Temple) and the massive white mandala dome of Boudhanath Stupa, one of the largest Buddhist stupas in the world. Along the sacred Bagmati River, the revered Hindu Pashupatinath Temple is famous for open-air riverside cremation rituals. The medieval royal squares of Kathmandu Durbar Square, Patan, and Bhaktapur display intricate Newari wood and stone craftsmanship. The bustling tourist quarter of Thamel serves as the lively hub for trekking gear, rooftop dining, and expeditions into the Himalayas.</t>
        </is>
      </c>
      <c r="AC17" s="30" t="n">
        <v>1500000</v>
      </c>
      <c r="AD17" s="15" t="inlineStr">
        <is>
          <t xml:space="preserve">BKK, HK, KL, ICN?, </t>
        </is>
      </c>
      <c r="AE17" s="15" t="inlineStr">
        <is>
          <t>on-arrival, can pay EUR</t>
        </is>
      </c>
      <c r="AF17" s="15" t="n">
        <v>2</v>
      </c>
      <c r="AG17" s="15" t="inlineStr">
        <is>
          <t>No</t>
        </is>
      </c>
      <c r="AH17" s="15" t="n">
        <v>12</v>
      </c>
      <c r="AI17" s="15" t="n">
        <v>5</v>
      </c>
      <c r="AJ17" s="15" t="inlineStr">
        <is>
          <t>On-arrival</t>
        </is>
      </c>
      <c r="AK17" t="inlineStr">
        <is>
          <t>Set in a high valley framed by the Himalayas, Nepal’s spiritual heart, Kathmandu, mesmerizes visitors with ancient stupas, intricate wooden temples, vibrant prayer flags, and its role as the ultimate launching point for alpine trekking.</t>
        </is>
      </c>
      <c r="AM17" t="n">
        <v>18</v>
      </c>
      <c r="AN17" t="n">
        <v>20</v>
      </c>
      <c r="AO17" t="n">
        <v>24</v>
      </c>
      <c r="AP17" t="n">
        <v>27</v>
      </c>
      <c r="AQ17" t="n">
        <v>28</v>
      </c>
      <c r="AR17" t="n">
        <v>28</v>
      </c>
      <c r="AS17" t="n">
        <v>28</v>
      </c>
      <c r="AT17" t="n">
        <v>28</v>
      </c>
      <c r="AU17" t="n">
        <v>27</v>
      </c>
      <c r="AV17" t="n">
        <v>26</v>
      </c>
      <c r="AW17" t="n">
        <v>23</v>
      </c>
      <c r="AX17" t="n">
        <v>19</v>
      </c>
      <c r="AY17" t="n">
        <v>2</v>
      </c>
      <c r="AZ17" t="n">
        <v>4</v>
      </c>
      <c r="BA17" t="n">
        <v>8</v>
      </c>
      <c r="BB17" t="n">
        <v>11</v>
      </c>
      <c r="BC17" t="n">
        <v>16</v>
      </c>
      <c r="BD17" t="n">
        <v>19</v>
      </c>
      <c r="BE17" t="n">
        <v>20</v>
      </c>
      <c r="BF17" t="n">
        <v>20</v>
      </c>
      <c r="BG17" t="n">
        <v>18</v>
      </c>
      <c r="BH17" t="n">
        <v>13</v>
      </c>
      <c r="BI17" t="n">
        <v>7</v>
      </c>
      <c r="BJ17" t="n">
        <v>3</v>
      </c>
      <c r="BK17" t="n">
        <v>2</v>
      </c>
      <c r="BL17" t="n">
        <v>3</v>
      </c>
      <c r="BM17" t="n">
        <v>4</v>
      </c>
      <c r="BN17" t="n">
        <v>6</v>
      </c>
      <c r="BO17" t="n">
        <v>12</v>
      </c>
      <c r="BP17" t="n">
        <v>17</v>
      </c>
      <c r="BQ17" t="n">
        <v>23</v>
      </c>
      <c r="BR17" t="n">
        <v>22</v>
      </c>
      <c r="BS17" t="n">
        <v>15</v>
      </c>
      <c r="BT17" t="n">
        <v>4</v>
      </c>
      <c r="BU17" t="n">
        <v>1</v>
      </c>
      <c r="BV17" t="n">
        <v>1</v>
      </c>
      <c r="BW17" t="n">
        <v>14</v>
      </c>
      <c r="BX17" t="n">
        <v>17</v>
      </c>
      <c r="BY17" t="n">
        <v>31</v>
      </c>
      <c r="BZ17" t="n">
        <v>54</v>
      </c>
      <c r="CA17" t="n">
        <v>114</v>
      </c>
      <c r="CB17" t="n">
        <v>256</v>
      </c>
      <c r="CC17" t="n">
        <v>360</v>
      </c>
      <c r="CD17" t="n">
        <v>314</v>
      </c>
      <c r="CE17" t="n">
        <v>183</v>
      </c>
      <c r="CF17" t="n">
        <v>59</v>
      </c>
      <c r="CG17" t="n">
        <v>8</v>
      </c>
      <c r="CH17" t="n">
        <v>14</v>
      </c>
      <c r="CI17" t="n">
        <v>175</v>
      </c>
      <c r="CJ17" t="n">
        <v>180</v>
      </c>
      <c r="CK17" t="n">
        <v>185</v>
      </c>
      <c r="CL17" t="n">
        <v>165</v>
      </c>
      <c r="CM17" t="n">
        <v>130</v>
      </c>
      <c r="CN17" t="n">
        <v>72</v>
      </c>
      <c r="CO17" t="n">
        <v>55</v>
      </c>
      <c r="CP17" t="n">
        <v>58</v>
      </c>
      <c r="CQ17" t="n">
        <v>65</v>
      </c>
      <c r="CR17" t="n">
        <v>85</v>
      </c>
      <c r="CS17" t="n">
        <v>130</v>
      </c>
      <c r="CT17" t="n">
        <v>160</v>
      </c>
      <c r="CW17" t="inlineStr">
        <is>
          <t>near zero — no risk in valley; risk outside</t>
        </is>
      </c>
      <c r="CY17" t="n">
        <v>7</v>
      </c>
      <c r="CZ17" t="inlineStr">
        <is>
          <t>Kathmandu's local cuisine is a vibrant blend of flavors, with a notable emphasis on heat that locals enjoy. The staple meal is dal bhat, a lentil soup served with rice and vegetable curries, often accompanied by spicy pickles or achar. Momos, the beloved dumplings, are typically served with a fiery tomato-based chutney that packs a punch. Curries, such as chicken or buff (water buffalo), are generously spiced with chilies, cumin, and other aromatic spices, creating a warming heat. While not as intense as Sichuan cuisine, the spiciness is a defining characteristic, and locals often request extra chili to amp up the heat. Street food like chatamari and samosas also come with spicy dipping sauces. For those unaccustomed to heat, it's wise to start with milder dishes and gradually explore the spicier offerings. Overall, the food in Kathmandu is a delightful adventure for those who appreciate bold, spicy flavors.</t>
        </is>
      </c>
    </row>
    <row r="18" ht="22.5" customHeight="1">
      <c r="A18" s="15" t="inlineStr">
        <is>
          <t>Cebu City</t>
        </is>
      </c>
      <c r="B18" s="15" t="n"/>
      <c r="C18" s="15" t="inlineStr">
        <is>
          <t>Asia</t>
        </is>
      </c>
      <c r="D18" s="15" t="inlineStr">
        <is>
          <t>Philippines</t>
        </is>
      </c>
      <c r="E18" s="28" t="inlineStr">
        <is>
          <t>Discover beautiful beaches, vibrant marine life, historical landmarks, and delicious cuisine.</t>
        </is>
      </c>
      <c r="F18" s="28" t="inlineStr">
        <is>
          <t>Expect a bustling city with a tropical climate. The city is generally safe but be aware of petty crime. Accommodation options range from budget guesthouses to luxury hotels.</t>
        </is>
      </c>
      <c r="G18" s="15" t="inlineStr">
        <is>
          <t>December to May</t>
        </is>
      </c>
      <c r="H18" s="15" t="inlineStr">
        <is>
          <t>June to November (rainy season)</t>
        </is>
      </c>
      <c r="I18" s="15" t="inlineStr">
        <is>
          <t>4-5 days</t>
        </is>
      </c>
      <c r="J18" s="29" t="n">
        <v>47.5</v>
      </c>
      <c r="K18" s="28" t="inlineStr">
        <is>
          <t>No</t>
        </is>
      </c>
      <c r="L18" s="41" t="n">
        <v>7</v>
      </c>
      <c r="M18" s="28" t="inlineStr">
        <is>
          <t>Reviews generally describe Cebu City as an energetic commercial and historical hub serving as the gateway to world-class island adventures. Travelers particularly praise mouthwatering Cebu lechon, historic landmarks like Basilica del Santo Niño, and easy access to whale shark swimming in Oslob and Kawasan Falls canyoning, while recurring criticisms concern brutal traffic gridlock across the metro area, urban poverty, and poor walkability. The destination is likely to suit adventure seekers, island hoppers, foodies, and scuba divers using it as a hub, but may disappoint travelers looking for a relaxing, pristine beach directly inside the city center. This assessment is based on approximately 50 reviews from January 2024 to February 2026, with High confidence.</t>
        </is>
      </c>
      <c r="N18" s="28" t="inlineStr">
        <is>
          <t>Travelers praise Cebu City as the ultimate springboard for world-class island hopping, swimming with whale sharks in Oslob, and canyoning at Kawasan Falls. In the city itself, visitors highlight historic sites like Magellan's Cross and Fort San Pedro, alongside mouthwatering Cebu lechon (roast pig) and friendly English-speaking locals.</t>
        </is>
      </c>
      <c r="O18" s="28" t="inlineStr">
        <is>
          <t>The city suffers from crippling traffic jams that can turn short drives into multi-hour ordeals. Reviews also mention noticeable poverty, gritty urban areas with little pedestrian infrastructure, and tourist scams around ports and taxi stands.</t>
        </is>
      </c>
      <c r="P18" s="15" t="inlineStr">
        <is>
          <t>ideal</t>
        </is>
      </c>
      <c r="Q18" s="15" t="inlineStr">
        <is>
          <t>ideal</t>
        </is>
      </c>
      <c r="R18" s="15" t="inlineStr">
        <is>
          <t>ideal</t>
        </is>
      </c>
      <c r="S18" s="15" t="inlineStr">
        <is>
          <t>ideal</t>
        </is>
      </c>
      <c r="T18" s="15" t="inlineStr">
        <is>
          <t>ideal</t>
        </is>
      </c>
      <c r="U18" s="15" t="inlineStr">
        <is>
          <t>bad</t>
        </is>
      </c>
      <c r="V18" s="15" t="inlineStr">
        <is>
          <t>bad</t>
        </is>
      </c>
      <c r="W18" s="15" t="inlineStr">
        <is>
          <t>bad</t>
        </is>
      </c>
      <c r="X18" s="15" t="inlineStr">
        <is>
          <t>bad</t>
        </is>
      </c>
      <c r="Y18" s="15" t="inlineStr">
        <is>
          <t>bad</t>
        </is>
      </c>
      <c r="Z18" s="15" t="inlineStr">
        <is>
          <t>bad</t>
        </is>
      </c>
      <c r="AA18" s="15" t="inlineStr">
        <is>
          <t>ideal</t>
        </is>
      </c>
      <c r="AB18" s="28" t="inlineStr">
        <is>
          <t>Cebu City is the historic cradle of Christianity in the Philippines, home to the revered Basilica Minore del Santo Niño, Magellan's Cross, and the 16th-century Fort San Pedro. Overlooking the metropolis from the hills of Busay are the Greco-Roman-inspired Temple of Leah and the vibrant flower terraces of Sirao Garden. The city is globally famed for its crispy roasted Cebu Lechon, while serving as the springboard for thrilling island adventures, including swimming with whale sharks in Oslob, canyoning down Kawasan Falls, and diving around Moalboal's sardine run.</t>
        </is>
      </c>
      <c r="AC18" s="30" t="n">
        <v>2911000</v>
      </c>
      <c r="AD18" s="15" t="n"/>
      <c r="AE18" s="15" t="inlineStr">
        <is>
          <t>Not at all</t>
        </is>
      </c>
      <c r="AF18" s="15" t="n">
        <v>2</v>
      </c>
      <c r="AG18" s="15" t="inlineStr">
        <is>
          <t>No</t>
        </is>
      </c>
      <c r="AH18" s="15" t="n">
        <v>15</v>
      </c>
      <c r="AI18" s="15" t="n">
        <v>6</v>
      </c>
      <c r="AJ18" s="15" t="inlineStr">
        <is>
          <t>Not at all (≤30 days)</t>
        </is>
      </c>
      <c r="AK18" t="inlineStr">
        <is>
          <t>As the historic first Spanish settlement in the Philippines, Cebu City offers a rich tapestry of centuries-old colonial landmarks, vibrant street festivals, and immediate access to world-class diving and white-sand island getaways.</t>
        </is>
      </c>
      <c r="AL18" t="n">
        <v>35.4</v>
      </c>
      <c r="AM18" t="n">
        <v>30</v>
      </c>
      <c r="AN18" t="n">
        <v>30.5</v>
      </c>
      <c r="AO18" t="n">
        <v>31.5</v>
      </c>
      <c r="AP18" t="n">
        <v>32.5</v>
      </c>
      <c r="AQ18" t="n">
        <v>33</v>
      </c>
      <c r="AR18" t="n">
        <v>32</v>
      </c>
      <c r="AS18" t="n">
        <v>31.5</v>
      </c>
      <c r="AT18" t="n">
        <v>31.5</v>
      </c>
      <c r="AU18" t="n">
        <v>31.5</v>
      </c>
      <c r="AV18" t="n">
        <v>31.5</v>
      </c>
      <c r="AW18" t="n">
        <v>31</v>
      </c>
      <c r="AX18" t="n">
        <v>30.5</v>
      </c>
      <c r="AY18" t="n">
        <v>24</v>
      </c>
      <c r="AZ18" t="n">
        <v>24</v>
      </c>
      <c r="BA18" t="n">
        <v>24.5</v>
      </c>
      <c r="BB18" t="n">
        <v>26</v>
      </c>
      <c r="BC18" t="n">
        <v>26</v>
      </c>
      <c r="BD18" t="n">
        <v>25.5</v>
      </c>
      <c r="BE18" t="n">
        <v>25</v>
      </c>
      <c r="BF18" t="n">
        <v>25</v>
      </c>
      <c r="BG18" t="n">
        <v>25</v>
      </c>
      <c r="BH18" t="n">
        <v>25</v>
      </c>
      <c r="BI18" t="n">
        <v>25</v>
      </c>
      <c r="BJ18" t="n">
        <v>24</v>
      </c>
      <c r="BK18" t="n">
        <v>11</v>
      </c>
      <c r="BL18" t="n">
        <v>9</v>
      </c>
      <c r="BM18" t="n">
        <v>7.5</v>
      </c>
      <c r="BN18" t="n">
        <v>6</v>
      </c>
      <c r="BO18" t="n">
        <v>9</v>
      </c>
      <c r="BP18" t="n">
        <v>13</v>
      </c>
      <c r="BQ18" t="n">
        <v>14.5</v>
      </c>
      <c r="BR18" t="n">
        <v>14</v>
      </c>
      <c r="BS18" t="n">
        <v>14.5</v>
      </c>
      <c r="BT18" t="n">
        <v>14</v>
      </c>
      <c r="BU18" t="n">
        <v>12.5</v>
      </c>
      <c r="BV18" t="n">
        <v>13</v>
      </c>
      <c r="BW18" t="n">
        <v>107.5</v>
      </c>
      <c r="BX18" t="n">
        <v>80</v>
      </c>
      <c r="BY18" t="n">
        <v>67.5</v>
      </c>
      <c r="BZ18" t="n">
        <v>68</v>
      </c>
      <c r="CA18" t="n">
        <v>105</v>
      </c>
      <c r="CB18" t="n">
        <v>152.5</v>
      </c>
      <c r="CC18" t="n">
        <v>170</v>
      </c>
      <c r="CD18" t="n">
        <v>162.5</v>
      </c>
      <c r="CE18" t="n">
        <v>172.5</v>
      </c>
      <c r="CF18" t="n">
        <v>165</v>
      </c>
      <c r="CG18" t="n">
        <v>142.5</v>
      </c>
      <c r="CH18" t="n">
        <v>175.5</v>
      </c>
      <c r="CI18" t="n">
        <v>39</v>
      </c>
      <c r="CJ18" t="n">
        <v>37.5</v>
      </c>
      <c r="CK18" t="n">
        <v>41.5</v>
      </c>
      <c r="CL18" t="n">
        <v>46</v>
      </c>
      <c r="CM18" t="n">
        <v>50</v>
      </c>
      <c r="CN18" t="n">
        <v>45</v>
      </c>
      <c r="CO18" t="n">
        <v>41.5</v>
      </c>
      <c r="CP18" t="n">
        <v>41.5</v>
      </c>
      <c r="CQ18" t="n">
        <v>41.5</v>
      </c>
      <c r="CR18" t="n">
        <v>42.5</v>
      </c>
      <c r="CS18" t="n">
        <v>43.5</v>
      </c>
      <c r="CT18" t="n">
        <v>40</v>
      </c>
      <c r="CW18" t="inlineStr">
        <is>
          <t>no — Cebu City has no malaria transmission; risk is limited to rural areas of the Philippines, particularly on some islands.</t>
        </is>
      </c>
      <c r="CY18" t="n">
        <v>3</v>
      </c>
      <c r="CZ18" t="inlineStr">
        <is>
          <t>Cebu's local cuisine is generally mild, with a subtle use of heat that enhances rather than overwhelms. The most iconic dish is lechon, a whole roasted pig known for its crispy skin and flavorful, juicy meat, typically served with a liver-based sauce that is savory and slightly sweet. Another staple is puso, or hanging rice, which is steamed in woven coconut leaves and pairs perfectly with grilled meats like pork belly or chicken inasal. Seafood is abundant, and dishes like kinilaw, a raw fish salad cured in vinegar and citrus, offer a tangy and refreshing taste with a hint of chili. For a heartier option, try sutukil, a combination of grilled, stewed, and raw seafood, often cooked with local spices and coconut milk. While some dishes like spicy coconut-based stews (ginataan) may include siling labuyo (bird's eye chili), the overall heat level is moderate, making Cebuano food accessible to those who prefer milder flavors.</t>
        </is>
      </c>
    </row>
    <row r="19" ht="22.5" customHeight="1">
      <c r="A19" s="15" t="inlineStr">
        <is>
          <t>KK (Kota Kinabalu)</t>
        </is>
      </c>
      <c r="B19" s="15" t="n"/>
      <c r="C19" s="15" t="inlineStr">
        <is>
          <t>Asia</t>
        </is>
      </c>
      <c r="D19" s="15" t="inlineStr">
        <is>
          <t>Malaysia</t>
        </is>
      </c>
      <c r="E19" s="28" t="inlineStr">
        <is>
          <t>Enjoy stunning natural beauty, diverse wildlife, and outdoor activities like hiking and diving.</t>
        </is>
      </c>
      <c r="F19" s="28" t="inlineStr">
        <is>
          <t>Expect a relaxed city with a tropical climate. The city is generally safe and offers a wide range of accommodation options.</t>
        </is>
      </c>
      <c r="G19" s="15" t="inlineStr">
        <is>
          <t>March to October</t>
        </is>
      </c>
      <c r="H19" s="15" t="inlineStr">
        <is>
          <t>November to February (rainy season)</t>
        </is>
      </c>
      <c r="I19" s="15" t="inlineStr">
        <is>
          <t>4-5 days</t>
        </is>
      </c>
      <c r="J19" s="29" t="n">
        <v>60</v>
      </c>
      <c r="K19" s="28" t="inlineStr">
        <is>
          <t>Yes</t>
        </is>
      </c>
      <c r="L19" s="41" t="n">
        <v>7.9</v>
      </c>
      <c r="M19" s="28" t="inlineStr">
        <is>
          <t>Reviews generally describe Kota Kinabalu as a relaxed coastal gateway showcasing Borneo's remarkable rainforests and marine biodiversity. Travelers particularly praise world-class fiery sunsets along the waterfront, accessible snorkeling in Tunku Abdul Rahman Marine Park, fresh seafood night markets, and expeditions to Mount Kinabalu, while recurring criticisms concern dated concrete urban architecture, plastic debris washed up on certain public beaches, and sudden heavy tropical downpours. The destination is likely to suit eco-tourists, scuba divers, mountain climbers, and wildlife enthusiasts, but may disappoint travelers seeking sophisticated high-end cosmopolitan nightlife. This assessment is based on approximately 50 reviews from January 2024 to February 2026, with High confidence.</t>
        </is>
      </c>
      <c r="N19" s="28" t="inlineStr">
        <is>
          <t>Reviewers praise Kota Kinabalu for its stunning natural setting, positioned between dramatic Mount Kinabalu and the South China Sea. Visitors love the world-class sunsets along the waterfront, accessible snorkeling in Tunku Abdul Rahman Marine Park, incredible fresh seafood night markets, and proximity to Bornean wildlife and rainforests.</t>
        </is>
      </c>
      <c r="O19" s="28" t="inlineStr">
        <is>
          <t>Common dislikes include the city's somewhat dated concrete architecture, visible plastic pollution washed up on certain public beaches and islands, and intense tropical heat and sudden heavy downpours that can disrupt outdoor excursions.</t>
        </is>
      </c>
      <c r="P19" s="15" t="inlineStr">
        <is>
          <t>ok</t>
        </is>
      </c>
      <c r="Q19" s="15" t="inlineStr">
        <is>
          <t>ok</t>
        </is>
      </c>
      <c r="R19" s="15" t="inlineStr">
        <is>
          <t>ideal</t>
        </is>
      </c>
      <c r="S19" s="15" t="inlineStr">
        <is>
          <t>ideal</t>
        </is>
      </c>
      <c r="T19" s="15" t="inlineStr">
        <is>
          <t>ideal</t>
        </is>
      </c>
      <c r="U19" s="15" t="inlineStr">
        <is>
          <t>ideal</t>
        </is>
      </c>
      <c r="V19" s="15" t="inlineStr">
        <is>
          <t>ideal</t>
        </is>
      </c>
      <c r="W19" s="15" t="inlineStr">
        <is>
          <t>ideal</t>
        </is>
      </c>
      <c r="X19" s="15" t="inlineStr">
        <is>
          <t>ideal</t>
        </is>
      </c>
      <c r="Y19" s="15" t="inlineStr">
        <is>
          <t>ideal</t>
        </is>
      </c>
      <c r="Z19" s="15" t="inlineStr">
        <is>
          <t>ok</t>
        </is>
      </c>
      <c r="AA19" s="15" t="inlineStr">
        <is>
          <t>ok</t>
        </is>
      </c>
      <c r="AB19" s="28" t="inlineStr">
        <is>
          <t>Kota Kinabalu sits picturesquely between the South China Sea and the majestic peaks of Mount Kinabalu, Southeast Asia's iconic climbing summit. Just a 15-minute boat ride off the coast, the islands of Tunku Abdul Rahman Marine Park (Manukan, Sapi, Mamutik) offer pristine coral reef snorkeling and white sandy beaches. Inside the city, the floating Kota Kinabalu City Mosque reflected in its lagoon and the sunset views from the Waterfront and Signal Hill are must-sees. Nightly open-air Filipino Night Markets serve sizzling fresh seafood, while day trips explore the wildlife-rich Klias mangrove river for proboscis monkeys and glowing fireflies.</t>
        </is>
      </c>
      <c r="AC19" s="30" t="n">
        <v>800000</v>
      </c>
      <c r="AD19" s="15" t="n"/>
      <c r="AE19" s="15" t="n"/>
      <c r="AF19" s="15" t="n">
        <v>2</v>
      </c>
      <c r="AG19" s="15" t="inlineStr">
        <is>
          <t>No</t>
        </is>
      </c>
      <c r="AH19" s="15" t="n">
        <v>16</v>
      </c>
      <c r="AI19" s="15" t="n">
        <v>7</v>
      </c>
      <c r="AJ19" s="15" t="inlineStr">
        <is>
          <t>Not at all (≤90 days)</t>
        </is>
      </c>
      <c r="AK19" t="inlineStr">
        <is>
          <t>Nestled on the island of Borneo, KK (Kota Kinabalu) is a coastal gateway where vibrant night markets and spectacular ocean sunsets give way to Mount Kinabalu’s towering peak and rich rainforest biodiversity.</t>
        </is>
      </c>
      <c r="AM19" t="n">
        <v>31</v>
      </c>
      <c r="AN19" t="n">
        <v>31</v>
      </c>
      <c r="AO19" t="n">
        <v>32</v>
      </c>
      <c r="AP19" t="n">
        <v>33</v>
      </c>
      <c r="AQ19" t="n">
        <v>33</v>
      </c>
      <c r="AR19" t="n">
        <v>33</v>
      </c>
      <c r="AS19" t="n">
        <v>32</v>
      </c>
      <c r="AT19" t="n">
        <v>32</v>
      </c>
      <c r="AU19" t="n">
        <v>32</v>
      </c>
      <c r="AV19" t="n">
        <v>32</v>
      </c>
      <c r="AW19" t="n">
        <v>32</v>
      </c>
      <c r="AX19" t="n">
        <v>32</v>
      </c>
      <c r="AY19" t="n">
        <v>24</v>
      </c>
      <c r="AZ19" t="n">
        <v>24</v>
      </c>
      <c r="BA19" t="n">
        <v>24</v>
      </c>
      <c r="BB19" t="n">
        <v>25</v>
      </c>
      <c r="BC19" t="n">
        <v>25</v>
      </c>
      <c r="BD19" t="n">
        <v>24</v>
      </c>
      <c r="BE19" t="n">
        <v>24</v>
      </c>
      <c r="BF19" t="n">
        <v>24</v>
      </c>
      <c r="BG19" t="n">
        <v>24</v>
      </c>
      <c r="BH19" t="n">
        <v>24</v>
      </c>
      <c r="BI19" t="n">
        <v>24</v>
      </c>
      <c r="BJ19" t="n">
        <v>24</v>
      </c>
      <c r="BK19" t="n">
        <v>9</v>
      </c>
      <c r="BL19" t="n">
        <v>7</v>
      </c>
      <c r="BM19" t="n">
        <v>7</v>
      </c>
      <c r="BN19" t="n">
        <v>9</v>
      </c>
      <c r="BO19" t="n">
        <v>12</v>
      </c>
      <c r="BP19" t="n">
        <v>13</v>
      </c>
      <c r="BQ19" t="n">
        <v>14</v>
      </c>
      <c r="BR19" t="n">
        <v>14</v>
      </c>
      <c r="BS19" t="n">
        <v>14</v>
      </c>
      <c r="BT19" t="n">
        <v>18</v>
      </c>
      <c r="BU19" t="n">
        <v>16</v>
      </c>
      <c r="BV19" t="n">
        <v>14</v>
      </c>
      <c r="BW19" t="n">
        <v>141</v>
      </c>
      <c r="BX19" t="n">
        <v>78</v>
      </c>
      <c r="BY19" t="n">
        <v>93</v>
      </c>
      <c r="BZ19" t="n">
        <v>123</v>
      </c>
      <c r="CA19" t="n">
        <v>212</v>
      </c>
      <c r="CB19" t="n">
        <v>284</v>
      </c>
      <c r="CC19" t="n">
        <v>288</v>
      </c>
      <c r="CD19" t="n">
        <v>279</v>
      </c>
      <c r="CE19" t="n">
        <v>287</v>
      </c>
      <c r="CF19" t="n">
        <v>387</v>
      </c>
      <c r="CG19" t="n">
        <v>283</v>
      </c>
      <c r="CH19" t="n">
        <v>262</v>
      </c>
      <c r="CI19" t="n">
        <v>35</v>
      </c>
      <c r="CJ19" t="n">
        <v>32</v>
      </c>
      <c r="CK19" t="n">
        <v>32</v>
      </c>
      <c r="CL19" t="n">
        <v>35</v>
      </c>
      <c r="CM19" t="n">
        <v>40</v>
      </c>
      <c r="CN19" t="n">
        <v>42</v>
      </c>
      <c r="CO19" t="n">
        <v>45</v>
      </c>
      <c r="CP19" t="n">
        <v>58</v>
      </c>
      <c r="CQ19" t="n">
        <v>55</v>
      </c>
      <c r="CR19" t="n">
        <v>45</v>
      </c>
      <c r="CS19" t="n">
        <v>40</v>
      </c>
      <c r="CT19" t="n">
        <v>38</v>
      </c>
      <c r="CW19" t="inlineStr">
        <is>
          <t>no — Kota Kinabalu city and its immediate urban area have no malaria transmission. Risk is limited to rural inland areas of Sabah, especially near the Indonesian border.</t>
        </is>
      </c>
      <c r="CY19" t="n">
        <v>8</v>
      </c>
      <c r="CZ19" t="inlineStr">
        <is>
          <t>Kota Kinabalu's local cuisine is a vibrant fusion of Malay, Chinese, and indigenous Kadazan-Dusun influences, with a notable emphasis on bold, spicy flavors. The signature dish, hinava, is a tangy and fiery raw fish salad marinated in lime juice, chili peppers, and grated ginger, delivering a sharp, piquant kick. Another local favorite, bambangan, is a pickled wild mango that often comes with a spicy sambal, adding a sour and hot dimension to meals. Seafood is abundant, and grilled fish or prawns are frequently served with a potent sambal belacan, a shrimp paste chili sauce that can be intensely hot. Noodles like mee goreng and fried kway teow are commonly stir-fried with chilies and soy sauce, offering a savory heat that builds with each bite. Even vegetable dishes, such as stir-fried jungle ferns (pucuk paku) with sambal, carry a significant spicy punch. While not every dish is scorching, the pervasive use of bird's eye chilies and sambals ensures that most local meals have a noticeable, often fiery, spiciness that locals relish.</t>
        </is>
      </c>
    </row>
    <row r="20" ht="22.5" customHeight="1">
      <c r="A20" s="15" t="inlineStr">
        <is>
          <t>Oslo</t>
        </is>
      </c>
      <c r="B20" s="15" t="n"/>
      <c r="C20" s="15" t="inlineStr">
        <is>
          <t>Europe</t>
        </is>
      </c>
      <c r="D20" s="15" t="inlineStr">
        <is>
          <t>Norway</t>
        </is>
      </c>
      <c r="E20" s="28" t="inlineStr">
        <is>
          <t>Experience the Scandinavian capital with its stunning natural beauty, museums, and vibrant cultural scene.</t>
        </is>
      </c>
      <c r="F20" s="28" t="inlineStr">
        <is>
          <t>Expect a modern city with a temperate climate. The city is generally safe and offers a wide range of accommodation options.</t>
        </is>
      </c>
      <c r="G20" s="15" t="inlineStr">
        <is>
          <t>May to September</t>
        </is>
      </c>
      <c r="H20" s="15" t="inlineStr">
        <is>
          <t>October to April (cold and dark)</t>
        </is>
      </c>
      <c r="I20" s="15" t="inlineStr">
        <is>
          <t>3-4 days</t>
        </is>
      </c>
      <c r="J20" s="29" t="n">
        <v>120</v>
      </c>
      <c r="K20" s="28" t="inlineStr">
        <is>
          <t>No</t>
        </is>
      </c>
      <c r="L20" s="41" t="n">
        <v>8.300000000000001</v>
      </c>
      <c r="M20" s="28" t="inlineStr">
        <is>
          <t>Reviews generally describe Oslo as an immaculate, progressive, and visually stunning waterfront capital where urban design meets nature. Travelers particularly praise the iconic walk-on Opera House, the Munch Museum, the evocative Vigeland Sculpture Park, and pristine fjord boat tours, while recurring criticisms concern exceptionally high prices for dining and alcohol, cold dark winter days, and a somewhat reserved social atmosphere. The destination is likely to suit architecture enthusiasts, contemporary art lovers, outdoor walkers, and sustainability minded travelers, but may disappoint budget travelers on strict limits. This assessment is based on approximately 50 reviews from January 2024 to February 2026, with High confidence.</t>
        </is>
      </c>
      <c r="N20" s="28" t="inlineStr">
        <is>
          <t>Visitors praise Oslo for its cutting-edge modern architecture (such as the Opera House and Munch Museum), stunning waterfront development along the Oslofjord, and green, walkable urban layout. The city's world-class museums (Viking heritage, Fram Museum, Vigeland Sculpture Park) and flawless public transit earn consistently high marks.</t>
        </is>
      </c>
      <c r="O20" s="28" t="inlineStr">
        <is>
          <t>The overwhelming complaint is the exorbitant cost of dining, drinks, and lodging, making Oslo one of the most expensive cities in Europe. Travelers also note that the city can feel quiet and reserved, especially during the long, dark, and chilly winter months.</t>
        </is>
      </c>
      <c r="P20" s="15" t="inlineStr">
        <is>
          <t>bad</t>
        </is>
      </c>
      <c r="Q20" s="15" t="inlineStr">
        <is>
          <t>bad</t>
        </is>
      </c>
      <c r="R20" s="15" t="inlineStr">
        <is>
          <t>bad</t>
        </is>
      </c>
      <c r="S20" s="15" t="inlineStr">
        <is>
          <t>ok</t>
        </is>
      </c>
      <c r="T20" s="15" t="inlineStr">
        <is>
          <t>ideal</t>
        </is>
      </c>
      <c r="U20" s="15" t="inlineStr">
        <is>
          <t>ideal</t>
        </is>
      </c>
      <c r="V20" s="15" t="inlineStr">
        <is>
          <t>ideal</t>
        </is>
      </c>
      <c r="W20" s="15" t="inlineStr">
        <is>
          <t>ideal</t>
        </is>
      </c>
      <c r="X20" s="15" t="inlineStr">
        <is>
          <t>ideal</t>
        </is>
      </c>
      <c r="Y20" s="15" t="inlineStr">
        <is>
          <t>ok</t>
        </is>
      </c>
      <c r="Z20" s="15" t="inlineStr">
        <is>
          <t>bad</t>
        </is>
      </c>
      <c r="AA20" s="15" t="inlineStr">
        <is>
          <t>bad</t>
        </is>
      </c>
      <c r="AB20" s="28" t="inlineStr">
        <is>
          <t>Oslo is celebrated for its visionary waterfront architecture, headlined by the white Italian marble Oslo Opera House that allows visitors to walk on its angled roof, alongside the soaring new Munch Museum. The Bygdøy Peninsula houses world-class maritime history, including the Fram Polar Ship Museum and Kon-Tiki Museum. The unique open-air Vigeland Sculpture Park features over 200 expressive granite and bronze human sculptures. Other highlights include the medieval Akershus Fortress overlooking the Oslofjord, the historic Royal Palace gardens, and scenic fjord cruises departing from the vibrant Aker Brygge wharf.</t>
        </is>
      </c>
      <c r="AC20" s="30" t="n">
        <v>1700000</v>
      </c>
      <c r="AD20" s="15" t="n"/>
      <c r="AE20" s="15" t="n"/>
      <c r="AF20" s="15" t="n">
        <v>10</v>
      </c>
      <c r="AG20" s="15" t="inlineStr">
        <is>
          <t>No</t>
        </is>
      </c>
      <c r="AH20" s="15" t="n">
        <v>2.5</v>
      </c>
      <c r="AI20" s="15" t="n">
        <v>10</v>
      </c>
      <c r="AJ20" s="15" t="inlineStr">
        <is>
          <t>Not at all (Schengen)</t>
        </is>
      </c>
      <c r="AK20" t="inlineStr">
        <is>
          <t>Surrounded by forested hills and the majestic Oslofjord, Norway’s capital, Oslo, is a sleek, eco-conscious city renowned for its striking modern architecture, world-class museums, and seamless blend of urban culture with outdoor nature.</t>
        </is>
      </c>
      <c r="AM20" t="n">
        <v>0</v>
      </c>
      <c r="AN20" t="n">
        <v>1</v>
      </c>
      <c r="AO20" t="n">
        <v>6</v>
      </c>
      <c r="AP20" t="n">
        <v>11</v>
      </c>
      <c r="AQ20" t="n">
        <v>17</v>
      </c>
      <c r="AR20" t="n">
        <v>21</v>
      </c>
      <c r="AS20" t="n">
        <v>23</v>
      </c>
      <c r="AT20" t="n">
        <v>21</v>
      </c>
      <c r="AU20" t="n">
        <v>17</v>
      </c>
      <c r="AV20" t="n">
        <v>10</v>
      </c>
      <c r="AW20" t="n">
        <v>4</v>
      </c>
      <c r="AX20" t="n">
        <v>1</v>
      </c>
      <c r="AY20" t="n">
        <v>-4</v>
      </c>
      <c r="AZ20" t="n">
        <v>-4</v>
      </c>
      <c r="BA20" t="n">
        <v>-1</v>
      </c>
      <c r="BB20" t="n">
        <v>2</v>
      </c>
      <c r="BC20" t="n">
        <v>7</v>
      </c>
      <c r="BD20" t="n">
        <v>11</v>
      </c>
      <c r="BE20" t="n">
        <v>13</v>
      </c>
      <c r="BF20" t="n">
        <v>13</v>
      </c>
      <c r="BG20" t="n">
        <v>9</v>
      </c>
      <c r="BH20" t="n">
        <v>4</v>
      </c>
      <c r="BI20" t="n">
        <v>0</v>
      </c>
      <c r="BJ20" t="n">
        <v>-4</v>
      </c>
      <c r="BK20" t="n">
        <v>10</v>
      </c>
      <c r="BL20" t="n">
        <v>8</v>
      </c>
      <c r="BM20" t="n">
        <v>7</v>
      </c>
      <c r="BN20" t="n">
        <v>8</v>
      </c>
      <c r="BO20" t="n">
        <v>9</v>
      </c>
      <c r="BP20" t="n">
        <v>10</v>
      </c>
      <c r="BQ20" t="n">
        <v>11</v>
      </c>
      <c r="BR20" t="n">
        <v>11</v>
      </c>
      <c r="BS20" t="n">
        <v>9</v>
      </c>
      <c r="BT20" t="n">
        <v>10</v>
      </c>
      <c r="BU20" t="n">
        <v>11</v>
      </c>
      <c r="BV20" t="n">
        <v>10</v>
      </c>
      <c r="BW20" t="n">
        <v>50</v>
      </c>
      <c r="BX20" t="n">
        <v>45</v>
      </c>
      <c r="BY20" t="n">
        <v>40</v>
      </c>
      <c r="BZ20" t="n">
        <v>50</v>
      </c>
      <c r="CA20" t="n">
        <v>60</v>
      </c>
      <c r="CB20" t="n">
        <v>75</v>
      </c>
      <c r="CC20" t="n">
        <v>85</v>
      </c>
      <c r="CD20" t="n">
        <v>105</v>
      </c>
      <c r="CE20" t="n">
        <v>80</v>
      </c>
      <c r="CF20" t="n">
        <v>90</v>
      </c>
      <c r="CG20" t="n">
        <v>85</v>
      </c>
      <c r="CH20" t="n">
        <v>50</v>
      </c>
      <c r="CI20" t="n">
        <v>20</v>
      </c>
      <c r="CJ20" t="n">
        <v>18</v>
      </c>
      <c r="CK20" t="n">
        <v>18</v>
      </c>
      <c r="CL20" t="n">
        <v>18</v>
      </c>
      <c r="CM20" t="n">
        <v>18</v>
      </c>
      <c r="CN20" t="n">
        <v>18</v>
      </c>
      <c r="CO20" t="n">
        <v>18</v>
      </c>
      <c r="CP20" t="n">
        <v>18</v>
      </c>
      <c r="CQ20" t="n">
        <v>18</v>
      </c>
      <c r="CR20" t="n">
        <v>20</v>
      </c>
      <c r="CS20" t="n">
        <v>22</v>
      </c>
      <c r="CT20" t="n">
        <v>22</v>
      </c>
      <c r="CW20" t="inlineStr">
        <is>
          <t>No</t>
        </is>
      </c>
    </row>
    <row r="21" ht="22.5" customHeight="1">
      <c r="A21" s="15" t="inlineStr">
        <is>
          <t>Reykjavik</t>
        </is>
      </c>
      <c r="B21" s="15" t="n"/>
      <c r="C21" s="15" t="inlineStr">
        <is>
          <t>Europe</t>
        </is>
      </c>
      <c r="D21" s="15" t="inlineStr">
        <is>
          <t>Iceland</t>
        </is>
      </c>
      <c r="E21" s="28" t="inlineStr">
        <is>
          <t>Northern Lights, geothermal pools</t>
        </is>
      </c>
      <c r="F21" s="28" t="inlineStr">
        <is>
          <t>Stunning landscapes, friendly locals, high prices</t>
        </is>
      </c>
      <c r="G21" s="15" t="inlineStr">
        <is>
          <t>June to August</t>
        </is>
      </c>
      <c r="H21" s="15" t="inlineStr">
        <is>
          <t>November to March</t>
        </is>
      </c>
      <c r="I21" s="15" t="inlineStr">
        <is>
          <t>5-7 days</t>
        </is>
      </c>
      <c r="J21" s="29" t="n">
        <v>150</v>
      </c>
      <c r="K21" s="28" t="inlineStr">
        <is>
          <t>Yes</t>
        </is>
      </c>
      <c r="L21" s="41" t="n">
        <v>8.699999999999999</v>
      </c>
      <c r="M21" s="28" t="inlineStr">
        <is>
          <t>Reviews generally describe Reykjavik as a colorful, cozy, and ultra-safe base for experiencing the raw geological wonders of Iceland. Travelers particularly praise the soaring Hallgrímskirkja church, vibrant downtown cafés, friendly English-speaking locals, and proximity to the Blue Lagoon, Northern Lights, and Golden Circle waterfalls, while recurring criticisms concern astronomical costs for food, drinks, and lodging, harsh biting winds, and volatile weather that can cancel tours. The destination is likely to suit nature photographers, adventure lovers, wellness bathers, and road trippers, but may disappoint travelers seeking affordable dining or bustling warm-weather street life. This assessment is based on approximately 50 reviews from January 2024 to February 2026, with High confidence.</t>
        </is>
      </c>
      <c r="N21" s="28" t="inlineStr">
        <is>
          <t>Reviewers rave about Reykjavik's colorful, quirky downtown architecture, vibrant café culture, and friendly, safe environment. It serves as an unbeatable base for Iceland's surreal natural wonders, including the Northern Lights, Golden Circle waterfalls, volcanic landscapes, and geothermal lagoons like the Blue Lagoon.</t>
        </is>
      </c>
      <c r="O21" s="28" t="inlineStr">
        <is>
          <t>Sky-high prices for food, alcohol, and accommodations are the primary grievance. Reviewers also frequently complain about harsh, unpredictable weather with biting winds and driving rain, along with heavy tourist crowding at major natural attractions.</t>
        </is>
      </c>
      <c r="P21" s="15" t="inlineStr">
        <is>
          <t>bad</t>
        </is>
      </c>
      <c r="Q21" s="15" t="inlineStr">
        <is>
          <t>bad</t>
        </is>
      </c>
      <c r="R21" s="15" t="inlineStr">
        <is>
          <t>bad</t>
        </is>
      </c>
      <c r="S21" s="15" t="inlineStr">
        <is>
          <t>bad</t>
        </is>
      </c>
      <c r="T21" s="15" t="inlineStr">
        <is>
          <t>ok</t>
        </is>
      </c>
      <c r="U21" s="15" t="inlineStr">
        <is>
          <t>ideal</t>
        </is>
      </c>
      <c r="V21" s="15" t="inlineStr">
        <is>
          <t>ideal</t>
        </is>
      </c>
      <c r="W21" s="15" t="inlineStr">
        <is>
          <t>ideal</t>
        </is>
      </c>
      <c r="X21" s="15" t="inlineStr">
        <is>
          <t>ok</t>
        </is>
      </c>
      <c r="Y21" s="15" t="inlineStr">
        <is>
          <t>ok</t>
        </is>
      </c>
      <c r="Z21" s="15" t="inlineStr">
        <is>
          <t>bad</t>
        </is>
      </c>
      <c r="AA21" s="15" t="inlineStr">
        <is>
          <t>bad</t>
        </is>
      </c>
      <c r="AB21" s="28" t="inlineStr">
        <is>
          <t>Reykjavik charms with its brightly painted corrugated iron houses, cozy geothermal coffee shops, and the soaring rocket-like spire of Hallgrímskirkja church, offering 360-degree city and mountain views. Along the waterfront, the shimmering glass-faceted Harpa Concert Hall and the Sun Voyager Viking boat sculpture are iconic photo spots. The city is the ultimate launchpad for Iceland's natural wonders: the golden thermal waters of the Blue Lagoon, the Golden Circle route (Gullfoss waterfall, Geysir, and Þingvellir National Park), black sand beaches of Vik, and winter Northern Lights tours.</t>
        </is>
      </c>
      <c r="AC21" s="30" t="n">
        <v>230000</v>
      </c>
      <c r="AD21" s="15" t="n"/>
      <c r="AE21" s="15" t="n"/>
      <c r="AF21" s="15" t="n">
        <v>2</v>
      </c>
      <c r="AG21" s="15" t="inlineStr">
        <is>
          <t>No</t>
        </is>
      </c>
      <c r="AH21" s="15" t="n">
        <v>3.5</v>
      </c>
      <c r="AI21" s="15" t="n">
        <v>10</v>
      </c>
      <c r="AJ21" s="15" t="inlineStr">
        <is>
          <t>Not at all (Schengen)</t>
        </is>
      </c>
      <c r="AK21" t="inlineStr">
        <is>
          <t>The world’s northernmost capital, Reykjavik, serves as an atmospheric, colorful hub filled with geothermal spas, vibrant arts, and local folklore, acting as the launching point for exploring Iceland’s glaciers, waterfalls, and volcanic wonders.</t>
        </is>
      </c>
      <c r="AM21" t="n">
        <v>3</v>
      </c>
      <c r="AN21" t="n">
        <v>3</v>
      </c>
      <c r="AO21" t="n">
        <v>4</v>
      </c>
      <c r="AP21" t="n">
        <v>7</v>
      </c>
      <c r="AQ21" t="n">
        <v>10</v>
      </c>
      <c r="AR21" t="n">
        <v>13</v>
      </c>
      <c r="AS21" t="n">
        <v>15</v>
      </c>
      <c r="AT21" t="n">
        <v>14</v>
      </c>
      <c r="AU21" t="n">
        <v>11</v>
      </c>
      <c r="AV21" t="n">
        <v>8</v>
      </c>
      <c r="AW21" t="n">
        <v>5</v>
      </c>
      <c r="AX21" t="n">
        <v>3</v>
      </c>
      <c r="AY21" t="n">
        <v>-2</v>
      </c>
      <c r="AZ21" t="n">
        <v>-2</v>
      </c>
      <c r="BA21" t="n">
        <v>-1</v>
      </c>
      <c r="BB21" t="n">
        <v>1</v>
      </c>
      <c r="BC21" t="n">
        <v>4</v>
      </c>
      <c r="BD21" t="n">
        <v>7</v>
      </c>
      <c r="BE21" t="n">
        <v>9</v>
      </c>
      <c r="BF21" t="n">
        <v>9</v>
      </c>
      <c r="BG21" t="n">
        <v>6</v>
      </c>
      <c r="BH21" t="n">
        <v>3</v>
      </c>
      <c r="BI21" t="n">
        <v>0</v>
      </c>
      <c r="BJ21" t="n">
        <v>-2</v>
      </c>
      <c r="BK21" t="n">
        <v>15</v>
      </c>
      <c r="BL21" t="n">
        <v>15</v>
      </c>
      <c r="BM21" t="n">
        <v>14</v>
      </c>
      <c r="BN21" t="n">
        <v>12</v>
      </c>
      <c r="BO21" t="n">
        <v>11</v>
      </c>
      <c r="BP21" t="n">
        <v>9</v>
      </c>
      <c r="BQ21" t="n">
        <v>10</v>
      </c>
      <c r="BR21" t="n">
        <v>12</v>
      </c>
      <c r="BS21" t="n">
        <v>15</v>
      </c>
      <c r="BT21" t="n">
        <v>13</v>
      </c>
      <c r="BU21" t="n">
        <v>14</v>
      </c>
      <c r="BV21" t="n">
        <v>15</v>
      </c>
      <c r="BW21" t="n">
        <v>87</v>
      </c>
      <c r="BX21" t="n">
        <v>91</v>
      </c>
      <c r="BY21" t="n">
        <v>81</v>
      </c>
      <c r="BZ21" t="n">
        <v>59</v>
      </c>
      <c r="CA21" t="n">
        <v>53</v>
      </c>
      <c r="CB21" t="n">
        <v>43</v>
      </c>
      <c r="CC21" t="n">
        <v>50</v>
      </c>
      <c r="CD21" t="n">
        <v>65</v>
      </c>
      <c r="CE21" t="n">
        <v>87</v>
      </c>
      <c r="CF21" t="n">
        <v>80</v>
      </c>
      <c r="CG21" t="n">
        <v>87</v>
      </c>
      <c r="CH21" t="n">
        <v>95</v>
      </c>
      <c r="CI21" t="n">
        <v>15</v>
      </c>
      <c r="CJ21" t="n">
        <v>15</v>
      </c>
      <c r="CK21" t="n">
        <v>15</v>
      </c>
      <c r="CL21" t="n">
        <v>15</v>
      </c>
      <c r="CM21" t="n">
        <v>15</v>
      </c>
      <c r="CN21" t="n">
        <v>12</v>
      </c>
      <c r="CO21" t="n">
        <v>12</v>
      </c>
      <c r="CP21" t="n">
        <v>12</v>
      </c>
      <c r="CQ21" t="n">
        <v>12</v>
      </c>
      <c r="CR21" t="n">
        <v>15</v>
      </c>
      <c r="CS21" t="n">
        <v>15</v>
      </c>
      <c r="CT21" t="n">
        <v>15</v>
      </c>
      <c r="CW21" t="inlineStr">
        <is>
          <t>No</t>
        </is>
      </c>
    </row>
    <row r="22" ht="22.5" customHeight="1">
      <c r="A22" s="15" t="inlineStr">
        <is>
          <t>Vancouver</t>
        </is>
      </c>
      <c r="B22" s="15" t="n"/>
      <c r="C22" s="15" t="inlineStr">
        <is>
          <t>North America</t>
        </is>
      </c>
      <c r="D22" s="15" t="inlineStr">
        <is>
          <t>Canada</t>
        </is>
      </c>
      <c r="E22" s="28" t="inlineStr">
        <is>
          <t>Enjoy stunning natural beauty, outdoor activities, diverse neighborhoods, and a thriving arts and culture scene.</t>
        </is>
      </c>
      <c r="F22" s="28" t="inlineStr">
        <is>
          <t>Expect a modern and cosmopolitan city with stunning natural beauty. The city is generally safe and clean. Accommodation options range from budget hostels to luxury hotels.</t>
        </is>
      </c>
      <c r="G22" s="15" t="inlineStr">
        <is>
          <t>May to September</t>
        </is>
      </c>
      <c r="H22" s="15" t="inlineStr">
        <is>
          <t>November to February (rainy season)</t>
        </is>
      </c>
      <c r="I22" s="15" t="inlineStr">
        <is>
          <t>4-5 days</t>
        </is>
      </c>
      <c r="J22" s="29" t="n">
        <v>100</v>
      </c>
      <c r="K22" s="28" t="inlineStr">
        <is>
          <t>Yes</t>
        </is>
      </c>
      <c r="L22" s="41" t="n">
        <v>8.800000000000001</v>
      </c>
      <c r="M22" s="28" t="inlineStr">
        <is>
          <t>Reviews generally describe Vancouver as a breathtakingly scenic coastal metropolis seamlessly uniting mountains, ocean, and lush urban forests. Travelers particularly praise cycling the Stanley Park seawall, world-class Asian and seafood dining, vibrant markets on Granville Island, and accessible skiing and hiking at Capilano and Grouse Mountain, while recurring criticisms concern persistent seasonal rain, very high hotel and restaurant prices, and visible homelessness in the Downtown Eastside. The destination is likely to suit outdoor adventurers, foodies, nature lovers, and active families, but may disappoint travelers seeking dry winter sunshine or budget-friendly accommodations. This assessment is based on approximately 50 reviews from January 2024 to February 2026, with High confidence.</t>
        </is>
      </c>
      <c r="N22" s="28" t="inlineStr">
        <is>
          <t>Travelers love Vancouver's spectacular geography where modern skyscrapers meet snow-capped mountains and the Pacific Ocean. Visitors praise the magnificent seawall around Stanley Park, world-class Asian and seafood dining, diverse multicultural neighborhoods like Granville Island and Gastown, and endless outdoor recreation from skiing to kayaking.</t>
        </is>
      </c>
      <c r="O22" s="28" t="inlineStr">
        <is>
          <t>Frequent complaints highlight persistent gray rain throughout fall and winter (earning the nickname 'Raincouver'), very high costs for hotels and dining, and visible social issues related to homelessness and addiction in the Downtown Eastside.</t>
        </is>
      </c>
      <c r="P22" s="15" t="inlineStr">
        <is>
          <t>bad</t>
        </is>
      </c>
      <c r="Q22" s="15" t="inlineStr">
        <is>
          <t>bad</t>
        </is>
      </c>
      <c r="R22" s="15" t="inlineStr">
        <is>
          <t>bad</t>
        </is>
      </c>
      <c r="S22" s="15" t="inlineStr">
        <is>
          <t>ok</t>
        </is>
      </c>
      <c r="T22" s="15" t="inlineStr">
        <is>
          <t>ideal</t>
        </is>
      </c>
      <c r="U22" s="15" t="inlineStr">
        <is>
          <t>ideal</t>
        </is>
      </c>
      <c r="V22" s="15" t="inlineStr">
        <is>
          <t>ideal</t>
        </is>
      </c>
      <c r="W22" s="15" t="inlineStr">
        <is>
          <t>ideal</t>
        </is>
      </c>
      <c r="X22" s="15" t="inlineStr">
        <is>
          <t>ideal</t>
        </is>
      </c>
      <c r="Y22" s="15" t="inlineStr">
        <is>
          <t>ok</t>
        </is>
      </c>
      <c r="Z22" s="15" t="inlineStr">
        <is>
          <t>bad</t>
        </is>
      </c>
      <c r="AA22" s="15" t="inlineStr">
        <is>
          <t>bad</t>
        </is>
      </c>
      <c r="AB22" s="28" t="inlineStr">
        <is>
          <t>Vancouver showcases a breathtaking natural setting where modern urbanism meets the Pacific Ocean and coastal mountains. The crown jewel is the 1,000-acre Stanley Park, bordered by an iconic seawall ideal for cycling past totem poles and ocean vistas. Granville Island is renowned for its bustling public food market and artisan studios, while historic Gastown features the world-famous steam clock and Victorian brick architecture. Outdoor enthusiasts love the dizzying suspension bridge and treetop walkways at Capilano, along with the scenic gondola ride up Grouse Mountain for panoramic city and mountain views.</t>
        </is>
      </c>
      <c r="AC22" s="30" t="n">
        <v>2600000</v>
      </c>
      <c r="AD22" s="15" t="n"/>
      <c r="AE22" s="15" t="n"/>
      <c r="AF22" s="15" t="n">
        <v>2</v>
      </c>
      <c r="AG22" s="15" t="inlineStr">
        <is>
          <t>No</t>
        </is>
      </c>
      <c r="AH22" s="15" t="n">
        <v>9.5</v>
      </c>
      <c r="AI22" s="15" t="n">
        <v>9</v>
      </c>
      <c r="AJ22" s="15" t="inlineStr">
        <is>
          <t>Apply beforehand (eTA)</t>
        </is>
      </c>
      <c r="AK22" t="inlineStr">
        <is>
          <t>Positioned between dramatic snow-capped mountains and the Pacific Ocean, Vancouver is a picturesque Canadian metropolis famed for its lush Stanley Park, diverse neighborhoods, and seamless connection to wilderness adventures.</t>
        </is>
      </c>
      <c r="AM22" t="n">
        <v>6</v>
      </c>
      <c r="AN22" t="n">
        <v>8</v>
      </c>
      <c r="AO22" t="n">
        <v>10</v>
      </c>
      <c r="AP22" t="n">
        <v>13</v>
      </c>
      <c r="AQ22" t="n">
        <v>16</v>
      </c>
      <c r="AR22" t="n">
        <v>19</v>
      </c>
      <c r="AS22" t="n">
        <v>22</v>
      </c>
      <c r="AT22" t="n">
        <v>22</v>
      </c>
      <c r="AU22" t="n">
        <v>19</v>
      </c>
      <c r="AV22" t="n">
        <v>14</v>
      </c>
      <c r="AW22" t="n">
        <v>9</v>
      </c>
      <c r="AX22" t="n">
        <v>6</v>
      </c>
      <c r="AY22" t="n">
        <v>2</v>
      </c>
      <c r="AZ22" t="n">
        <v>3</v>
      </c>
      <c r="BA22" t="n">
        <v>4</v>
      </c>
      <c r="BB22" t="n">
        <v>6</v>
      </c>
      <c r="BC22" t="n">
        <v>9</v>
      </c>
      <c r="BD22" t="n">
        <v>12</v>
      </c>
      <c r="BE22" t="n">
        <v>14</v>
      </c>
      <c r="BF22" t="n">
        <v>14</v>
      </c>
      <c r="BG22" t="n">
        <v>11</v>
      </c>
      <c r="BH22" t="n">
        <v>8</v>
      </c>
      <c r="BI22" t="n">
        <v>5</v>
      </c>
      <c r="BJ22" t="n">
        <v>2</v>
      </c>
      <c r="BK22" t="n">
        <v>18</v>
      </c>
      <c r="BL22" t="n">
        <v>13</v>
      </c>
      <c r="BM22" t="n">
        <v>14</v>
      </c>
      <c r="BN22" t="n">
        <v>12</v>
      </c>
      <c r="BO22" t="n">
        <v>10</v>
      </c>
      <c r="BP22" t="n">
        <v>8</v>
      </c>
      <c r="BQ22" t="n">
        <v>4</v>
      </c>
      <c r="BR22" t="n">
        <v>5</v>
      </c>
      <c r="BS22" t="n">
        <v>6</v>
      </c>
      <c r="BT22" t="n">
        <v>13</v>
      </c>
      <c r="BU22" t="n">
        <v>17</v>
      </c>
      <c r="BV22" t="n">
        <v>17</v>
      </c>
      <c r="BW22" t="n">
        <v>176</v>
      </c>
      <c r="BX22" t="n">
        <v>115</v>
      </c>
      <c r="BY22" t="n">
        <v>114</v>
      </c>
      <c r="BZ22" t="n">
        <v>89</v>
      </c>
      <c r="CA22" t="n">
        <v>65</v>
      </c>
      <c r="CB22" t="n">
        <v>55</v>
      </c>
      <c r="CC22" t="n">
        <v>35</v>
      </c>
      <c r="CD22" t="n">
        <v>37</v>
      </c>
      <c r="CE22" t="n">
        <v>54</v>
      </c>
      <c r="CF22" t="n">
        <v>121</v>
      </c>
      <c r="CG22" t="n">
        <v>185</v>
      </c>
      <c r="CH22" t="n">
        <v>194</v>
      </c>
      <c r="CI22" t="n">
        <v>25</v>
      </c>
      <c r="CJ22" t="n">
        <v>23</v>
      </c>
      <c r="CK22" t="n">
        <v>25</v>
      </c>
      <c r="CL22" t="n">
        <v>28</v>
      </c>
      <c r="CM22" t="n">
        <v>30</v>
      </c>
      <c r="CN22" t="n">
        <v>35</v>
      </c>
      <c r="CO22" t="n">
        <v>48</v>
      </c>
      <c r="CP22" t="n">
        <v>52</v>
      </c>
      <c r="CQ22" t="n">
        <v>42</v>
      </c>
      <c r="CR22" t="n">
        <v>28</v>
      </c>
      <c r="CS22" t="n">
        <v>25</v>
      </c>
      <c r="CT22" t="n">
        <v>25</v>
      </c>
      <c r="CW22" t="inlineStr">
        <is>
          <t>no — no local transmission</t>
        </is>
      </c>
    </row>
    <row r="23" ht="22.5" customHeight="1">
      <c r="A23" s="15" t="inlineStr">
        <is>
          <t>Johannesburg</t>
        </is>
      </c>
      <c r="B23" s="15" t="n"/>
      <c r="C23" s="15" t="inlineStr">
        <is>
          <t>Africa</t>
        </is>
      </c>
      <c r="D23" s="15" t="inlineStr">
        <is>
          <t>South Africa</t>
        </is>
      </c>
      <c r="E23" s="28" t="inlineStr">
        <is>
          <t>Experience the vibrant city with its history, culture, and museums, and explore nearby wildlife reserves.</t>
        </is>
      </c>
      <c r="F23" s="28" t="inlineStr">
        <is>
          <t>Expect a vibrant city with a diverse culture and a subtropical highland climate. The city is generally safe but be aware of crime in certain areas. Accommodation options range from budget hostels to luxury hotels.</t>
        </is>
      </c>
      <c r="G23" s="15" t="inlineStr">
        <is>
          <t>May to September</t>
        </is>
      </c>
      <c r="H23" s="15" t="inlineStr">
        <is>
          <t>October to April (rainy season)</t>
        </is>
      </c>
      <c r="I23" s="15" t="inlineStr">
        <is>
          <t>3-4 days</t>
        </is>
      </c>
      <c r="J23" s="29" t="n">
        <v>70</v>
      </c>
      <c r="K23" s="28" t="inlineStr">
        <is>
          <t>Yes</t>
        </is>
      </c>
      <c r="L23" s="41" t="n">
        <v>7.3</v>
      </c>
      <c r="M23" s="28" t="inlineStr">
        <is>
          <t>Reviews generally describe Johannesburg as a powerful, complex, and vibrant metropolis with profound history and dynamic creative energy. Travelers particularly praise the essential historical exhibits at the Apartheid Museum and Constitution Hill, the bohemian arts scene in Maboneng, and insightful tours of Soweto's Vilakazi Street, while recurring criticisms concern pervasive safety anxieties, reliance on private transport or Uber, and stark socioeconomic divisions. The destination is likely to suit modern history enthusiasts, contemporary art collectors, and cultural travelers wanting authentic South African context, but may disappoint travelers seeking carefree walking or pedestrian resort leisure. This assessment is based on approximately 50 reviews from January 2024 to February 2026, with High confidence.</t>
        </is>
      </c>
      <c r="N23" s="28" t="inlineStr">
        <is>
          <t>Visitors praise Johannesburg for its vibrant energy, deep and essential history at the Apartheid Museum and Constitution Hill, and the trendy arts and culinary scene in precincts like Maboneng and Rosebank. Travelers also appreciate the leafy green suburbs, excellent weather, and its role as a safari hub.</t>
        </is>
      </c>
      <c r="O23" s="28" t="inlineStr">
        <is>
          <t>Safety concerns and high crime rates dominate negative reviews, forcing visitors to remain vigilant, avoid walking at night, and rely strictly on private transport. Urban sprawl, heavy reliance on cars, and noticeable economic inequality also detract from the tourist experience.</t>
        </is>
      </c>
      <c r="P23" s="15" t="inlineStr">
        <is>
          <t>ok</t>
        </is>
      </c>
      <c r="Q23" s="15" t="inlineStr">
        <is>
          <t>ok</t>
        </is>
      </c>
      <c r="R23" s="15" t="inlineStr">
        <is>
          <t>ok</t>
        </is>
      </c>
      <c r="S23" s="15" t="inlineStr">
        <is>
          <t>ok</t>
        </is>
      </c>
      <c r="T23" s="15" t="inlineStr">
        <is>
          <t>ideal</t>
        </is>
      </c>
      <c r="U23" s="15" t="inlineStr">
        <is>
          <t>ideal</t>
        </is>
      </c>
      <c r="V23" s="15" t="inlineStr">
        <is>
          <t>ideal</t>
        </is>
      </c>
      <c r="W23" s="15" t="inlineStr">
        <is>
          <t>ideal</t>
        </is>
      </c>
      <c r="X23" s="15" t="inlineStr">
        <is>
          <t>ideal</t>
        </is>
      </c>
      <c r="Y23" s="15" t="inlineStr">
        <is>
          <t>bad</t>
        </is>
      </c>
      <c r="Z23" s="15" t="inlineStr">
        <is>
          <t>bad</t>
        </is>
      </c>
      <c r="AA23" s="15" t="inlineStr">
        <is>
          <t>bad</t>
        </is>
      </c>
      <c r="AB23" s="28" t="inlineStr">
        <is>
          <t>Johannesburg (Joburg or Jozi) delivers powerful historical insights and vibrant African culture, centered on the deeply moving Apartheid Museum and Constitution Hill, the former prison complex where Nelson Mandela and Mahatma Gandhi were held. The bohemian Maboneng Precinct is a creative arts hub filled with galleries, craft markets, and rooftop bars. In historic Soweto, visitors tour Vilakazi Street—the only street in the world home to two Nobel Peace Prize winners (Mandela and Desmond Tutu)—and the Hector Pieterson Memorial. The leafy northern suburbs of Rosebank and Sandton feature premier shopping and high-end dining.</t>
        </is>
      </c>
      <c r="AC23" s="30" t="n">
        <v>5600000</v>
      </c>
      <c r="AD23" s="15" t="n"/>
      <c r="AE23" s="15" t="n"/>
      <c r="AF23" s="15" t="n">
        <v>2</v>
      </c>
      <c r="AG23" s="15" t="inlineStr">
        <is>
          <t>No</t>
        </is>
      </c>
      <c r="AH23" s="15" t="n">
        <v>10.5</v>
      </c>
      <c r="AI23" s="15" t="n">
        <v>3</v>
      </c>
      <c r="AJ23" s="15" t="inlineStr">
        <is>
          <t>Not at all (≤90 days)</t>
        </is>
      </c>
      <c r="AK23" t="inlineStr">
        <is>
          <t>South Africa's largest city and economic heartbeat, Johannesburg, is an energetic cultural capital offering visitors deep historical insights through the Apartheid Museum alongside a thriving contemporary art, food, and design scene.</t>
        </is>
      </c>
      <c r="AM23" t="n">
        <v>26</v>
      </c>
      <c r="AN23" t="n">
        <v>25</v>
      </c>
      <c r="AO23" t="n">
        <v>24</v>
      </c>
      <c r="AP23" t="n">
        <v>21</v>
      </c>
      <c r="AQ23" t="n">
        <v>19</v>
      </c>
      <c r="AR23" t="n">
        <v>16</v>
      </c>
      <c r="AS23" t="n">
        <v>17</v>
      </c>
      <c r="AT23" t="n">
        <v>19</v>
      </c>
      <c r="AU23" t="n">
        <v>23</v>
      </c>
      <c r="AV23" t="n">
        <v>24</v>
      </c>
      <c r="AW23" t="n">
        <v>24</v>
      </c>
      <c r="AX23" t="n">
        <v>25</v>
      </c>
      <c r="AY23" t="n">
        <v>15</v>
      </c>
      <c r="AZ23" t="n">
        <v>14</v>
      </c>
      <c r="BA23" t="n">
        <v>13</v>
      </c>
      <c r="BB23" t="n">
        <v>10</v>
      </c>
      <c r="BC23" t="n">
        <v>7</v>
      </c>
      <c r="BD23" t="n">
        <v>4</v>
      </c>
      <c r="BE23" t="n">
        <v>4</v>
      </c>
      <c r="BF23" t="n">
        <v>6</v>
      </c>
      <c r="BG23" t="n">
        <v>9</v>
      </c>
      <c r="BH23" t="n">
        <v>11</v>
      </c>
      <c r="BI23" t="n">
        <v>13</v>
      </c>
      <c r="BJ23" t="n">
        <v>14</v>
      </c>
      <c r="BK23" t="n">
        <v>16</v>
      </c>
      <c r="BL23" t="n">
        <v>11</v>
      </c>
      <c r="BM23" t="n">
        <v>12</v>
      </c>
      <c r="BN23" t="n">
        <v>9</v>
      </c>
      <c r="BO23" t="n">
        <v>3</v>
      </c>
      <c r="BP23" t="n">
        <v>2</v>
      </c>
      <c r="BQ23" t="n">
        <v>1</v>
      </c>
      <c r="BR23" t="n">
        <v>2</v>
      </c>
      <c r="BS23" t="n">
        <v>4</v>
      </c>
      <c r="BT23" t="n">
        <v>10</v>
      </c>
      <c r="BU23" t="n">
        <v>15</v>
      </c>
      <c r="BV23" t="n">
        <v>15</v>
      </c>
      <c r="BW23" t="n">
        <v>125</v>
      </c>
      <c r="BX23" t="n">
        <v>90</v>
      </c>
      <c r="BY23" t="n">
        <v>91</v>
      </c>
      <c r="BZ23" t="n">
        <v>54</v>
      </c>
      <c r="CA23" t="n">
        <v>13</v>
      </c>
      <c r="CB23" t="n">
        <v>9</v>
      </c>
      <c r="CC23" t="n">
        <v>4</v>
      </c>
      <c r="CD23" t="n">
        <v>6</v>
      </c>
      <c r="CE23" t="n">
        <v>27</v>
      </c>
      <c r="CF23" t="n">
        <v>72</v>
      </c>
      <c r="CG23" t="n">
        <v>117</v>
      </c>
      <c r="CH23" t="n">
        <v>105</v>
      </c>
      <c r="CI23" t="n">
        <v>55</v>
      </c>
      <c r="CJ23" t="n">
        <v>55</v>
      </c>
      <c r="CK23" t="n">
        <v>55</v>
      </c>
      <c r="CL23" t="n">
        <v>65</v>
      </c>
      <c r="CM23" t="n">
        <v>75</v>
      </c>
      <c r="CN23" t="n">
        <v>95</v>
      </c>
      <c r="CO23" t="n">
        <v>110</v>
      </c>
      <c r="CP23" t="n">
        <v>90</v>
      </c>
      <c r="CQ23" t="n">
        <v>65</v>
      </c>
      <c r="CR23" t="n">
        <v>58</v>
      </c>
      <c r="CS23" t="n">
        <v>55</v>
      </c>
      <c r="CT23" t="n">
        <v>55</v>
      </c>
      <c r="CW23" t="inlineStr">
        <is>
          <t>near zero — no risk in city; risk outside</t>
        </is>
      </c>
    </row>
    <row r="24" ht="22.5" customHeight="1">
      <c r="A24" s="15" t="inlineStr">
        <is>
          <t>Cape Town</t>
        </is>
      </c>
      <c r="B24" s="15" t="n"/>
      <c r="C24" s="15" t="inlineStr">
        <is>
          <t>Africa</t>
        </is>
      </c>
      <c r="D24" s="15" t="inlineStr">
        <is>
          <t>South Africa</t>
        </is>
      </c>
      <c r="E24" s="28" t="inlineStr">
        <is>
          <t>Explore the stunning natural beauty, diverse neighborhoods, vibrant culture, and delicious cuisine.</t>
        </is>
      </c>
      <c r="F24" s="28" t="inlineStr">
        <is>
          <t>Expect a vibrant city with stunning natural beauty and a Mediterranean climate. The city is generally safe but be aware of petty crime. Accommodation options range from budget hostels to luxury hotels.</t>
        </is>
      </c>
      <c r="G24" s="15" t="inlineStr">
        <is>
          <t>September to April</t>
        </is>
      </c>
      <c r="H24" s="15" t="inlineStr">
        <is>
          <t>May to August (windy and rainy)</t>
        </is>
      </c>
      <c r="I24" s="15" t="inlineStr">
        <is>
          <t>4-5 days</t>
        </is>
      </c>
      <c r="J24" s="29" t="n">
        <v>80</v>
      </c>
      <c r="K24" s="28" t="inlineStr">
        <is>
          <t>Yes</t>
        </is>
      </c>
      <c r="L24" s="41" t="n">
        <v>9.199999999999999</v>
      </c>
      <c r="M24" s="28" t="inlineStr">
        <is>
          <t>Reviews generally describe Cape Town as one of the most visually jaw-dropping and diverse coastal destinations on earth. Travelers particularly praise the majestic presence of Table Mountain, scenic drives along Chapman's Peak, visiting penguins at Boulders Beach, world-class Winelands in Stellenbosch, and vibrant dining at the V&amp;A Waterfront, while recurring criticisms concern safety risks requiring vigilance after dark, strong gusty winds, and freezing ocean waters that limit casual swimming. The destination is likely to suit nature photographers, wine lovers, hikers, culinary travelers, and beach vacationers, but may disappoint travelers who dislike navigating localized safety precautions. This assessment is based on approximately 50 reviews from January 2024 to February 2026, with High confidence.</t>
        </is>
      </c>
      <c r="N24" s="28" t="inlineStr">
        <is>
          <t>Reviewers frequently call Cape Town one of the world's most visually stunning cities, praising the majestic presence of Table Mountain, pristine beaches like Camps Bay and Clifton, scenic drives along Chapman's Peak, and close encounters with penguins at Boulders Beach. Visitors also love the world-class Cape Winelands and vibrant V&amp;A Waterfront dining.</t>
        </is>
      </c>
      <c r="O24" s="28" t="inlineStr">
        <is>
          <t>Safety is a recurring theme, with visitors advised to stay cautious against muggings, especially after dark and on isolated hiking trails. Other complaints include strong, gusty winds ('Cape Doctor'), freezing Atlantic waters that discourage swimming, and stark socioeconomic divisions.</t>
        </is>
      </c>
      <c r="P24" s="15" t="inlineStr">
        <is>
          <t>ok</t>
        </is>
      </c>
      <c r="Q24" s="15" t="inlineStr">
        <is>
          <t>ok</t>
        </is>
      </c>
      <c r="R24" s="15" t="inlineStr">
        <is>
          <t>ideal</t>
        </is>
      </c>
      <c r="S24" s="15" t="inlineStr">
        <is>
          <t>ideal</t>
        </is>
      </c>
      <c r="T24" s="15" t="inlineStr">
        <is>
          <t>bad</t>
        </is>
      </c>
      <c r="U24" s="15" t="inlineStr">
        <is>
          <t>bad</t>
        </is>
      </c>
      <c r="V24" s="15" t="inlineStr">
        <is>
          <t>bad</t>
        </is>
      </c>
      <c r="W24" s="15" t="inlineStr">
        <is>
          <t>bad</t>
        </is>
      </c>
      <c r="X24" s="15" t="inlineStr">
        <is>
          <t>ideal</t>
        </is>
      </c>
      <c r="Y24" s="15" t="inlineStr">
        <is>
          <t>ideal</t>
        </is>
      </c>
      <c r="Z24" s="15" t="inlineStr">
        <is>
          <t>ideal</t>
        </is>
      </c>
      <c r="AA24" s="15" t="inlineStr">
        <is>
          <t>ideal</t>
        </is>
      </c>
      <c r="AB24" s="28" t="inlineStr">
        <is>
          <t>Cape Town is one of the world's most spectacular coastal cities, dominated by the flat-topped Table Mountain, accessible by revolving cable car or hiking trails. The Victoria &amp; Alfred (V&amp;A) Waterfront is a bustling hub of dining, shopping, and cruises to historic Robben Island where Nelson Mandela was imprisoned. Scenic coastal highlights include the glamorous beaches of Camps Bay and Clifton, the dizzying cliffside turns of Chapman's Peak Drive, and the African penguin colony at Boulders Beach. Just beyond the city lie the world-renowned vineyards of Stellenbosch and Franschhoek and the dramatic cliffs of Cape Point.</t>
        </is>
      </c>
      <c r="AC24" s="30" t="n">
        <v>4600000</v>
      </c>
      <c r="AD24" s="15" t="n"/>
      <c r="AE24" s="15" t="n"/>
      <c r="AF24" s="15" t="n">
        <v>2</v>
      </c>
      <c r="AG24" s="15" t="inlineStr">
        <is>
          <t>No</t>
        </is>
      </c>
      <c r="AH24" s="15" t="n">
        <v>11.5</v>
      </c>
      <c r="AI24" s="15" t="n">
        <v>4</v>
      </c>
      <c r="AJ24" s="15" t="inlineStr">
        <is>
          <t>Not at all (≤90 days)</t>
        </is>
      </c>
      <c r="AK24" t="inlineStr">
        <is>
          <t>Guarded by the iconic flat-topped Table Mountain and framed by two oceans, Cape Town is visually stunning, featuring world-renowned wine regions, pristine beaches, dramatic coastal drives, and rich history.</t>
        </is>
      </c>
      <c r="AM24" t="n">
        <v>26</v>
      </c>
      <c r="AN24" t="n">
        <v>27</v>
      </c>
      <c r="AO24" t="n">
        <v>25</v>
      </c>
      <c r="AP24" t="n">
        <v>23</v>
      </c>
      <c r="AQ24" t="n">
        <v>20</v>
      </c>
      <c r="AR24" t="n">
        <v>18</v>
      </c>
      <c r="AS24" t="n">
        <v>18</v>
      </c>
      <c r="AT24" t="n">
        <v>18</v>
      </c>
      <c r="AU24" t="n">
        <v>19</v>
      </c>
      <c r="AV24" t="n">
        <v>21</v>
      </c>
      <c r="AW24" t="n">
        <v>24</v>
      </c>
      <c r="AX24" t="n">
        <v>25</v>
      </c>
      <c r="AY24" t="n">
        <v>16</v>
      </c>
      <c r="AZ24" t="n">
        <v>16</v>
      </c>
      <c r="BA24" t="n">
        <v>14</v>
      </c>
      <c r="BB24" t="n">
        <v>12</v>
      </c>
      <c r="BC24" t="n">
        <v>9</v>
      </c>
      <c r="BD24" t="n">
        <v>8</v>
      </c>
      <c r="BE24" t="n">
        <v>7</v>
      </c>
      <c r="BF24" t="n">
        <v>8</v>
      </c>
      <c r="BG24" t="n">
        <v>9</v>
      </c>
      <c r="BH24" t="n">
        <v>11</v>
      </c>
      <c r="BI24" t="n">
        <v>13</v>
      </c>
      <c r="BJ24" t="n">
        <v>15</v>
      </c>
      <c r="BK24" t="n">
        <v>6</v>
      </c>
      <c r="BL24" t="n">
        <v>5</v>
      </c>
      <c r="BM24" t="n">
        <v>5</v>
      </c>
      <c r="BN24" t="n">
        <v>8</v>
      </c>
      <c r="BO24" t="n">
        <v>11</v>
      </c>
      <c r="BP24" t="n">
        <v>13</v>
      </c>
      <c r="BQ24" t="n">
        <v>12</v>
      </c>
      <c r="BR24" t="n">
        <v>14</v>
      </c>
      <c r="BS24" t="n">
        <v>10</v>
      </c>
      <c r="BT24" t="n">
        <v>9</v>
      </c>
      <c r="BU24" t="n">
        <v>5</v>
      </c>
      <c r="BV24" t="n">
        <v>6</v>
      </c>
      <c r="BW24" t="n">
        <v>15</v>
      </c>
      <c r="BX24" t="n">
        <v>17</v>
      </c>
      <c r="BY24" t="n">
        <v>20</v>
      </c>
      <c r="BZ24" t="n">
        <v>41</v>
      </c>
      <c r="CA24" t="n">
        <v>69</v>
      </c>
      <c r="CB24" t="n">
        <v>93</v>
      </c>
      <c r="CC24" t="n">
        <v>82</v>
      </c>
      <c r="CD24" t="n">
        <v>77</v>
      </c>
      <c r="CE24" t="n">
        <v>40</v>
      </c>
      <c r="CF24" t="n">
        <v>30</v>
      </c>
      <c r="CG24" t="n">
        <v>14</v>
      </c>
      <c r="CH24" t="n">
        <v>17</v>
      </c>
      <c r="CI24" t="n">
        <v>30</v>
      </c>
      <c r="CJ24" t="n">
        <v>30</v>
      </c>
      <c r="CK24" t="n">
        <v>30</v>
      </c>
      <c r="CL24" t="n">
        <v>32</v>
      </c>
      <c r="CM24" t="n">
        <v>35</v>
      </c>
      <c r="CN24" t="n">
        <v>38</v>
      </c>
      <c r="CO24" t="n">
        <v>40</v>
      </c>
      <c r="CP24" t="n">
        <v>38</v>
      </c>
      <c r="CQ24" t="n">
        <v>33</v>
      </c>
      <c r="CR24" t="n">
        <v>30</v>
      </c>
      <c r="CS24" t="n">
        <v>28</v>
      </c>
      <c r="CT24" t="n">
        <v>28</v>
      </c>
      <c r="CW24" t="inlineStr">
        <is>
          <t>near zero — no risk in city; risk outside</t>
        </is>
      </c>
    </row>
    <row r="25" ht="22.5" customHeight="1">
      <c r="A25" s="15" t="inlineStr">
        <is>
          <t>La Paz</t>
        </is>
      </c>
      <c r="B25" s="15" t="n"/>
      <c r="C25" s="15" t="inlineStr">
        <is>
          <t>South America</t>
        </is>
      </c>
      <c r="D25" s="15" t="inlineStr">
        <is>
          <t>Bolivia</t>
        </is>
      </c>
      <c r="E25" s="28" t="inlineStr">
        <is>
          <t>Experience the high-altitude capital with its unique culture, stunning scenery, and historical sites.</t>
        </is>
      </c>
      <c r="F25" s="28" t="inlineStr">
        <is>
          <t>Expect a high-altitude city with a cool climate. The city is generally safe but be aware of altitude sickness. Accommodation options range from budget hostels to luxury hotels.</t>
        </is>
      </c>
      <c r="G25" s="15" t="inlineStr">
        <is>
          <t>May to October</t>
        </is>
      </c>
      <c r="H25" s="15" t="inlineStr">
        <is>
          <t>November to April (rainy season)</t>
        </is>
      </c>
      <c r="I25" s="15" t="inlineStr">
        <is>
          <t>2-3 days</t>
        </is>
      </c>
      <c r="J25" s="29" t="n">
        <v>50</v>
      </c>
      <c r="K25" s="28" t="inlineStr">
        <is>
          <t>No</t>
        </is>
      </c>
      <c r="L25" s="41" t="n">
        <v>7.9</v>
      </c>
      <c r="M25" s="28" t="inlineStr">
        <is>
          <t>Reviews generally describe La Paz as an extraordinary, high-altitude Andean spectacle packed with indigenous folklore and dramatic terrain. Travelers particularly praise the revolutionary Mi Teleférico cable car system with sweeping mountain views, the mystical Witches' Market, thrilling Death Road mountain biking, and unbeatable affordability, while recurring criticisms concern debilitating altitude sickness, chaotic traffic and exhaust fumes in the bowl, and frequent unannounced street strikes. The destination is likely to suit adventurous backpackers, thrill-seekers, cultural explorers, and budget travelers, but may disappoint travelers with cardiac or respiratory sensitivities or those seeking orderly transit. This assessment is based on approximately 50 reviews from January 2024 to February 2026, with High confidence.</t>
        </is>
      </c>
      <c r="N25" s="28" t="inlineStr">
        <is>
          <t>Travelers are fascinated by La Paz's dramatic canyon topography, unique Mi Teleférico cable car transit system with breathtaking Andean views, and mystical culture seen in the Witches' Market. Visitors praise the rich indigenous Cholita heritage, day trips to the Moon Valley and Death Road biking, and incredible affordability.</t>
        </is>
      </c>
      <c r="O25" s="28" t="inlineStr">
        <is>
          <t>Extreme altitude (3,600+ m) causes severe altitude sickness, shortness of breath, and fatigue for many travelers. The city center is also often chaotic, noisy, and clogged with diesel exhaust, with frequent traffic jams and unpredictable street strikes/roadblocks.</t>
        </is>
      </c>
      <c r="P25" s="15" t="inlineStr">
        <is>
          <t>bad</t>
        </is>
      </c>
      <c r="Q25" s="15" t="inlineStr">
        <is>
          <t>bad</t>
        </is>
      </c>
      <c r="R25" s="15" t="inlineStr">
        <is>
          <t>ok</t>
        </is>
      </c>
      <c r="S25" s="15" t="inlineStr">
        <is>
          <t>ok</t>
        </is>
      </c>
      <c r="T25" s="15" t="inlineStr">
        <is>
          <t>ideal</t>
        </is>
      </c>
      <c r="U25" s="15" t="inlineStr">
        <is>
          <t>ideal</t>
        </is>
      </c>
      <c r="V25" s="15" t="inlineStr">
        <is>
          <t>ideal</t>
        </is>
      </c>
      <c r="W25" s="15" t="inlineStr">
        <is>
          <t>ideal</t>
        </is>
      </c>
      <c r="X25" s="15" t="inlineStr">
        <is>
          <t>ideal</t>
        </is>
      </c>
      <c r="Y25" s="15" t="inlineStr">
        <is>
          <t>ideal</t>
        </is>
      </c>
      <c r="Z25" s="15" t="inlineStr">
        <is>
          <t>bad</t>
        </is>
      </c>
      <c r="AA25" s="15" t="inlineStr">
        <is>
          <t>bad</t>
        </is>
      </c>
      <c r="AB25" s="28" t="inlineStr">
        <is>
          <t>La Paz is defined by its dramatic high-altitude Andean basin and the revolutionary Mi Teleférico cable car transit network, which sweeps passengers high above the city with views of snow-capped Mount Illimani. The atmospheric Witches' Market (Mercado de las Brujas) sells Andean herbs, amulets, and traditional remedies. The historic heart centers around Plaza Murillo, San Francisco Basilica, and the colonial cobblestones of Calle Jaén. Nearby natural and adventure highlights include the bizarre eroded spires of the Moon Valley (Valle de la Luna) and the heart-pounding downhill mountain biking on the 'Death Road' (North Yungas Road).</t>
        </is>
      </c>
      <c r="AC25" s="30" t="n">
        <v>1800000</v>
      </c>
      <c r="AD25" s="15" t="n"/>
      <c r="AE25" s="15" t="n"/>
      <c r="AF25" s="15" t="n">
        <v>2</v>
      </c>
      <c r="AG25" s="15" t="inlineStr">
        <is>
          <t>No</t>
        </is>
      </c>
      <c r="AH25" s="15" t="n">
        <v>16</v>
      </c>
      <c r="AI25" s="15" t="n">
        <v>5</v>
      </c>
      <c r="AJ25" s="15" t="inlineStr">
        <is>
          <t>Not at all (≤90 days)</t>
        </is>
      </c>
      <c r="AK25" t="inlineStr">
        <is>
          <t>Perched high in the Andes inside a dramatic canyon, Bolivia’s administrative capital, La Paz, is famous for its sky-high cable car system, colorful indigenous markets like the Witches' Market, and unique high-altitude geography.</t>
        </is>
      </c>
      <c r="AM25" t="n">
        <v>16</v>
      </c>
      <c r="AN25" t="n">
        <v>16</v>
      </c>
      <c r="AO25" t="n">
        <v>16</v>
      </c>
      <c r="AP25" t="n">
        <v>16</v>
      </c>
      <c r="AQ25" t="n">
        <v>16</v>
      </c>
      <c r="AR25" t="n">
        <v>15</v>
      </c>
      <c r="AS25" t="n">
        <v>15</v>
      </c>
      <c r="AT25" t="n">
        <v>16</v>
      </c>
      <c r="AU25" t="n">
        <v>17</v>
      </c>
      <c r="AV25" t="n">
        <v>17</v>
      </c>
      <c r="AW25" t="n">
        <v>18</v>
      </c>
      <c r="AX25" t="n">
        <v>17</v>
      </c>
      <c r="AY25" t="n">
        <v>6</v>
      </c>
      <c r="AZ25" t="n">
        <v>6</v>
      </c>
      <c r="BA25" t="n">
        <v>5</v>
      </c>
      <c r="BB25" t="n">
        <v>4</v>
      </c>
      <c r="BC25" t="n">
        <v>2</v>
      </c>
      <c r="BD25" t="n">
        <v>1</v>
      </c>
      <c r="BE25" t="n">
        <v>1</v>
      </c>
      <c r="BF25" t="n">
        <v>2</v>
      </c>
      <c r="BG25" t="n">
        <v>3</v>
      </c>
      <c r="BH25" t="n">
        <v>4</v>
      </c>
      <c r="BI25" t="n">
        <v>5</v>
      </c>
      <c r="BJ25" t="n">
        <v>6</v>
      </c>
      <c r="BK25" t="n">
        <v>20</v>
      </c>
      <c r="BL25" t="n">
        <v>17</v>
      </c>
      <c r="BM25" t="n">
        <v>15</v>
      </c>
      <c r="BN25" t="n">
        <v>9</v>
      </c>
      <c r="BO25" t="n">
        <v>4</v>
      </c>
      <c r="BP25" t="n">
        <v>3</v>
      </c>
      <c r="BQ25" t="n">
        <v>3</v>
      </c>
      <c r="BR25" t="n">
        <v>3</v>
      </c>
      <c r="BS25" t="n">
        <v>8</v>
      </c>
      <c r="BT25" t="n">
        <v>10</v>
      </c>
      <c r="BU25" t="n">
        <v>11</v>
      </c>
      <c r="BV25" t="n">
        <v>16</v>
      </c>
      <c r="BW25" t="n">
        <v>150</v>
      </c>
      <c r="BX25" t="n">
        <v>115</v>
      </c>
      <c r="BY25" t="n">
        <v>90</v>
      </c>
      <c r="BZ25" t="n">
        <v>45</v>
      </c>
      <c r="CA25" t="n">
        <v>15</v>
      </c>
      <c r="CB25" t="n">
        <v>7</v>
      </c>
      <c r="CC25" t="n">
        <v>7</v>
      </c>
      <c r="CD25" t="n">
        <v>18</v>
      </c>
      <c r="CE25" t="n">
        <v>35</v>
      </c>
      <c r="CF25" t="n">
        <v>50</v>
      </c>
      <c r="CG25" t="n">
        <v>70</v>
      </c>
      <c r="CH25" t="n">
        <v>100</v>
      </c>
      <c r="CI25" t="n">
        <v>65</v>
      </c>
      <c r="CJ25" t="n">
        <v>65</v>
      </c>
      <c r="CK25" t="n">
        <v>60</v>
      </c>
      <c r="CL25" t="n">
        <v>55</v>
      </c>
      <c r="CM25" t="n">
        <v>50</v>
      </c>
      <c r="CN25" t="n">
        <v>52</v>
      </c>
      <c r="CO25" t="n">
        <v>55</v>
      </c>
      <c r="CP25" t="n">
        <v>55</v>
      </c>
      <c r="CQ25" t="n">
        <v>58</v>
      </c>
      <c r="CR25" t="n">
        <v>60</v>
      </c>
      <c r="CS25" t="n">
        <v>65</v>
      </c>
      <c r="CT25" t="n">
        <v>65</v>
      </c>
      <c r="CW25" t="inlineStr">
        <is>
          <t>no — high altitude, no transmission</t>
        </is>
      </c>
    </row>
    <row r="26" ht="22.5" customHeight="1">
      <c r="A26" s="15" t="inlineStr">
        <is>
          <t>San Juan</t>
        </is>
      </c>
      <c r="B26" s="15" t="n"/>
      <c r="C26" s="15" t="inlineStr">
        <is>
          <t>North America</t>
        </is>
      </c>
      <c r="D26" s="15" t="inlineStr">
        <is>
          <t>Puerto Rico</t>
        </is>
      </c>
      <c r="E26" s="28" t="inlineStr">
        <is>
          <t>Beaches, colonial history</t>
        </is>
      </c>
      <c r="F26" s="28" t="inlineStr">
        <is>
          <t>Tropical weather, beautiful beaches, vibrant culture</t>
        </is>
      </c>
      <c r="G26" s="15" t="inlineStr">
        <is>
          <t>December to April</t>
        </is>
      </c>
      <c r="H26" s="15" t="inlineStr">
        <is>
          <t>June to November</t>
        </is>
      </c>
      <c r="I26" s="15" t="inlineStr">
        <is>
          <t>5-7 days</t>
        </is>
      </c>
      <c r="J26" s="29" t="n">
        <v>100</v>
      </c>
      <c r="K26" s="28" t="inlineStr">
        <is>
          <t>Yes</t>
        </is>
      </c>
      <c r="L26" s="41" t="n">
        <v>8.300000000000001</v>
      </c>
      <c r="M26" s="28" t="inlineStr">
        <is>
          <t>Reviews generally describe San Juan as a lively, colorful Caribbean blend of 500-year-old Spanish fortress history and sun-drenched beach life. Travelers particularly praise the cobblestone charm and historic forts of Old San Juan, energetic salsa nightlife in La Placita, golden beaches in Condado, and day trips to El Yunque rainforest, while recurring criticisms concern high resort fees, inflated tourist restaurant pricing, and cruise ship passenger overcrowding during port days. The destination is likely to suit beach vacationers, history buffs, salsa dancers, and rum enthusiasts, but may disappoint travelers looking for budget Caribbean getaways or quiet deserted shorelines. This assessment is based on approximately 50 reviews from January 2024 to February 2026, with High confidence.</t>
        </is>
      </c>
      <c r="N26" s="28" t="inlineStr">
        <is>
          <t>Visitors love San Juan for the colorful Spanish colonial architecture and cobblestone streets of Old San Juan, historic fortresses like El Morro, and lively Caribbean nightlife filled with salsa and rum. Beautiful urban beaches in Condado and Isla Verde and easy access to El Yunque rainforest are major highlights.</t>
        </is>
      </c>
      <c r="O26" s="28" t="inlineStr">
        <is>
          <t>High resort fees, expensive restaurant bills, and cruise ship passenger surges that overcrowd Old San Juan during port days are common complaints. Travelers also mention intense humidity, sudden tropical downpours, and hit-or-miss public transportation requiring rental cars or ride-shares.</t>
        </is>
      </c>
      <c r="P26" s="15" t="inlineStr">
        <is>
          <t>ideal</t>
        </is>
      </c>
      <c r="Q26" s="15" t="inlineStr">
        <is>
          <t>ideal</t>
        </is>
      </c>
      <c r="R26" s="15" t="inlineStr">
        <is>
          <t>ideal</t>
        </is>
      </c>
      <c r="S26" s="15" t="inlineStr">
        <is>
          <t>ideal</t>
        </is>
      </c>
      <c r="T26" s="15" t="inlineStr">
        <is>
          <t>bad</t>
        </is>
      </c>
      <c r="U26" s="15" t="inlineStr">
        <is>
          <t>bad</t>
        </is>
      </c>
      <c r="V26" s="15" t="inlineStr">
        <is>
          <t>bad</t>
        </is>
      </c>
      <c r="W26" s="15" t="inlineStr">
        <is>
          <t>bad</t>
        </is>
      </c>
      <c r="X26" s="15" t="inlineStr">
        <is>
          <t>bad</t>
        </is>
      </c>
      <c r="Y26" s="15" t="inlineStr">
        <is>
          <t>bad</t>
        </is>
      </c>
      <c r="Z26" s="15" t="inlineStr">
        <is>
          <t>bad</t>
        </is>
      </c>
      <c r="AA26" s="15" t="inlineStr">
        <is>
          <t>ideal</t>
        </is>
      </c>
      <c r="AB26" s="28" t="inlineStr">
        <is>
          <t>San Juan combines 500 years of Spanish colonial history with vibrant Caribbean beach life, centered on Old San Juan's colorful pastel townhouses, blue cobblestone streets, and massive coastal fortresses like Castillo San Felipe del Morro and Castillo San Cristóbal. The pedestrianized Paseo de la Princesa offers romantic seaside walks along the historic city walls. Visitors relax on the golden sands of Condado and Isla Verde beaches, enjoy lively salsa nights in La Placita de Santurce, and take day trips to the lush waterfalls of El Yunque National Forest and bioluminescent bays.</t>
        </is>
      </c>
      <c r="AC26" s="30" t="n">
        <v>2200000</v>
      </c>
      <c r="AD26" s="15" t="n"/>
      <c r="AE26" s="15" t="n"/>
      <c r="AF26" s="15" t="n">
        <v>2</v>
      </c>
      <c r="AG26" s="15" t="inlineStr">
        <is>
          <t>No</t>
        </is>
      </c>
      <c r="AH26" s="15" t="n">
        <v>9</v>
      </c>
      <c r="AI26" s="15" t="n">
        <v>6</v>
      </c>
      <c r="AJ26" s="15" t="inlineStr">
        <is>
          <t>Apply beforehand (ESTA)</t>
        </is>
      </c>
      <c r="AK26" t="inlineStr">
        <is>
          <t>Puerto Rico’s historic capital, San Juan, charms visitors with its colorful Spanish colonial Old Town, massive sea-facing fortresses, lively salsa bars, and beautiful Caribbean beachfronts.</t>
        </is>
      </c>
      <c r="AM26" t="n">
        <v>28</v>
      </c>
      <c r="AN26" t="n">
        <v>29</v>
      </c>
      <c r="AO26" t="n">
        <v>29</v>
      </c>
      <c r="AP26" t="n">
        <v>30</v>
      </c>
      <c r="AQ26" t="n">
        <v>31</v>
      </c>
      <c r="AR26" t="n">
        <v>32</v>
      </c>
      <c r="AS26" t="n">
        <v>32</v>
      </c>
      <c r="AT26" t="n">
        <v>32</v>
      </c>
      <c r="AU26" t="n">
        <v>32</v>
      </c>
      <c r="AV26" t="n">
        <v>31</v>
      </c>
      <c r="AW26" t="n">
        <v>30</v>
      </c>
      <c r="AX26" t="n">
        <v>29</v>
      </c>
      <c r="AY26" t="n">
        <v>22</v>
      </c>
      <c r="AZ26" t="n">
        <v>22</v>
      </c>
      <c r="BA26" t="n">
        <v>23</v>
      </c>
      <c r="BB26" t="n">
        <v>24</v>
      </c>
      <c r="BC26" t="n">
        <v>25</v>
      </c>
      <c r="BD26" t="n">
        <v>25</v>
      </c>
      <c r="BE26" t="n">
        <v>26</v>
      </c>
      <c r="BF26" t="n">
        <v>26</v>
      </c>
      <c r="BG26" t="n">
        <v>25</v>
      </c>
      <c r="BH26" t="n">
        <v>25</v>
      </c>
      <c r="BI26" t="n">
        <v>24</v>
      </c>
      <c r="BJ26" t="n">
        <v>23</v>
      </c>
      <c r="BK26" t="n">
        <v>18</v>
      </c>
      <c r="BL26" t="n">
        <v>14</v>
      </c>
      <c r="BM26" t="n">
        <v>12</v>
      </c>
      <c r="BN26" t="n">
        <v>13</v>
      </c>
      <c r="BO26" t="n">
        <v>16</v>
      </c>
      <c r="BP26" t="n">
        <v>14</v>
      </c>
      <c r="BQ26" t="n">
        <v>19</v>
      </c>
      <c r="BR26" t="n">
        <v>19</v>
      </c>
      <c r="BS26" t="n">
        <v>17</v>
      </c>
      <c r="BT26" t="n">
        <v>18</v>
      </c>
      <c r="BU26" t="n">
        <v>20</v>
      </c>
      <c r="BV26" t="n">
        <v>20</v>
      </c>
      <c r="BW26" t="n">
        <v>96</v>
      </c>
      <c r="BX26" t="n">
        <v>61</v>
      </c>
      <c r="BY26" t="n">
        <v>50</v>
      </c>
      <c r="BZ26" t="n">
        <v>119</v>
      </c>
      <c r="CA26" t="n">
        <v>150</v>
      </c>
      <c r="CB26" t="n">
        <v>112</v>
      </c>
      <c r="CC26" t="n">
        <v>129</v>
      </c>
      <c r="CD26" t="n">
        <v>139</v>
      </c>
      <c r="CE26" t="n">
        <v>147</v>
      </c>
      <c r="CF26" t="n">
        <v>142</v>
      </c>
      <c r="CG26" t="n">
        <v>161</v>
      </c>
      <c r="CH26" t="n">
        <v>128</v>
      </c>
      <c r="CI26" t="n">
        <v>32</v>
      </c>
      <c r="CJ26" t="n">
        <v>30</v>
      </c>
      <c r="CK26" t="n">
        <v>30</v>
      </c>
      <c r="CL26" t="n">
        <v>32</v>
      </c>
      <c r="CM26" t="n">
        <v>35</v>
      </c>
      <c r="CN26" t="n">
        <v>38</v>
      </c>
      <c r="CO26" t="n">
        <v>40</v>
      </c>
      <c r="CP26" t="n">
        <v>42</v>
      </c>
      <c r="CQ26" t="n">
        <v>40</v>
      </c>
      <c r="CR26" t="n">
        <v>38</v>
      </c>
      <c r="CS26" t="n">
        <v>35</v>
      </c>
      <c r="CT26" t="n">
        <v>33</v>
      </c>
      <c r="CW26" t="inlineStr">
        <is>
          <t>no — no local transmission</t>
        </is>
      </c>
    </row>
    <row r="27" ht="22.5" customHeight="1">
      <c r="A27" s="15" t="inlineStr">
        <is>
          <t>Algiers</t>
        </is>
      </c>
      <c r="B27" s="15" t="n"/>
      <c r="C27" s="15" t="inlineStr">
        <is>
          <t>Africa</t>
        </is>
      </c>
      <c r="D27" s="15" t="inlineStr">
        <is>
          <t>Algeria</t>
        </is>
      </c>
      <c r="E27" s="28" t="inlineStr">
        <is>
          <t>Casbah, Notre Dame dAfrique</t>
        </is>
      </c>
      <c r="F27" s="28" t="inlineStr">
        <is>
          <t>Busy city, interesting museums</t>
        </is>
      </c>
      <c r="G27" s="15" t="inlineStr">
        <is>
          <t>Spring or Autumn</t>
        </is>
      </c>
      <c r="H27" s="15" t="inlineStr">
        <is>
          <t>Summer</t>
        </is>
      </c>
      <c r="I27" s="15" t="inlineStr">
        <is>
          <t>3-5 days</t>
        </is>
      </c>
      <c r="J27" s="29" t="n">
        <v>40</v>
      </c>
      <c r="K27" s="28" t="inlineStr">
        <is>
          <t>No</t>
        </is>
      </c>
      <c r="L27" s="41" t="n">
        <v>7.4</v>
      </c>
      <c r="M27" s="28" t="inlineStr">
        <is>
          <t>Reviews generally describe Algiers as an authentic, uncommercialized Mediterranean gem rich in Ottoman and French colonial grandeur. Travelers particularly praise the ancient labyrinth of the UNESCO Casbah, the cliffside Basilica of Notre Dame d'Afrique, the stunning botanical gardens at Jardin d'Essai, and the genuine hospitality of locals free of tourist scams, while recurring criticisms concern strict visa hurdles, limited international credit card usage requiring cash exchange, and underdeveloped tourism services. The destination is likely to suit adventurous off-the-beaten-path travelers, architecture lovers, and North African history buffs, but may disappoint travelers expecting streamlined resort infrastructure. This assessment is based on approximately 50 reviews from January 2024 to February 2026, with High confidence.</t>
        </is>
      </c>
      <c r="N27" s="28" t="inlineStr">
        <is>
          <t>Reviewers praise Algiers ('Algiers the White') for its dramatic Mediterranean coastal vistas, stunning French-colonial architecture, and the ancient UNESCO-listed Casbah with its winding alleys and Ottoman palaces. Visitors highlight the genuine warmth, hospitality, and lack of tourist scams from locals, offering an authentic, uncommercialized experience.</t>
        </is>
      </c>
      <c r="O27" s="28" t="inlineStr">
        <is>
          <t>Travelers cite complex and expensive visa application processes, underdeveloped tourist infrastructure, and a lack of international banking/credit card acceptance (requiring carrying cash and navigating the parallel exchange market). Occasional security checkpoints and language barriers (French/Arabic) are also noted.</t>
        </is>
      </c>
      <c r="P27" s="15" t="inlineStr">
        <is>
          <t>ok</t>
        </is>
      </c>
      <c r="Q27" s="15" t="inlineStr">
        <is>
          <t>ok</t>
        </is>
      </c>
      <c r="R27" s="15" t="inlineStr">
        <is>
          <t>ok</t>
        </is>
      </c>
      <c r="S27" s="15" t="inlineStr">
        <is>
          <t>ideal</t>
        </is>
      </c>
      <c r="T27" s="15" t="inlineStr">
        <is>
          <t>ok</t>
        </is>
      </c>
      <c r="U27" s="15" t="inlineStr">
        <is>
          <t>bad</t>
        </is>
      </c>
      <c r="V27" s="15" t="inlineStr">
        <is>
          <t>bad</t>
        </is>
      </c>
      <c r="W27" s="15" t="inlineStr">
        <is>
          <t>bad</t>
        </is>
      </c>
      <c r="X27" s="15" t="inlineStr">
        <is>
          <t>ok</t>
        </is>
      </c>
      <c r="Y27" s="15" t="inlineStr">
        <is>
          <t>ok</t>
        </is>
      </c>
      <c r="Z27" s="15" t="inlineStr">
        <is>
          <t>ok</t>
        </is>
      </c>
      <c r="AA27" s="15" t="inlineStr">
        <is>
          <t>ok</t>
        </is>
      </c>
      <c r="AB27" s="28" t="inlineStr">
        <is>
          <t>Algiers ('Alger la Blanche') cascades dramatically down Mediterranean hillsides, anchored by the ancient UNESCO-listed Casbah with its labyrinthine alleys, whitewashed Ottoman-era palaces, and historic mosques. Perched high on a cliff, the neo-Byzantine Basilica of Notre Dame d'Afrique overlooks the sapphire bay. The monumental Monument of the Martyrs (Makam Echahid) commemorates Algerian independence, while the expansive Jardin d'Essai du Hamma showcases 150-year-old exotic trees and French fountains. Day trips explore the nearby UNESCO Roman ruins of Tipaza directly on the Mediterranean shore.</t>
        </is>
      </c>
      <c r="AC27" s="30" t="n">
        <v>7900000</v>
      </c>
      <c r="AD27" s="15" t="n"/>
      <c r="AE27" s="15" t="n"/>
      <c r="AF27" s="15" t="n">
        <v>2</v>
      </c>
      <c r="AG27" s="15" t="inlineStr">
        <is>
          <t>No</t>
        </is>
      </c>
      <c r="AH27" s="15" t="n">
        <v>2.5</v>
      </c>
      <c r="AI27" s="15" t="n">
        <v>5</v>
      </c>
      <c r="AJ27" s="15" t="inlineStr">
        <is>
          <t>Apply beforehand</t>
        </is>
      </c>
      <c r="AK27" t="inlineStr">
        <is>
          <t>Cascading down Mediterranean hillsides, Algeria's capital, Algiers, features whitewashed French colonial grand avenues contrasting with the ancient, labyrinthine alleyways of the UNESCO-listed Ottoman Kasbah.</t>
        </is>
      </c>
      <c r="AM27" t="n">
        <v>16</v>
      </c>
      <c r="AN27" t="n">
        <v>17</v>
      </c>
      <c r="AO27" t="n">
        <v>18</v>
      </c>
      <c r="AP27" t="n">
        <v>20</v>
      </c>
      <c r="AQ27" t="n">
        <v>23</v>
      </c>
      <c r="AR27" t="n">
        <v>27</v>
      </c>
      <c r="AS27" t="n">
        <v>31</v>
      </c>
      <c r="AT27" t="n">
        <v>31</v>
      </c>
      <c r="AU27" t="n">
        <v>29</v>
      </c>
      <c r="AV27" t="n">
        <v>24</v>
      </c>
      <c r="AW27" t="n">
        <v>20</v>
      </c>
      <c r="AX27" t="n">
        <v>16</v>
      </c>
      <c r="AY27" t="n">
        <v>9</v>
      </c>
      <c r="AZ27" t="n">
        <v>9</v>
      </c>
      <c r="BA27" t="n">
        <v>10</v>
      </c>
      <c r="BB27" t="n">
        <v>12</v>
      </c>
      <c r="BC27" t="n">
        <v>14</v>
      </c>
      <c r="BD27" t="n">
        <v>18</v>
      </c>
      <c r="BE27" t="n">
        <v>21</v>
      </c>
      <c r="BF27" t="n">
        <v>21</v>
      </c>
      <c r="BG27" t="n">
        <v>19</v>
      </c>
      <c r="BH27" t="n">
        <v>16</v>
      </c>
      <c r="BI27" t="n">
        <v>12</v>
      </c>
      <c r="BJ27" t="n">
        <v>10</v>
      </c>
      <c r="BK27" t="n">
        <v>11</v>
      </c>
      <c r="BL27" t="n">
        <v>10</v>
      </c>
      <c r="BM27" t="n">
        <v>11</v>
      </c>
      <c r="BN27" t="n">
        <v>9</v>
      </c>
      <c r="BO27" t="n">
        <v>8</v>
      </c>
      <c r="BP27" t="n">
        <v>3</v>
      </c>
      <c r="BQ27" t="n">
        <v>2</v>
      </c>
      <c r="BR27" t="n">
        <v>2</v>
      </c>
      <c r="BS27" t="n">
        <v>5</v>
      </c>
      <c r="BT27" t="n">
        <v>8</v>
      </c>
      <c r="BU27" t="n">
        <v>10</v>
      </c>
      <c r="BV27" t="n">
        <v>11</v>
      </c>
      <c r="BW27" t="n">
        <v>92</v>
      </c>
      <c r="BX27" t="n">
        <v>82</v>
      </c>
      <c r="BY27" t="n">
        <v>66</v>
      </c>
      <c r="BZ27" t="n">
        <v>67</v>
      </c>
      <c r="CA27" t="n">
        <v>33</v>
      </c>
      <c r="CB27" t="n">
        <v>15</v>
      </c>
      <c r="CC27" t="n">
        <v>1</v>
      </c>
      <c r="CD27" t="n">
        <v>5</v>
      </c>
      <c r="CE27" t="n">
        <v>32</v>
      </c>
      <c r="CF27" t="n">
        <v>79</v>
      </c>
      <c r="CG27" t="n">
        <v>87</v>
      </c>
      <c r="CH27" t="n">
        <v>103</v>
      </c>
      <c r="CI27" t="n">
        <v>55</v>
      </c>
      <c r="CJ27" t="n">
        <v>58</v>
      </c>
      <c r="CK27" t="n">
        <v>60</v>
      </c>
      <c r="CL27" t="n">
        <v>62</v>
      </c>
      <c r="CM27" t="n">
        <v>65</v>
      </c>
      <c r="CN27" t="n">
        <v>75</v>
      </c>
      <c r="CO27" t="n">
        <v>85</v>
      </c>
      <c r="CP27" t="n">
        <v>88</v>
      </c>
      <c r="CQ27" t="n">
        <v>75</v>
      </c>
      <c r="CR27" t="n">
        <v>65</v>
      </c>
      <c r="CS27" t="n">
        <v>60</v>
      </c>
      <c r="CT27" t="n">
        <v>58</v>
      </c>
      <c r="CW27" t="inlineStr">
        <is>
          <t>no — no local transmission</t>
        </is>
      </c>
    </row>
    <row r="28" ht="22.5" customHeight="1">
      <c r="A28" s="15" t="inlineStr">
        <is>
          <t>Kunming (Yunnan)</t>
        </is>
      </c>
      <c r="B28" s="15" t="n"/>
      <c r="C28" s="15" t="inlineStr">
        <is>
          <t>Asia</t>
        </is>
      </c>
      <c r="D28" s="15" t="inlineStr">
        <is>
          <t>China</t>
        </is>
      </c>
      <c r="E28" s="28" t="inlineStr">
        <is>
          <t>Pleasant weather, nature, diverse ethnic groups</t>
        </is>
      </c>
      <c r="F28" s="28" t="inlineStr">
        <is>
          <t>Mild climate ("Spring City"), modernizing city, good transport</t>
        </is>
      </c>
      <c r="G28" s="15" t="inlineStr">
        <is>
          <t>Spring (Mar-May), Autumn (Sep-Nov)</t>
        </is>
      </c>
      <c r="H28" s="15" t="inlineStr">
        <is>
          <t>Summer (rainy)</t>
        </is>
      </c>
      <c r="I28" s="15" t="inlineStr">
        <is>
          <t>3-4 days</t>
        </is>
      </c>
      <c r="J28" s="29" t="n">
        <v>65</v>
      </c>
      <c r="K28" s="28" t="inlineStr">
        <is>
          <t>Sometimes</t>
        </is>
      </c>
      <c r="L28" s="41" t="n">
        <v>8</v>
      </c>
      <c r="M28" s="28" t="inlineStr">
        <is>
          <t>Reviews generally describe Kunming as a relaxed, pleasant 'Spring City' celebrated for its mild climate and ethnic Yunnan heritage. Travelers particularly praise the blooming flowers and migrating seagulls at Green Lake Park, the ancient Dragon Gate grottoes carved into the Western Hills, delicious Crossing-the-Bridge rice noodles, and excursions to the surreal Stone Forest, while recurring criticisms concern heavy modernization replacing old quarters and language barriers for international travelers. The destination is likely to suit leisurely travelers, tea connoisseurs, nature sightseers, and those journeying across southwest China, but may disappoint travelers seeking dense concentrations of ancient imperial palaces. This assessment is based on approximately 50 reviews from February 2024 to February 2026, with High confidence.</t>
        </is>
      </c>
      <c r="N28" s="28" t="inlineStr">
        <is>
          <t>Known as the 'City of Eternal Spring', Kunming is praised for its year-round mild climate, blooming flowers, and scenic Green Lake Park where Siberian seagulls migrate in winter. It is celebrated as a relaxed gateway to Yunnan's ethnic diversity, the surreal Stone Forest (Shilin), and delicious Crossing-the-Bridge rice noodles.</t>
        </is>
      </c>
      <c r="O28" s="28" t="inlineStr">
        <is>
          <t>Many travelers find Kunming more of a modern transit hub than a destination packed with major historic sights, with much of its old architecture replaced by modern towers. Language barriers are significant for non-Chinese speakers, and navigating domestic train stations can be overwhelming.</t>
        </is>
      </c>
      <c r="P28" s="15" t="inlineStr">
        <is>
          <t>ok</t>
        </is>
      </c>
      <c r="Q28" s="15" t="inlineStr">
        <is>
          <t>ok</t>
        </is>
      </c>
      <c r="R28" s="15" t="inlineStr">
        <is>
          <t>ideal</t>
        </is>
      </c>
      <c r="S28" s="15" t="inlineStr">
        <is>
          <t>ideal</t>
        </is>
      </c>
      <c r="T28" s="15" t="inlineStr">
        <is>
          <t>ok</t>
        </is>
      </c>
      <c r="U28" s="15" t="inlineStr">
        <is>
          <t>ok</t>
        </is>
      </c>
      <c r="V28" s="15" t="inlineStr">
        <is>
          <t>ok</t>
        </is>
      </c>
      <c r="W28" s="15" t="inlineStr">
        <is>
          <t>ok</t>
        </is>
      </c>
      <c r="X28" s="15" t="inlineStr">
        <is>
          <t>ideal</t>
        </is>
      </c>
      <c r="Y28" s="15" t="inlineStr">
        <is>
          <t>ideal</t>
        </is>
      </c>
      <c r="Z28" s="15" t="inlineStr">
        <is>
          <t>ok</t>
        </is>
      </c>
      <c r="AA28" s="15" t="inlineStr">
        <is>
          <t>ok</t>
        </is>
      </c>
      <c r="AB28" s="28" t="inlineStr">
        <is>
          <t>Kunming, the 'Spring City', is loved for its mild year-round climate and scenic Green Lake Park (Cuihu), where thousands of Siberian black-headed gulls congregate in winter among willow-fringed ponds. The dramatic cliffs of the Western Hills (Xishan) feature the ancient Longmen (Dragon Gate) grottoes carved into sheer rock faces overlooking Dianchi Lake. The landmark Golden Temple represents one of China's largest Taoist copper shrines. Kunming's premier day excursion is the UNESCO-listed Stone Forest (Shilin), a vast labyrinth of surreal towering limestone karst pillars and ethnic Sani folklore.</t>
        </is>
      </c>
      <c r="AC28" s="30" t="n">
        <v>6600000</v>
      </c>
      <c r="AD28" s="15" t="n"/>
      <c r="AE28" s="15" t="n"/>
      <c r="AF28" s="15" t="n">
        <v>2</v>
      </c>
      <c r="AG28" s="15" t="inlineStr">
        <is>
          <t>No</t>
        </is>
      </c>
      <c r="AH28" s="15" t="n">
        <v>10</v>
      </c>
      <c r="AI28" s="15" t="n">
        <v>8</v>
      </c>
      <c r="AJ28" s="15" t="inlineStr">
        <is>
          <t>Apply beforehand</t>
        </is>
      </c>
      <c r="AK28" t="inlineStr">
        <is>
          <t>Revered as China’s "Spring City" for its mild year-round climate, Kunming serves as a relaxing gateway to Yunnan province, boasting colorful flower markets, vibrant ethnic diversity, and stunning nearby stone forests.</t>
        </is>
      </c>
      <c r="AM28" t="n">
        <v>15</v>
      </c>
      <c r="AN28" t="n">
        <v>17</v>
      </c>
      <c r="AO28" t="n">
        <v>20</v>
      </c>
      <c r="AP28" t="n">
        <v>23</v>
      </c>
      <c r="AQ28" t="n">
        <v>24</v>
      </c>
      <c r="AR28" t="n">
        <v>25</v>
      </c>
      <c r="AS28" t="n">
        <v>24</v>
      </c>
      <c r="AT28" t="n">
        <v>24</v>
      </c>
      <c r="AU28" t="n">
        <v>23</v>
      </c>
      <c r="AV28" t="n">
        <v>20</v>
      </c>
      <c r="AW28" t="n">
        <v>18</v>
      </c>
      <c r="AX28" t="n">
        <v>16</v>
      </c>
      <c r="AY28" t="n">
        <v>4</v>
      </c>
      <c r="AZ28" t="n">
        <v>6</v>
      </c>
      <c r="BA28" t="n">
        <v>9</v>
      </c>
      <c r="BB28" t="n">
        <v>12</v>
      </c>
      <c r="BC28" t="n">
        <v>15</v>
      </c>
      <c r="BD28" t="n">
        <v>17</v>
      </c>
      <c r="BE28" t="n">
        <v>18</v>
      </c>
      <c r="BF28" t="n">
        <v>17</v>
      </c>
      <c r="BG28" t="n">
        <v>16</v>
      </c>
      <c r="BH28" t="n">
        <v>13</v>
      </c>
      <c r="BI28" t="n">
        <v>9</v>
      </c>
      <c r="BJ28" t="n">
        <v>5</v>
      </c>
      <c r="BK28" t="n">
        <v>3</v>
      </c>
      <c r="BL28" t="n">
        <v>4</v>
      </c>
      <c r="BM28" t="n">
        <v>5</v>
      </c>
      <c r="BN28" t="n">
        <v>7</v>
      </c>
      <c r="BO28" t="n">
        <v>14</v>
      </c>
      <c r="BP28" t="n">
        <v>19</v>
      </c>
      <c r="BQ28" t="n">
        <v>22</v>
      </c>
      <c r="BR28" t="n">
        <v>21</v>
      </c>
      <c r="BS28" t="n">
        <v>17</v>
      </c>
      <c r="BT28" t="n">
        <v>12</v>
      </c>
      <c r="BU28" t="n">
        <v>8</v>
      </c>
      <c r="BV28" t="n">
        <v>4</v>
      </c>
      <c r="BW28" t="n">
        <v>12</v>
      </c>
      <c r="BX28" t="n">
        <v>18</v>
      </c>
      <c r="BY28" t="n">
        <v>22</v>
      </c>
      <c r="BZ28" t="n">
        <v>35</v>
      </c>
      <c r="CA28" t="n">
        <v>100</v>
      </c>
      <c r="CB28" t="n">
        <v>180</v>
      </c>
      <c r="CC28" t="n">
        <v>210</v>
      </c>
      <c r="CD28" t="n">
        <v>190</v>
      </c>
      <c r="CE28" t="n">
        <v>130</v>
      </c>
      <c r="CF28" t="n">
        <v>90</v>
      </c>
      <c r="CG28" t="n">
        <v>45</v>
      </c>
      <c r="CH28" t="n">
        <v>18</v>
      </c>
      <c r="CI28" t="n">
        <v>60</v>
      </c>
      <c r="CJ28" t="n">
        <v>58</v>
      </c>
      <c r="CK28" t="n">
        <v>55</v>
      </c>
      <c r="CL28" t="n">
        <v>50</v>
      </c>
      <c r="CM28" t="n">
        <v>45</v>
      </c>
      <c r="CN28" t="n">
        <v>40</v>
      </c>
      <c r="CO28" t="n">
        <v>38</v>
      </c>
      <c r="CP28" t="n">
        <v>38</v>
      </c>
      <c r="CQ28" t="n">
        <v>42</v>
      </c>
      <c r="CR28" t="n">
        <v>48</v>
      </c>
      <c r="CS28" t="n">
        <v>55</v>
      </c>
      <c r="CT28" t="n">
        <v>62</v>
      </c>
      <c r="CW28" t="inlineStr">
        <is>
          <t>no — no local transmission</t>
        </is>
      </c>
      <c r="CY28" t="n">
        <v>8</v>
      </c>
      <c r="CZ28" t="inlineStr">
        <is>
          <t>Kunming's local cuisine, known as Dian cuisine, is characterized by its bold and spicy flavors, often featuring fresh chilies, Sichuan peppercorns, and a variety of pickled vegetables. The city's mild climate allows for an abundance of fresh herbs and vegetables, which are frequently used to balance the heat. A signature dish is 'crossing the bridge noodles' (guoqiao mifen), a hearty rice noodle soup served with raw ingredients that cook in the hot broth, often accompanied by a chili oil condiment. Another staple is 'steam pot chicken' (qiguo ji), which is less spicy but showcases the region's love for savory, aromatic broths. However, many local specialties, such as 'spicy crayfish' and 'cold noodles with chicken' (liangji), are heavily seasoned with chili and Sichuan pepper, delivering a numbing and fiery kick. Wild mushrooms, a regional delicacy, are often stir-fried with chilies and garlic, intensifying their earthy flavor with heat. The local palate also embraces pickled vegetables and fermented bean curd, adding layers of umami and spice to many dishes. Overall, while not as intensely numbing as Sichuan cuisine, Kunming's food is decidedly spicy, with a focus on fresh, vibrant ingredients that make the heat enjoyable.</t>
        </is>
      </c>
    </row>
    <row r="29" ht="22.5" customHeight="1">
      <c r="A29" s="15" t="inlineStr">
        <is>
          <t>Okinawa</t>
        </is>
      </c>
      <c r="B29" s="15" t="n"/>
      <c r="C29" s="15" t="inlineStr">
        <is>
          <t>Asia</t>
        </is>
      </c>
      <c r="D29" s="15" t="inlineStr">
        <is>
          <t>Japan</t>
        </is>
      </c>
      <c r="E29" s="28" t="inlineStr">
        <is>
          <t>Tropical islands, beaches, diving</t>
        </is>
      </c>
      <c r="F29" s="28" t="inlineStr">
        <is>
          <t>Subtropical climate, typhoons possible in late summer</t>
        </is>
      </c>
      <c r="G29" s="15" t="inlineStr">
        <is>
          <t>Spring (Mar-May), Autumn (Sep-Nov)</t>
        </is>
      </c>
      <c r="H29" s="15" t="inlineStr">
        <is>
          <t>Summer (typhoons), Winter (cooler)</t>
        </is>
      </c>
      <c r="I29" s="15" t="inlineStr">
        <is>
          <t>4-7 days</t>
        </is>
      </c>
      <c r="J29" s="29" t="n">
        <v>85</v>
      </c>
      <c r="K29" s="28" t="inlineStr">
        <is>
          <t>Yes</t>
        </is>
      </c>
      <c r="L29" s="41" t="n">
        <v>8.699999999999999</v>
      </c>
      <c r="M29" s="28" t="inlineStr">
        <is>
          <t>Reviews generally describe Okinawa as an idyllic, laid-back subtropical paradise boasting unique Ryukyu culture and crystal-clear waters. Travelers particularly praise world-class coral reef diving and snorkeling, the colossal Kuroshio tank at Churaumi Aquarium, nutritious local cuisine and longevity traditions, and welcoming islanders, while recurring criticisms concern limited public transit requiring car rentals, summer typhoon risks, and jellyfish nets restricting some swimming beaches. The destination is likely to suit scuba divers, beach lovers, families, and cultural travelers interested in Japan's distinct island heritage, but may disappoint travelers expecting bullet-train connectivity or alpine mountain landscapes. This assessment is based on approximately 50 reviews from January 2024 to February 2026, with High confidence.</t>
        </is>
      </c>
      <c r="N29" s="28" t="inlineStr">
        <is>
          <t>Reviewers adore Okinawa for its crystal-clear turquoise waters, vibrant coral reefs for world-class diving/snorkeling, and unique Ryukyu Kingdom heritage and cuisine (like Goya Champuru and Okinawa Soba). The laid-back island vibe, longevity culture, and warm subtropical weather make it a beloved tropical getaway.</t>
        </is>
      </c>
      <c r="O29" s="28" t="inlineStr">
        <is>
          <t>Public transit is limited outside of Naha's monorail, making car rental virtually essential to explore the island. Summer brings intense heat, high humidity, and the risk of disruptive typhoons, while some beaches are restricted due to venomous habu jellyfish nets.</t>
        </is>
      </c>
      <c r="P29" s="15" t="inlineStr">
        <is>
          <t>ok</t>
        </is>
      </c>
      <c r="Q29" s="15" t="inlineStr">
        <is>
          <t>ok</t>
        </is>
      </c>
      <c r="R29" s="15" t="inlineStr">
        <is>
          <t>ideal</t>
        </is>
      </c>
      <c r="S29" s="15" t="inlineStr">
        <is>
          <t>ideal</t>
        </is>
      </c>
      <c r="T29" s="15" t="inlineStr">
        <is>
          <t>ok</t>
        </is>
      </c>
      <c r="U29" s="15" t="inlineStr">
        <is>
          <t>ok</t>
        </is>
      </c>
      <c r="V29" s="15" t="inlineStr">
        <is>
          <t>ok</t>
        </is>
      </c>
      <c r="W29" s="15" t="inlineStr">
        <is>
          <t>ok</t>
        </is>
      </c>
      <c r="X29" s="15" t="inlineStr">
        <is>
          <t>ideal</t>
        </is>
      </c>
      <c r="Y29" s="15" t="inlineStr">
        <is>
          <t>ideal</t>
        </is>
      </c>
      <c r="Z29" s="15" t="inlineStr">
        <is>
          <t>ok</t>
        </is>
      </c>
      <c r="AA29" s="15" t="inlineStr">
        <is>
          <t>ok</t>
        </is>
      </c>
      <c r="AB29" s="28" t="inlineStr">
        <is>
          <t>Okinawa delivers a distinct subtropical island culture and Ryukyu Kingdom heritage, highlighted by the majestic Shuri Castle and the tranquil Shikinaen royal gardens in Naha. The bustling Kokusai Dori (International Street) is packed with island craft shops, izakayas, and traditional Ryukyu music. The northern region is home to the world-class Okinawa Churaumi Aquarium with its colossal Kuroshio Sea whale shark tank. Beach lovers flock to the Kerama Islands and Miyako for crystal-clear turquoise waters, vibrant coral reefs, and sea turtle encounters, while the Peace Memorial Park offers poignant historical reflection.</t>
        </is>
      </c>
      <c r="AC29" s="30" t="n">
        <v>1300000</v>
      </c>
      <c r="AD29" s="15" t="n"/>
      <c r="AE29" s="15" t="n"/>
      <c r="AF29" s="15" t="n">
        <v>2</v>
      </c>
      <c r="AG29" s="15" t="inlineStr">
        <is>
          <t>No</t>
        </is>
      </c>
      <c r="AH29" s="15" t="n">
        <v>14</v>
      </c>
      <c r="AI29" s="15" t="n">
        <v>9</v>
      </c>
      <c r="AJ29" s="15" t="inlineStr">
        <is>
          <t>Not at all</t>
        </is>
      </c>
      <c r="AK29" t="inlineStr">
        <is>
          <t>Japan's subtropical island paradise, Okinawa, boasts a distinct culture, turquoise waters, pristine coral reefs, and a relaxed beach vibe that feels a world away from the mainland.</t>
        </is>
      </c>
      <c r="AM29" t="n">
        <v>19</v>
      </c>
      <c r="AN29" t="n">
        <v>19</v>
      </c>
      <c r="AO29" t="n">
        <v>22</v>
      </c>
      <c r="AP29" t="n">
        <v>23</v>
      </c>
      <c r="AQ29" t="n">
        <v>27</v>
      </c>
      <c r="AR29" t="n">
        <v>30</v>
      </c>
      <c r="AS29" t="n">
        <v>31</v>
      </c>
      <c r="AT29" t="n">
        <v>32</v>
      </c>
      <c r="AU29" t="n">
        <v>31</v>
      </c>
      <c r="AV29" t="n">
        <v>29</v>
      </c>
      <c r="AW29" t="n">
        <v>25</v>
      </c>
      <c r="AX29" t="n">
        <v>22</v>
      </c>
      <c r="AY29" t="n">
        <v>14</v>
      </c>
      <c r="AZ29" t="n">
        <v>14</v>
      </c>
      <c r="BA29" t="n">
        <v>17</v>
      </c>
      <c r="BB29" t="n">
        <v>17</v>
      </c>
      <c r="BC29" t="n">
        <v>22</v>
      </c>
      <c r="BD29" t="n">
        <v>26</v>
      </c>
      <c r="BE29" t="n">
        <v>27</v>
      </c>
      <c r="BF29" t="n">
        <v>27</v>
      </c>
      <c r="BG29" t="n">
        <v>26</v>
      </c>
      <c r="BH29" t="n">
        <v>24</v>
      </c>
      <c r="BI29" t="n">
        <v>20</v>
      </c>
      <c r="BJ29" t="n">
        <v>17</v>
      </c>
      <c r="BK29" t="n">
        <v>13</v>
      </c>
      <c r="BL29" t="n">
        <v>12</v>
      </c>
      <c r="BM29" t="n">
        <v>13</v>
      </c>
      <c r="BN29" t="n">
        <v>14</v>
      </c>
      <c r="BO29" t="n">
        <v>18</v>
      </c>
      <c r="BP29" t="n">
        <v>18</v>
      </c>
      <c r="BQ29" t="n">
        <v>14</v>
      </c>
      <c r="BR29" t="n">
        <v>14</v>
      </c>
      <c r="BS29" t="n">
        <v>12</v>
      </c>
      <c r="BT29" t="n">
        <v>10</v>
      </c>
      <c r="BU29" t="n">
        <v>12</v>
      </c>
      <c r="BV29" t="n">
        <v>13</v>
      </c>
      <c r="BW29" t="n">
        <v>115</v>
      </c>
      <c r="BX29" t="n">
        <v>100</v>
      </c>
      <c r="BY29" t="n">
        <v>110</v>
      </c>
      <c r="BZ29" t="n">
        <v>150</v>
      </c>
      <c r="CA29" t="n">
        <v>285</v>
      </c>
      <c r="CB29" t="n">
        <v>300</v>
      </c>
      <c r="CC29" t="n">
        <v>240</v>
      </c>
      <c r="CD29" t="n">
        <v>195</v>
      </c>
      <c r="CE29" t="n">
        <v>130</v>
      </c>
      <c r="CF29" t="n">
        <v>95</v>
      </c>
      <c r="CG29" t="n">
        <v>95</v>
      </c>
      <c r="CH29" t="n">
        <v>85</v>
      </c>
      <c r="CI29" t="n">
        <v>40</v>
      </c>
      <c r="CJ29" t="n">
        <v>42</v>
      </c>
      <c r="CK29" t="n">
        <v>48</v>
      </c>
      <c r="CL29" t="n">
        <v>50</v>
      </c>
      <c r="CM29" t="n">
        <v>45</v>
      </c>
      <c r="CN29" t="n">
        <v>38</v>
      </c>
      <c r="CO29" t="n">
        <v>35</v>
      </c>
      <c r="CP29" t="n">
        <v>35</v>
      </c>
      <c r="CQ29" t="n">
        <v>38</v>
      </c>
      <c r="CR29" t="n">
        <v>38</v>
      </c>
      <c r="CS29" t="n">
        <v>38</v>
      </c>
      <c r="CT29" t="n">
        <v>40</v>
      </c>
      <c r="CW29" t="inlineStr">
        <is>
          <t>no — no local transmission</t>
        </is>
      </c>
      <c r="CY29" t="n">
        <v>2</v>
      </c>
      <c r="CZ29" t="inlineStr">
        <is>
          <t>Okinawan cuisine, known as Ryukyuan cuisine, is distinct from mainland Japanese food, featuring a mild and subtle flavor profile. The local diet is heavily influenced by the subtropical climate and historical trade with China and Southeast Asia, but it is not characterized by spiciness. Representative dishes include goya champuru, a stir-fry of bitter melon, tofu, and pork or Spam, which has a slightly bitter taste rather than heat. Another staple is Okinawa soba, a wheat noodle soup with pork belly and fish cake, served in a light, savory broth. Rafute, slow-cooked pork belly in soy sauce and awamori (a local rice liquor), is rich and sweet, not spicy. The cuisine also features a variety of fresh seafood and vegetables, often seasoned with salt, miso, or bonito flakes, but rarely with chili peppers. While some dishes may incorporate a small amount of chili or pepper, the overall spiciness is very low, making it accessible to those who prefer mild flavors. The most common condiments are soy sauce, vinegar, and a local citrus called shikuwasa, which adds a tangy, not spicy, kick.</t>
        </is>
      </c>
    </row>
    <row r="30" ht="22.5" customHeight="1">
      <c r="A30" s="15" t="inlineStr">
        <is>
          <t>Mallorca</t>
        </is>
      </c>
      <c r="B30" s="15" t="n"/>
      <c r="C30" s="15" t="inlineStr">
        <is>
          <t>Europe</t>
        </is>
      </c>
      <c r="D30" s="15" t="inlineStr">
        <is>
          <t>Spain</t>
        </is>
      </c>
      <c r="E30" s="28" t="inlineStr">
        <is>
          <t>Beaches, Serra de Tramuntana</t>
        </is>
      </c>
      <c r="F30" s="28" t="inlineStr">
        <is>
          <t>Stunning scenery, beautiful beaches</t>
        </is>
      </c>
      <c r="G30" s="15" t="inlineStr">
        <is>
          <t>May-June, September-October</t>
        </is>
      </c>
      <c r="H30" s="15" t="inlineStr">
        <is>
          <t>July-August</t>
        </is>
      </c>
      <c r="I30" s="15" t="inlineStr">
        <is>
          <t>5-7 days</t>
        </is>
      </c>
      <c r="J30" s="29" t="n">
        <v>80</v>
      </c>
      <c r="K30" s="28" t="inlineStr">
        <is>
          <t>Yes</t>
        </is>
      </c>
      <c r="L30" s="41" t="n">
        <v>8.800000000000001</v>
      </c>
      <c r="M30" s="28" t="inlineStr">
        <is>
          <t>Reviews generally describe Mallorca as a stunning Mediterranean island blessed with postcard-perfect turquoise coves and dramatic mountain scenery. Travelers particularly praise the majestic Gothic Cathedral in Palma, the UNESCO Serra de Tramuntana villages like Valldemossa and Deià, the vintage wooden train to Sóller, and exceptional Mediterranean gastronomy, while recurring criticisms concern intense peak-season crowds, scarce parking at popular calas, and rowdy booze tourism in party strips like Magaluf. The destination is likely to suit beach enthusiasts, hikers, cyclists, romantic couples, and sailing fans, but may disappoint travelers seeking quiet solitude in July and August. This assessment is based on approximately 50 reviews from January 2024 to February 2026, with High confidence.</t>
        </is>
      </c>
      <c r="N30" s="28" t="inlineStr">
        <is>
          <t>Visitors love Mallorca for its breathtaking turquoise coves (calas), dramatic Tramuntana mountain landscapes, charming stone villages like Valldemossa and Deià, and the majestic Gothic Cathedral in historic Palma. The island offers fantastic Mediterranean gastronomy, hiking, and sailing.</t>
        </is>
      </c>
      <c r="O30" s="28" t="inlineStr">
        <is>
          <t>Over-tourism during peak summer months is the primary complaint, resulting in packed beaches, scarce parking, and inflated accommodation prices. Some areas (like Magaluf and El Arenal) are notorious for rowdy, booze-fueled mass tourism that clashes with the island's natural charm.</t>
        </is>
      </c>
      <c r="P30" s="15" t="inlineStr">
        <is>
          <t>ok</t>
        </is>
      </c>
      <c r="Q30" s="15" t="inlineStr">
        <is>
          <t>ok</t>
        </is>
      </c>
      <c r="R30" s="15" t="inlineStr">
        <is>
          <t>ok</t>
        </is>
      </c>
      <c r="S30" s="15" t="inlineStr">
        <is>
          <t>ok</t>
        </is>
      </c>
      <c r="T30" s="15" t="inlineStr">
        <is>
          <t>ideal</t>
        </is>
      </c>
      <c r="U30" s="15" t="inlineStr">
        <is>
          <t>ideal</t>
        </is>
      </c>
      <c r="V30" s="15" t="inlineStr">
        <is>
          <t>bad</t>
        </is>
      </c>
      <c r="W30" s="15" t="inlineStr">
        <is>
          <t>bad</t>
        </is>
      </c>
      <c r="X30" s="15" t="inlineStr">
        <is>
          <t>ideal</t>
        </is>
      </c>
      <c r="Y30" s="15" t="inlineStr">
        <is>
          <t>ideal</t>
        </is>
      </c>
      <c r="Z30" s="15" t="inlineStr">
        <is>
          <t>ok</t>
        </is>
      </c>
      <c r="AA30" s="15" t="inlineStr">
        <is>
          <t>ok</t>
        </is>
      </c>
      <c r="AB30" s="28" t="inlineStr">
        <is>
          <t>Mallorca is renowned for its stunning coastline of turquoise coves (calas), the dramatic UNESCO-listed Serra de Tramuntana mountain range, and picturesque stone villages like Valldemossa, Deià, and Fornalutx. In the capital of Palma, the monumental Gothic Cathedral (La Seu) stands majestically over the harbor, alongside the circular Bellver Castle and the historic Arab Baths. Visitors ride the historic 1912 wooden vintage train through orange groves to Sóller and explore the subterranean wonders and underground classical music concerts at the Caves of Drach (Cuevas del Drach).</t>
        </is>
      </c>
      <c r="AC30" s="30" t="n">
        <v>500000</v>
      </c>
      <c r="AD30" s="15" t="n"/>
      <c r="AE30" s="15" t="n"/>
      <c r="AF30" s="15" t="n">
        <v>2</v>
      </c>
      <c r="AG30" s="15" t="inlineStr">
        <is>
          <t>Yes</t>
        </is>
      </c>
      <c r="AH30" s="15" t="n">
        <v>2</v>
      </c>
      <c r="AI30" s="15" t="n">
        <v>9</v>
      </c>
      <c r="AJ30" s="15" t="inlineStr">
        <is>
          <t>Not at all (Schengen)</t>
        </is>
      </c>
      <c r="AK30" t="inlineStr">
        <is>
          <t>The crown jewel of Spain’s Balearic Islands, Mallorca, pairs dramatic limestone mountains and hidden azure coves with historic stone villages, olive groves, and a rich culinary heritage.</t>
        </is>
      </c>
      <c r="AM30" t="n">
        <v>15</v>
      </c>
      <c r="AN30" t="n">
        <v>15</v>
      </c>
      <c r="AO30" t="n">
        <v>18</v>
      </c>
      <c r="AP30" t="n">
        <v>20</v>
      </c>
      <c r="AQ30" t="n">
        <v>24</v>
      </c>
      <c r="AR30" t="n">
        <v>28</v>
      </c>
      <c r="AS30" t="n">
        <v>31</v>
      </c>
      <c r="AT30" t="n">
        <v>31</v>
      </c>
      <c r="AU30" t="n">
        <v>28</v>
      </c>
      <c r="AV30" t="n">
        <v>24</v>
      </c>
      <c r="AW30" t="n">
        <v>19</v>
      </c>
      <c r="AX30" t="n">
        <v>16</v>
      </c>
      <c r="AY30" t="n">
        <v>4</v>
      </c>
      <c r="AZ30" t="n">
        <v>4</v>
      </c>
      <c r="BA30" t="n">
        <v>5</v>
      </c>
      <c r="BB30" t="n">
        <v>7</v>
      </c>
      <c r="BC30" t="n">
        <v>11</v>
      </c>
      <c r="BD30" t="n">
        <v>15</v>
      </c>
      <c r="BE30" t="n">
        <v>18</v>
      </c>
      <c r="BF30" t="n">
        <v>19</v>
      </c>
      <c r="BG30" t="n">
        <v>17</v>
      </c>
      <c r="BH30" t="n">
        <v>13</v>
      </c>
      <c r="BI30" t="n">
        <v>8</v>
      </c>
      <c r="BJ30" t="n">
        <v>5</v>
      </c>
      <c r="BK30" t="n">
        <v>8</v>
      </c>
      <c r="BL30" t="n">
        <v>8</v>
      </c>
      <c r="BM30" t="n">
        <v>7</v>
      </c>
      <c r="BN30" t="n">
        <v>7</v>
      </c>
      <c r="BO30" t="n">
        <v>6</v>
      </c>
      <c r="BP30" t="n">
        <v>3</v>
      </c>
      <c r="BQ30" t="n">
        <v>2</v>
      </c>
      <c r="BR30" t="n">
        <v>3</v>
      </c>
      <c r="BS30" t="n">
        <v>6</v>
      </c>
      <c r="BT30" t="n">
        <v>9</v>
      </c>
      <c r="BU30" t="n">
        <v>9</v>
      </c>
      <c r="BV30" t="n">
        <v>10</v>
      </c>
      <c r="BW30" t="n">
        <v>37</v>
      </c>
      <c r="BX30" t="n">
        <v>32</v>
      </c>
      <c r="BY30" t="n">
        <v>26</v>
      </c>
      <c r="BZ30" t="n">
        <v>34</v>
      </c>
      <c r="CA30" t="n">
        <v>32</v>
      </c>
      <c r="CB30" t="n">
        <v>12</v>
      </c>
      <c r="CC30" t="n">
        <v>5</v>
      </c>
      <c r="CD30" t="n">
        <v>17</v>
      </c>
      <c r="CE30" t="n">
        <v>50</v>
      </c>
      <c r="CF30" t="n">
        <v>62</v>
      </c>
      <c r="CG30" t="n">
        <v>55</v>
      </c>
      <c r="CH30" t="n">
        <v>48</v>
      </c>
      <c r="CI30" t="n">
        <v>28</v>
      </c>
      <c r="CJ30" t="n">
        <v>28</v>
      </c>
      <c r="CK30" t="n">
        <v>30</v>
      </c>
      <c r="CL30" t="n">
        <v>30</v>
      </c>
      <c r="CM30" t="n">
        <v>32</v>
      </c>
      <c r="CN30" t="n">
        <v>38</v>
      </c>
      <c r="CO30" t="n">
        <v>45</v>
      </c>
      <c r="CP30" t="n">
        <v>45</v>
      </c>
      <c r="CQ30" t="n">
        <v>38</v>
      </c>
      <c r="CR30" t="n">
        <v>32</v>
      </c>
      <c r="CS30" t="n">
        <v>28</v>
      </c>
      <c r="CT30" t="n">
        <v>28</v>
      </c>
      <c r="CW30" t="inlineStr">
        <is>
          <t>No</t>
        </is>
      </c>
    </row>
    <row r="31" ht="22.5" customHeight="1">
      <c r="A31" s="15" t="inlineStr">
        <is>
          <t>Denpasar</t>
        </is>
      </c>
      <c r="B31" s="15" t="n"/>
      <c r="C31" s="15" t="inlineStr">
        <is>
          <t>Asia</t>
        </is>
      </c>
      <c r="D31" s="15" t="inlineStr">
        <is>
          <t>Indonesia</t>
        </is>
      </c>
      <c r="E31" s="28" t="inlineStr">
        <is>
          <t>Beaches, temples, surfing</t>
        </is>
      </c>
      <c r="F31" s="28" t="inlineStr">
        <is>
          <t>Beautiful beaches, stunning temples, vibrant nightlife, delicious food</t>
        </is>
      </c>
      <c r="G31" s="15" t="inlineStr">
        <is>
          <t>May to September</t>
        </is>
      </c>
      <c r="H31" s="15" t="inlineStr">
        <is>
          <t>October to April</t>
        </is>
      </c>
      <c r="I31" s="15" t="inlineStr">
        <is>
          <t>7-10 days</t>
        </is>
      </c>
      <c r="J31" s="29" t="n">
        <v>65</v>
      </c>
      <c r="K31" s="28" t="inlineStr">
        <is>
          <t>Yes</t>
        </is>
      </c>
      <c r="L31" s="41" t="n">
        <v>7</v>
      </c>
      <c r="M31" s="28" t="inlineStr">
        <is>
          <t>Reviews generally describe Denpasar as an authentic, bustling provincial capital that reveals genuine everyday Balinese life away from resorts. Travelers particularly praise the imposing Bajra Sandhi Monument, bustling traditional heritage markets like Pasar Badung, the Bali Museum's cultural collections, and delicious authentic local food, while recurring criticisms concern dense motorbike traffic, lack of sidewalks for walking, and absence of scenic beach fronts. The destination is likely to suit cultural purists, food lovers wanting authentic non-touristy warungs, and market bargainers, but may disappoint travelers seeking Bali's famed idyllic surf beaches or tranquil rice-terrace retreats. This assessment is based on approximately 50 reviews from January 2024 to February 2026, with High confidence.</t>
        </is>
      </c>
      <c r="N31" s="28" t="inlineStr">
        <is>
          <t>As the gateway to Bali, Denpasar offers access to rich traditional Balinese culture, authentic street food at the Pasar Badung and Pasar Malam night markets, historic temples like Pura Jagatnatha, and the Bajra Sandhi Monument. It provides a real glimpse into local life away from Westernized beach resorts.</t>
        </is>
      </c>
      <c r="O31" s="28" t="inlineStr">
        <is>
          <t>Most tourists dislike Denpasar's dense urban sprawl, congested and noisy motorbike traffic, and lack of pedestrian infrastructure. Many travelers choose to bypass the city entirely in favor of Bali's beaches or cultural hubs like Ubud and Canggu.</t>
        </is>
      </c>
      <c r="P31" s="15" t="inlineStr">
        <is>
          <t>ok</t>
        </is>
      </c>
      <c r="Q31" s="15" t="inlineStr">
        <is>
          <t>ok</t>
        </is>
      </c>
      <c r="R31" s="15" t="inlineStr">
        <is>
          <t>ok</t>
        </is>
      </c>
      <c r="S31" s="15" t="inlineStr">
        <is>
          <t>ideal</t>
        </is>
      </c>
      <c r="T31" s="15" t="inlineStr">
        <is>
          <t>ideal</t>
        </is>
      </c>
      <c r="U31" s="15" t="inlineStr">
        <is>
          <t>ideal</t>
        </is>
      </c>
      <c r="V31" s="15" t="inlineStr">
        <is>
          <t>ideal</t>
        </is>
      </c>
      <c r="W31" s="15" t="inlineStr">
        <is>
          <t>ideal</t>
        </is>
      </c>
      <c r="X31" s="15" t="inlineStr">
        <is>
          <t>ideal</t>
        </is>
      </c>
      <c r="Y31" s="15" t="inlineStr">
        <is>
          <t>ok</t>
        </is>
      </c>
      <c r="Z31" s="15" t="inlineStr">
        <is>
          <t>ok</t>
        </is>
      </c>
      <c r="AA31" s="15" t="inlineStr">
        <is>
          <t>ok</t>
        </is>
      </c>
      <c r="AB31" s="28" t="inlineStr">
        <is>
          <t>Denpasar provides an authentic look into everyday Balinese cultural life away from tourist resorts, centered on the monumental Bajra Sandhi Monument standing tall in Renon Park. The four-story Pasar Badung is Bali's largest traditional heritage market, connected by a scenic riverwalk to the artisan Pasar Kumbasari. The Museum Bali at Puputan Square displays rich Balinese archeological and ethnographic treasures, while the intricately carved coral temple of Pura Jagatnatha hosts sacred spiritual ceremonies. It also serves as the central transit junction to Sanur beach, Ubud, and southern surfing coasts.</t>
        </is>
      </c>
      <c r="AC31" s="30" t="n">
        <v>1100000</v>
      </c>
      <c r="AD31" s="15" t="n"/>
      <c r="AE31" s="15" t="n"/>
      <c r="AF31" s="15" t="n">
        <v>2</v>
      </c>
      <c r="AG31" s="15" t="inlineStr">
        <is>
          <t>No</t>
        </is>
      </c>
      <c r="AH31" s="15" t="n">
        <v>16</v>
      </c>
      <c r="AI31" s="15" t="n">
        <v>7</v>
      </c>
      <c r="AJ31" s="15" t="inlineStr">
        <is>
          <t>Not at all (≤30 days)</t>
        </is>
      </c>
      <c r="AK31" t="inlineStr">
        <is>
          <t>As the bustling gateway to Bali, Denpasar offers an authentic look into island life through centuries-old Hindu temples, bustling night markets, traditional artisan shops, and rich Balinese heritage.</t>
        </is>
      </c>
      <c r="AM31" t="n">
        <v>33</v>
      </c>
      <c r="AN31" t="n">
        <v>33</v>
      </c>
      <c r="AO31" t="n">
        <v>34</v>
      </c>
      <c r="AP31" t="n">
        <v>34</v>
      </c>
      <c r="AQ31" t="n">
        <v>33</v>
      </c>
      <c r="AR31" t="n">
        <v>31</v>
      </c>
      <c r="AS31" t="n">
        <v>30</v>
      </c>
      <c r="AT31" t="n">
        <v>30</v>
      </c>
      <c r="AU31" t="n">
        <v>31</v>
      </c>
      <c r="AV31" t="n">
        <v>34</v>
      </c>
      <c r="AW31" t="n">
        <v>33</v>
      </c>
      <c r="AX31" t="n">
        <v>33</v>
      </c>
      <c r="AY31" t="n">
        <v>24</v>
      </c>
      <c r="AZ31" t="n">
        <v>24</v>
      </c>
      <c r="BA31" t="n">
        <v>24</v>
      </c>
      <c r="BB31" t="n">
        <v>25</v>
      </c>
      <c r="BC31" t="n">
        <v>24</v>
      </c>
      <c r="BD31" t="n">
        <v>24</v>
      </c>
      <c r="BE31" t="n">
        <v>23</v>
      </c>
      <c r="BF31" t="n">
        <v>23</v>
      </c>
      <c r="BG31" t="n">
        <v>23</v>
      </c>
      <c r="BH31" t="n">
        <v>24</v>
      </c>
      <c r="BI31" t="n">
        <v>24</v>
      </c>
      <c r="BJ31" t="n">
        <v>24</v>
      </c>
      <c r="BK31" t="n">
        <v>27</v>
      </c>
      <c r="BL31" t="n">
        <v>22</v>
      </c>
      <c r="BM31" t="n">
        <v>20</v>
      </c>
      <c r="BN31" t="n">
        <v>9</v>
      </c>
      <c r="BO31" t="n">
        <v>8</v>
      </c>
      <c r="BP31" t="n">
        <v>6</v>
      </c>
      <c r="BQ31" t="n">
        <v>4</v>
      </c>
      <c r="BR31" t="n">
        <v>4</v>
      </c>
      <c r="BS31" t="n">
        <v>8</v>
      </c>
      <c r="BT31" t="n">
        <v>12</v>
      </c>
      <c r="BU31" t="n">
        <v>16</v>
      </c>
      <c r="BV31" t="n">
        <v>22</v>
      </c>
      <c r="BW31" t="n">
        <v>345</v>
      </c>
      <c r="BX31" t="n">
        <v>274</v>
      </c>
      <c r="BY31" t="n">
        <v>234</v>
      </c>
      <c r="BZ31" t="n">
        <v>88</v>
      </c>
      <c r="CA31" t="n">
        <v>93</v>
      </c>
      <c r="CB31" t="n">
        <v>53</v>
      </c>
      <c r="CC31" t="n">
        <v>55</v>
      </c>
      <c r="CD31" t="n">
        <v>25</v>
      </c>
      <c r="CE31" t="n">
        <v>47</v>
      </c>
      <c r="CF31" t="n">
        <v>63</v>
      </c>
      <c r="CG31" t="n">
        <v>179</v>
      </c>
      <c r="CH31" t="n">
        <v>276</v>
      </c>
      <c r="CI31" t="n">
        <v>65</v>
      </c>
      <c r="CJ31" t="n">
        <v>60</v>
      </c>
      <c r="CK31" t="n">
        <v>58</v>
      </c>
      <c r="CL31" t="n">
        <v>55</v>
      </c>
      <c r="CM31" t="n">
        <v>52</v>
      </c>
      <c r="CN31" t="n">
        <v>50</v>
      </c>
      <c r="CO31" t="n">
        <v>48</v>
      </c>
      <c r="CP31" t="n">
        <v>45</v>
      </c>
      <c r="CQ31" t="n">
        <v>50</v>
      </c>
      <c r="CR31" t="n">
        <v>55</v>
      </c>
      <c r="CS31" t="n">
        <v>60</v>
      </c>
      <c r="CT31" t="n">
        <v>65</v>
      </c>
      <c r="CW31" t="inlineStr">
        <is>
          <t>near zero — no local transmission in Bali</t>
        </is>
      </c>
      <c r="CY31" t="n">
        <v>8</v>
      </c>
      <c r="CZ31" t="inlineStr">
        <is>
          <t>Denpasar's local food is a vibrant reflection of Balinese cuisine, known for its bold and complex flavors. The cuisine is notably spicy, with chilies being a staple ingredient in many dishes. A signature dish is Babi Guling, a spit-roasted pig seasoned with a rich paste of turmeric, ginger, garlic, and a generous amount of red chilies, often served with lawar (a mix of vegetables, coconut, and minced meat) and sambal matah, a raw sambal made with sliced shallots, lemongrass, and bird's eye chilies. Another must-try is Ayam Betutu, a whole chicken or duck slow-cooked in a spice paste that includes galangal, turmeric, and numerous chilies, resulting in a fiery and aromatic dish. For a milder but still flavorful option, there is Nasi Campur, a mixed rice dish with small portions of various sides, but even this often comes with a side of sambal. The spiciness is integral to the dining experience, and locals typically enjoy a high level of heat, so visitors should be prepared for a fiery culinary adventure.</t>
        </is>
      </c>
    </row>
    <row r="32" ht="22.5" customHeight="1">
      <c r="A32" s="15" t="inlineStr">
        <is>
          <t>Bilbao</t>
        </is>
      </c>
      <c r="B32" s="15" t="n"/>
      <c r="C32" s="15" t="inlineStr">
        <is>
          <t>Europe</t>
        </is>
      </c>
      <c r="D32" s="15" t="inlineStr">
        <is>
          <t>Spain</t>
        </is>
      </c>
      <c r="E32" s="28" t="inlineStr">
        <is>
          <t>Guggenheim Museum, Casco Viejo</t>
        </is>
      </c>
      <c r="F32" s="28" t="inlineStr">
        <is>
          <t>Modern architecture, delicious food</t>
        </is>
      </c>
      <c r="G32" s="15" t="inlineStr">
        <is>
          <t>May-June, September-October</t>
        </is>
      </c>
      <c r="H32" s="15" t="inlineStr">
        <is>
          <t>July-August</t>
        </is>
      </c>
      <c r="I32" s="15" t="inlineStr">
        <is>
          <t>2-3 days</t>
        </is>
      </c>
      <c r="J32" s="29" t="n">
        <v>70</v>
      </c>
      <c r="K32" s="28" t="inlineStr">
        <is>
          <t>No</t>
        </is>
      </c>
      <c r="L32" s="41" t="n">
        <v>8.6</v>
      </c>
      <c r="M32" s="28" t="inlineStr">
        <is>
          <t>Reviews generally describe Bilbao as a sleek, cultured, and revitalized Basque powerhouse celebrated for iconic modern architecture and world-class gastronomy. Travelers particularly praise Frank Gehry's titanium Guggenheim Museum, hopping between traditional pintxos bars in the Casco Viejo, the clean green riverfront promenades, and efficient metro connections, while recurring criticisms concern frequent Atlantic drizzle ('siri-miri') and a more modest list of historic sights compared to larger Spanish cities. The destination is likely to suit modern art enthusiasts, architecture fans, serious foodies, and urban walkers, but may disappoint travelers looking for guaranteed hot Mediterranean sunshine or sandy resort beaches within the city center. This assessment is based on approximately 50 reviews from January 2024 to February 2026, with High confidence.</t>
        </is>
      </c>
      <c r="N32" s="28" t="inlineStr">
        <is>
          <t>Travelers praise Bilbao's stunning urban transformation, centered on Frank Gehry's iconic titanium Guggenheim Museum. Visitors rave about the exquisite Basque culinary culture, particularly hopping between pintxos bars in the Casco Viejo, the efficient metro system, and the city's green, walkable riverfront promenades.</t>
        </is>
      </c>
      <c r="O32" s="28" t="inlineStr">
        <is>
          <t>The Atlantic climate means frequent overcast skies and persistent drizzle ('siri-miri'), especially outside summer. Some visitors also find that aside from the Guggenheim and gastronomy, the city has fewer standalone tourist attractions than Madrid or Barcelona.</t>
        </is>
      </c>
      <c r="P32" s="15" t="inlineStr">
        <is>
          <t>ok</t>
        </is>
      </c>
      <c r="Q32" s="15" t="inlineStr">
        <is>
          <t>ok</t>
        </is>
      </c>
      <c r="R32" s="15" t="inlineStr">
        <is>
          <t>ok</t>
        </is>
      </c>
      <c r="S32" s="15" t="inlineStr">
        <is>
          <t>ok</t>
        </is>
      </c>
      <c r="T32" s="15" t="inlineStr">
        <is>
          <t>ideal</t>
        </is>
      </c>
      <c r="U32" s="15" t="inlineStr">
        <is>
          <t>ideal</t>
        </is>
      </c>
      <c r="V32" s="15" t="inlineStr">
        <is>
          <t>bad</t>
        </is>
      </c>
      <c r="W32" s="15" t="inlineStr">
        <is>
          <t>bad</t>
        </is>
      </c>
      <c r="X32" s="15" t="inlineStr">
        <is>
          <t>ideal</t>
        </is>
      </c>
      <c r="Y32" s="15" t="inlineStr">
        <is>
          <t>ideal</t>
        </is>
      </c>
      <c r="Z32" s="15" t="inlineStr">
        <is>
          <t>ok</t>
        </is>
      </c>
      <c r="AA32" s="15" t="inlineStr">
        <is>
          <t>ok</t>
        </is>
      </c>
      <c r="AB32" s="28" t="inlineStr">
        <is>
          <t>Bilbao is celebrated worldwide for Frank Gehry's titanium masterpiece, the Guggenheim Museum Bilbao, featuring colossal modern artworks like Jeff Koons' flower-covered Puppy. The historic Old Town (Casco Viejo) or 'Las Siete Calles' is a walkable maze of boutique shops and traditional Basque pintxos bars around the Plaza Nueva. Visitors ride the vintage Artxanda Funicular for sweeping valley views, stroll along the pedestrianized Nervión riverfront to the Calatrava-designed Zubizuri footbridge, and take the metro to the UNESCO-listed Vizcaya Transporter Bridge in Portugalete.</t>
        </is>
      </c>
      <c r="AC32" s="30" t="n">
        <v>1000000</v>
      </c>
      <c r="AD32" s="15" t="n"/>
      <c r="AE32" s="15" t="n"/>
      <c r="AF32" s="15" t="n">
        <v>2</v>
      </c>
      <c r="AG32" s="15" t="inlineStr">
        <is>
          <t>Yes</t>
        </is>
      </c>
      <c r="AH32" s="15" t="n">
        <v>2</v>
      </c>
      <c r="AI32" s="15" t="n">
        <v>8</v>
      </c>
      <c r="AJ32" s="15" t="inlineStr">
        <is>
          <t>Not at all (Schengen)</t>
        </is>
      </c>
      <c r="AK32" t="inlineStr">
        <is>
          <t>Tucked into the lush hills of Spanish Basque Country, Bilbao transformed from an industrial port into a sleek cultural powerhouse, headlined by the iconic titanium curves of the Guggenheim Museum and world-famous pintxos bars.</t>
        </is>
      </c>
      <c r="AM32" t="n">
        <v>14</v>
      </c>
      <c r="AN32" t="n">
        <v>14</v>
      </c>
      <c r="AO32" t="n">
        <v>17</v>
      </c>
      <c r="AP32" t="n">
        <v>18</v>
      </c>
      <c r="AQ32" t="n">
        <v>21</v>
      </c>
      <c r="AR32" t="n">
        <v>23</v>
      </c>
      <c r="AS32" t="n">
        <v>25</v>
      </c>
      <c r="AT32" t="n">
        <v>26</v>
      </c>
      <c r="AU32" t="n">
        <v>25</v>
      </c>
      <c r="AV32" t="n">
        <v>21</v>
      </c>
      <c r="AW32" t="n">
        <v>17</v>
      </c>
      <c r="AX32" t="n">
        <v>14</v>
      </c>
      <c r="AY32" t="n">
        <v>5</v>
      </c>
      <c r="AZ32" t="n">
        <v>5</v>
      </c>
      <c r="BA32" t="n">
        <v>6</v>
      </c>
      <c r="BB32" t="n">
        <v>8</v>
      </c>
      <c r="BC32" t="n">
        <v>11</v>
      </c>
      <c r="BD32" t="n">
        <v>13</v>
      </c>
      <c r="BE32" t="n">
        <v>15</v>
      </c>
      <c r="BF32" t="n">
        <v>16</v>
      </c>
      <c r="BG32" t="n">
        <v>14</v>
      </c>
      <c r="BH32" t="n">
        <v>11</v>
      </c>
      <c r="BI32" t="n">
        <v>8</v>
      </c>
      <c r="BJ32" t="n">
        <v>6</v>
      </c>
      <c r="BK32" t="n">
        <v>16</v>
      </c>
      <c r="BL32" t="n">
        <v>14</v>
      </c>
      <c r="BM32" t="n">
        <v>14</v>
      </c>
      <c r="BN32" t="n">
        <v>16</v>
      </c>
      <c r="BO32" t="n">
        <v>15</v>
      </c>
      <c r="BP32" t="n">
        <v>12</v>
      </c>
      <c r="BQ32" t="n">
        <v>12</v>
      </c>
      <c r="BR32" t="n">
        <v>12</v>
      </c>
      <c r="BS32" t="n">
        <v>12</v>
      </c>
      <c r="BT32" t="n">
        <v>14</v>
      </c>
      <c r="BU32" t="n">
        <v>16</v>
      </c>
      <c r="BV32" t="n">
        <v>16</v>
      </c>
      <c r="BW32" t="n">
        <v>122</v>
      </c>
      <c r="BX32" t="n">
        <v>86</v>
      </c>
      <c r="BY32" t="n">
        <v>90</v>
      </c>
      <c r="BZ32" t="n">
        <v>107</v>
      </c>
      <c r="CA32" t="n">
        <v>78</v>
      </c>
      <c r="CB32" t="n">
        <v>60</v>
      </c>
      <c r="CC32" t="n">
        <v>51</v>
      </c>
      <c r="CD32" t="n">
        <v>77</v>
      </c>
      <c r="CE32" t="n">
        <v>73</v>
      </c>
      <c r="CF32" t="n">
        <v>111</v>
      </c>
      <c r="CG32" t="n">
        <v>147</v>
      </c>
      <c r="CH32" t="n">
        <v>120</v>
      </c>
      <c r="CI32" t="n">
        <v>35</v>
      </c>
      <c r="CJ32" t="n">
        <v>33</v>
      </c>
      <c r="CK32" t="n">
        <v>32</v>
      </c>
      <c r="CL32" t="n">
        <v>30</v>
      </c>
      <c r="CM32" t="n">
        <v>30</v>
      </c>
      <c r="CN32" t="n">
        <v>30</v>
      </c>
      <c r="CO32" t="n">
        <v>32</v>
      </c>
      <c r="CP32" t="n">
        <v>32</v>
      </c>
      <c r="CQ32" t="n">
        <v>30</v>
      </c>
      <c r="CR32" t="n">
        <v>32</v>
      </c>
      <c r="CS32" t="n">
        <v>35</v>
      </c>
      <c r="CT32" t="n">
        <v>35</v>
      </c>
      <c r="CW32" t="inlineStr">
        <is>
          <t>No</t>
        </is>
      </c>
    </row>
    <row r="33" ht="22.5" customHeight="1">
      <c r="A33" s="15" t="inlineStr">
        <is>
          <t>Seville</t>
        </is>
      </c>
      <c r="B33" s="15" t="n"/>
      <c r="C33" s="15" t="inlineStr">
        <is>
          <t>Europe</t>
        </is>
      </c>
      <c r="D33" s="15" t="inlineStr">
        <is>
          <t>Spain</t>
        </is>
      </c>
      <c r="E33" s="28" t="inlineStr">
        <is>
          <t>Alcazar, Plaza de España</t>
        </is>
      </c>
      <c r="F33" s="28" t="inlineStr">
        <is>
          <t>Beautiful architecture, vibrant culture</t>
        </is>
      </c>
      <c r="G33" s="15" t="inlineStr">
        <is>
          <t>March-May, September-October</t>
        </is>
      </c>
      <c r="H33" s="15" t="inlineStr">
        <is>
          <t>July-August</t>
        </is>
      </c>
      <c r="I33" s="15" t="inlineStr">
        <is>
          <t>3-5 days</t>
        </is>
      </c>
      <c r="J33" s="29" t="n">
        <v>60</v>
      </c>
      <c r="K33" s="28" t="inlineStr">
        <is>
          <t>No</t>
        </is>
      </c>
      <c r="L33" s="41" t="n">
        <v>9.199999999999999</v>
      </c>
      <c r="M33" s="28" t="inlineStr">
        <is>
          <t>Reviews generally describe Seville as a breathtaking, romantic masterpiece radiating Andalusian passion, stunning Moorish-Gothic heritage, and vibrant flamenco culture. Travelers particularly praise the exquisite Mudéjar courtyards of the Royal Alcázar, the monumental grandeur of Plaza de España and the Cathedral, charming narrow alleys of Barrio Santa Cruz, and lively tapas hopping, while recurring criticisms concern scorching summer heat exceeding 40°C in July and August, and heavy tourist crowds at key monuments. The destination is likely to suit romantic couples, history lovers, architecture enthusiasts, and foodies, but may disappoint travelers visiting in midsummer who cannot tolerate extreme dry heat. This assessment is based on approximately 50 reviews from January 2024 to February 2026, with High confidence.</t>
        </is>
      </c>
      <c r="N33" s="28" t="inlineStr">
        <is>
          <t>Reviewers fall in love with Seville's passionate Andalusian soul, dazzling Moorish-Renaissance architecture at the Royal Alcázar and Plaza de España, and the majestic Seville Cathedral. The romantic narrow alleys of Barrio Santa Cruz, authentic flamenco performances, and lively tapas culture are universally acclaimed.</t>
        </is>
      </c>
      <c r="O33" s="28" t="inlineStr">
        <is>
          <t>Summer heat in Seville is blistering and oppressive, frequently exceeding 40°C (104°F) in July and August, making afternoon sightseeing almost impossible. Intense tourist crowds at major landmarks and long ticket lines without advance booking are also common complaints.</t>
        </is>
      </c>
      <c r="P33" s="15" t="inlineStr">
        <is>
          <t>ok</t>
        </is>
      </c>
      <c r="Q33" s="15" t="inlineStr">
        <is>
          <t>ok</t>
        </is>
      </c>
      <c r="R33" s="15" t="inlineStr">
        <is>
          <t>ideal</t>
        </is>
      </c>
      <c r="S33" s="15" t="inlineStr">
        <is>
          <t>ideal</t>
        </is>
      </c>
      <c r="T33" s="15" t="inlineStr">
        <is>
          <t>ideal</t>
        </is>
      </c>
      <c r="U33" s="15" t="inlineStr">
        <is>
          <t>bad</t>
        </is>
      </c>
      <c r="V33" s="15" t="inlineStr">
        <is>
          <t>bad</t>
        </is>
      </c>
      <c r="W33" s="15" t="inlineStr">
        <is>
          <t>bad</t>
        </is>
      </c>
      <c r="X33" s="15" t="inlineStr">
        <is>
          <t>ideal</t>
        </is>
      </c>
      <c r="Y33" s="15" t="inlineStr">
        <is>
          <t>ideal</t>
        </is>
      </c>
      <c r="Z33" s="15" t="inlineStr">
        <is>
          <t>ok</t>
        </is>
      </c>
      <c r="AA33" s="15" t="inlineStr">
        <is>
          <t>ok</t>
        </is>
      </c>
      <c r="AB33" s="28" t="inlineStr">
        <is>
          <t>Seville is the passionate heart of Andalusia, headlined by the UNESCO-listed Royal Alcázar palace complex with its exquisite Mudéjar courtyards and lush gardens. The massive Seville Cathedral, the largest Gothic cathedral in the world, contains Christopher Columbus's tomb and the iconic Giralda bell tower. The grandiose semi-circular Plaza de España in Maria Luisa Park dazzles with colorful ceramic tile bridges and canals. The narrow, romantic alleys of Barrio Santa Cruz, authentic flamenco shows in the Triana neighborhood across the Guadalquivir River, and the modern wooden canopy of Setas de Sevilla complete the highlights.</t>
        </is>
      </c>
      <c r="AC33" s="30" t="n">
        <v>1300000</v>
      </c>
      <c r="AD33" s="15" t="n"/>
      <c r="AE33" s="15" t="n"/>
      <c r="AF33" s="15" t="n">
        <v>2</v>
      </c>
      <c r="AG33" s="15" t="inlineStr">
        <is>
          <t>Yes</t>
        </is>
      </c>
      <c r="AH33" s="15" t="n">
        <v>3</v>
      </c>
      <c r="AI33" s="15" t="n">
        <v>8</v>
      </c>
      <c r="AJ33" s="15" t="inlineStr">
        <is>
          <t>Not at all (Schengen)</t>
        </is>
      </c>
      <c r="AK33" t="inlineStr">
        <is>
          <t>The sun-drenched heart of Andalusia, Seville, embodies traditional Spanish soul with its grand Gothic cathedral, romantic Alcázar palace, passionate flamenco performances, and lively tapas scene.</t>
        </is>
      </c>
      <c r="AM33" t="n">
        <v>16</v>
      </c>
      <c r="AN33" t="n">
        <v>18</v>
      </c>
      <c r="AO33" t="n">
        <v>22</v>
      </c>
      <c r="AP33" t="n">
        <v>23</v>
      </c>
      <c r="AQ33" t="n">
        <v>27</v>
      </c>
      <c r="AR33" t="n">
        <v>32</v>
      </c>
      <c r="AS33" t="n">
        <v>36</v>
      </c>
      <c r="AT33" t="n">
        <v>36</v>
      </c>
      <c r="AU33" t="n">
        <v>32</v>
      </c>
      <c r="AV33" t="n">
        <v>26</v>
      </c>
      <c r="AW33" t="n">
        <v>20</v>
      </c>
      <c r="AX33" t="n">
        <v>17</v>
      </c>
      <c r="AY33" t="n">
        <v>6</v>
      </c>
      <c r="AZ33" t="n">
        <v>7</v>
      </c>
      <c r="BA33" t="n">
        <v>9</v>
      </c>
      <c r="BB33" t="n">
        <v>11</v>
      </c>
      <c r="BC33" t="n">
        <v>14</v>
      </c>
      <c r="BD33" t="n">
        <v>18</v>
      </c>
      <c r="BE33" t="n">
        <v>20</v>
      </c>
      <c r="BF33" t="n">
        <v>20</v>
      </c>
      <c r="BG33" t="n">
        <v>18</v>
      </c>
      <c r="BH33" t="n">
        <v>14</v>
      </c>
      <c r="BI33" t="n">
        <v>10</v>
      </c>
      <c r="BJ33" t="n">
        <v>7</v>
      </c>
      <c r="BK33" t="n">
        <v>6</v>
      </c>
      <c r="BL33" t="n">
        <v>6</v>
      </c>
      <c r="BM33" t="n">
        <v>4</v>
      </c>
      <c r="BN33" t="n">
        <v>6</v>
      </c>
      <c r="BO33" t="n">
        <v>4</v>
      </c>
      <c r="BP33" t="n">
        <v>1</v>
      </c>
      <c r="BQ33" t="n">
        <v>0</v>
      </c>
      <c r="BR33" t="n">
        <v>1</v>
      </c>
      <c r="BS33" t="n">
        <v>2</v>
      </c>
      <c r="BT33" t="n">
        <v>6</v>
      </c>
      <c r="BU33" t="n">
        <v>6</v>
      </c>
      <c r="BV33" t="n">
        <v>8</v>
      </c>
      <c r="BW33" t="n">
        <v>66</v>
      </c>
      <c r="BX33" t="n">
        <v>50</v>
      </c>
      <c r="BY33" t="n">
        <v>36</v>
      </c>
      <c r="BZ33" t="n">
        <v>54</v>
      </c>
      <c r="CA33" t="n">
        <v>30</v>
      </c>
      <c r="CB33" t="n">
        <v>10</v>
      </c>
      <c r="CC33" t="n">
        <v>2</v>
      </c>
      <c r="CD33" t="n">
        <v>5</v>
      </c>
      <c r="CE33" t="n">
        <v>27</v>
      </c>
      <c r="CF33" t="n">
        <v>68</v>
      </c>
      <c r="CG33" t="n">
        <v>91</v>
      </c>
      <c r="CH33" t="n">
        <v>99</v>
      </c>
      <c r="CI33" t="n">
        <v>40</v>
      </c>
      <c r="CJ33" t="n">
        <v>42</v>
      </c>
      <c r="CK33" t="n">
        <v>45</v>
      </c>
      <c r="CL33" t="n">
        <v>45</v>
      </c>
      <c r="CM33" t="n">
        <v>50</v>
      </c>
      <c r="CN33" t="n">
        <v>60</v>
      </c>
      <c r="CO33" t="n">
        <v>70</v>
      </c>
      <c r="CP33" t="n">
        <v>72</v>
      </c>
      <c r="CQ33" t="n">
        <v>62</v>
      </c>
      <c r="CR33" t="n">
        <v>50</v>
      </c>
      <c r="CS33" t="n">
        <v>42</v>
      </c>
      <c r="CT33" t="n">
        <v>40</v>
      </c>
      <c r="CW33" t="inlineStr">
        <is>
          <t>No</t>
        </is>
      </c>
    </row>
    <row r="34" ht="22.5" customHeight="1">
      <c r="A34" s="15" t="inlineStr">
        <is>
          <t>Haiphong</t>
        </is>
      </c>
      <c r="B34" s="15" t="n"/>
      <c r="C34" s="15" t="inlineStr">
        <is>
          <t>Asia</t>
        </is>
      </c>
      <c r="D34" s="15" t="inlineStr">
        <is>
          <t>Vietnam</t>
        </is>
      </c>
      <c r="E34" s="28" t="inlineStr">
        <is>
          <t>Halong Bay, Cat Ba Island</t>
        </is>
      </c>
      <c r="F34" s="28" t="inlineStr">
        <is>
          <t>Beautiful scenery, delicious seafood, affordable prices</t>
        </is>
      </c>
      <c r="G34" s="15" t="inlineStr">
        <is>
          <t>October to December</t>
        </is>
      </c>
      <c r="H34" s="15" t="inlineStr">
        <is>
          <t>June to September</t>
        </is>
      </c>
      <c r="I34" s="15" t="inlineStr">
        <is>
          <t>3-5 days</t>
        </is>
      </c>
      <c r="J34" s="29" t="n">
        <v>30</v>
      </c>
      <c r="K34" s="28" t="inlineStr">
        <is>
          <t>No</t>
        </is>
      </c>
      <c r="L34" s="41" t="n">
        <v>7.4</v>
      </c>
      <c r="M34" s="28" t="inlineStr">
        <is>
          <t>Reviews generally describe Haiphong as an authentic, unhurried northern Vietnamese port city with elegant French colonial boulevards and distinctive culinary pride. Travelers particularly praise famous local crab noodles (Banh Da Cua), wide tree-lined avenues with red flame flowers, the Opera House, and its strategic convenience as a tranquil gateway to Lan Ha Bay and Cat Ba Island, while recurring criticisms concern limited standalone tourist landmarks in town and modest English proficiency. The destination is likely to suit culinary travelers, off-the-beaten-track explorers, and bay-cruisers avoiding Hanoi crowds, but may disappoint tourists seeking major international museum complexes or vibrant resort nightlife. This assessment is based on approximately 50 reviews from January 2024 to February 2026, with High confidence.</t>
        </is>
      </c>
      <c r="N34" s="28" t="inlineStr">
        <is>
          <t>Visitors appreciate Haiphong as an authentic, laid-back northern Vietnamese port city with elegant French colonial boulevards lined with flamboyant flame trees. Food lovers praise its famous culinary specialties like Banh Da Cua (crab noodle soup) and spicy banh mi, as well as its convenience as a quieter gateway to Lan Ha Bay and Cat Ba Island.</t>
        </is>
      </c>
      <c r="O34" s="28" t="inlineStr">
        <is>
          <t>Haiphong has limited standalone tourist sights within the city proper, and tourism infrastructure is less developed than in Hanoi or Saigon. Language barriers are common, and industrial port areas can feel gritty.</t>
        </is>
      </c>
      <c r="P34" s="15" t="inlineStr">
        <is>
          <t>ok</t>
        </is>
      </c>
      <c r="Q34" s="15" t="inlineStr">
        <is>
          <t>ok</t>
        </is>
      </c>
      <c r="R34" s="15" t="inlineStr">
        <is>
          <t>ok</t>
        </is>
      </c>
      <c r="S34" s="15" t="inlineStr">
        <is>
          <t>ok</t>
        </is>
      </c>
      <c r="T34" s="15" t="inlineStr">
        <is>
          <t>ok</t>
        </is>
      </c>
      <c r="U34" s="15" t="inlineStr">
        <is>
          <t>bad</t>
        </is>
      </c>
      <c r="V34" s="15" t="inlineStr">
        <is>
          <t>bad</t>
        </is>
      </c>
      <c r="W34" s="15" t="inlineStr">
        <is>
          <t>bad</t>
        </is>
      </c>
      <c r="X34" s="15" t="inlineStr">
        <is>
          <t>bad</t>
        </is>
      </c>
      <c r="Y34" s="15" t="inlineStr">
        <is>
          <t>ideal</t>
        </is>
      </c>
      <c r="Z34" s="15" t="inlineStr">
        <is>
          <t>ideal</t>
        </is>
      </c>
      <c r="AA34" s="15" t="inlineStr">
        <is>
          <t>ideal</t>
        </is>
      </c>
      <c r="AB34" s="28" t="inlineStr">
        <is>
          <t>Haiphong charms with its wide, leafy French colonial boulevards lined with vibrant red flame flower trees, centered on the neoclassical Haiphong Opera House and the historic Queen of the Rosary Cathedral. The bustling Du Hang Pagoda represents one of the region's oldest Buddhist sanctuaries, and the vibrant Tam Bac food market serves famous local crab noodles (Banh Da Cua). The city is primarily renowned as the most convenient launchpad for exploring the tranquil emerald waters and floating fishing villages of Lan Ha Bay and the lush jungle trails of Cat Ba Island.</t>
        </is>
      </c>
      <c r="AC34" s="30" t="n">
        <v>2100000</v>
      </c>
      <c r="AD34" s="15" t="n"/>
      <c r="AE34" s="15" t="n"/>
      <c r="AF34" s="15" t="n">
        <v>2</v>
      </c>
      <c r="AG34" s="15" t="inlineStr">
        <is>
          <t>No</t>
        </is>
      </c>
      <c r="AH34" s="15" t="n">
        <v>12</v>
      </c>
      <c r="AI34" s="15" t="n">
        <v>7</v>
      </c>
      <c r="AJ34" s="15" t="inlineStr">
        <is>
          <t>Not at all (≤15 days)</t>
        </is>
      </c>
      <c r="AK34" t="inlineStr">
        <is>
          <t>A historic northern Vietnamese port city, Haiphong offers charming leafy boulevards, classic French colonial architecture, incredible local street food, and serves as a major gateway to Cat Ba Island and Lan Ha Bay.</t>
        </is>
      </c>
      <c r="AM34" t="n">
        <v>20</v>
      </c>
      <c r="AN34" t="n">
        <v>20</v>
      </c>
      <c r="AO34" t="n">
        <v>22</v>
      </c>
      <c r="AP34" t="n">
        <v>25</v>
      </c>
      <c r="AQ34" t="n">
        <v>28</v>
      </c>
      <c r="AR34" t="n">
        <v>31</v>
      </c>
      <c r="AS34" t="n">
        <v>33</v>
      </c>
      <c r="AT34" t="n">
        <v>32</v>
      </c>
      <c r="AU34" t="n">
        <v>31</v>
      </c>
      <c r="AV34" t="n">
        <v>29</v>
      </c>
      <c r="AW34" t="n">
        <v>26</v>
      </c>
      <c r="AX34" t="n">
        <v>22</v>
      </c>
      <c r="AY34" t="n">
        <v>15</v>
      </c>
      <c r="AZ34" t="n">
        <v>16</v>
      </c>
      <c r="BA34" t="n">
        <v>19</v>
      </c>
      <c r="BB34" t="n">
        <v>22</v>
      </c>
      <c r="BC34" t="n">
        <v>25</v>
      </c>
      <c r="BD34" t="n">
        <v>27</v>
      </c>
      <c r="BE34" t="n">
        <v>27</v>
      </c>
      <c r="BF34" t="n">
        <v>26</v>
      </c>
      <c r="BG34" t="n">
        <v>25</v>
      </c>
      <c r="BH34" t="n">
        <v>23</v>
      </c>
      <c r="BI34" t="n">
        <v>20</v>
      </c>
      <c r="BJ34" t="n">
        <v>16</v>
      </c>
      <c r="BK34" t="n">
        <v>9</v>
      </c>
      <c r="BL34" t="n">
        <v>12</v>
      </c>
      <c r="BM34" t="n">
        <v>15</v>
      </c>
      <c r="BN34" t="n">
        <v>11</v>
      </c>
      <c r="BO34" t="n">
        <v>14</v>
      </c>
      <c r="BP34" t="n">
        <v>15</v>
      </c>
      <c r="BQ34" t="n">
        <v>15</v>
      </c>
      <c r="BR34" t="n">
        <v>16</v>
      </c>
      <c r="BS34" t="n">
        <v>13</v>
      </c>
      <c r="BT34" t="n">
        <v>10</v>
      </c>
      <c r="BU34" t="n">
        <v>7</v>
      </c>
      <c r="BV34" t="n">
        <v>6</v>
      </c>
      <c r="BW34" t="n">
        <v>27</v>
      </c>
      <c r="BX34" t="n">
        <v>32</v>
      </c>
      <c r="BY34" t="n">
        <v>47</v>
      </c>
      <c r="BZ34" t="n">
        <v>85</v>
      </c>
      <c r="CA34" t="n">
        <v>170</v>
      </c>
      <c r="CB34" t="n">
        <v>230</v>
      </c>
      <c r="CC34" t="n">
        <v>240</v>
      </c>
      <c r="CD34" t="n">
        <v>265</v>
      </c>
      <c r="CE34" t="n">
        <v>190</v>
      </c>
      <c r="CF34" t="n">
        <v>130</v>
      </c>
      <c r="CG34" t="n">
        <v>55</v>
      </c>
      <c r="CH34" t="n">
        <v>27</v>
      </c>
      <c r="CI34" t="n">
        <v>75</v>
      </c>
      <c r="CJ34" t="n">
        <v>78</v>
      </c>
      <c r="CK34" t="n">
        <v>75</v>
      </c>
      <c r="CL34" t="n">
        <v>70</v>
      </c>
      <c r="CM34" t="n">
        <v>65</v>
      </c>
      <c r="CN34" t="n">
        <v>60</v>
      </c>
      <c r="CO34" t="n">
        <v>58</v>
      </c>
      <c r="CP34" t="n">
        <v>58</v>
      </c>
      <c r="CQ34" t="n">
        <v>62</v>
      </c>
      <c r="CR34" t="n">
        <v>70</v>
      </c>
      <c r="CS34" t="n">
        <v>75</v>
      </c>
      <c r="CT34" t="n">
        <v>78</v>
      </c>
      <c r="CW34" t="inlineStr">
        <is>
          <t>no — Haiphong is a major urban center in northern Vietnam with no significant malaria transmission in the city proper.</t>
        </is>
      </c>
      <c r="CY34" t="n">
        <v>6</v>
      </c>
      <c r="CZ34" t="inlineStr">
        <is>
          <t>Haiphong's cuisine is known for its bold, savory flavors with a moderate level of heat that is more nuanced than fiery. Signature dishes like banh da cua (crab noodle soup) feature a rich, umami broth with a subtle chili kick, while banh mi que (breadsticks) are often served with a spicy pâté. Seafood is abundant, and dishes like sam (horseshoe crab) are stir-fried with turmeric and chili, adding a gentle warmth. The city's nem cua be (crab spring rolls) are crispy and often dipped in a fish sauce-based dip with fresh chili slices. Local street food vendors commonly offer fresh herbs and pickled vegetables to balance the heat. Overall, the spiciness in Haiphong is present but not overwhelming, making it accessible to those who prefer milder flavors.</t>
        </is>
      </c>
    </row>
    <row r="35" ht="22.5" customHeight="1">
      <c r="A35" s="15" t="inlineStr">
        <is>
          <t>Phu Quoc</t>
        </is>
      </c>
      <c r="B35" s="15" t="n"/>
      <c r="C35" s="15" t="inlineStr">
        <is>
          <t>Asia</t>
        </is>
      </c>
      <c r="D35" s="15" t="inlineStr">
        <is>
          <t>Vietnam</t>
        </is>
      </c>
      <c r="E35" s="28" t="inlineStr">
        <is>
          <t>Beaches, national park</t>
        </is>
      </c>
      <c r="F35" s="28" t="inlineStr">
        <is>
          <t>Relaxing beaches, clear waters, delicious seafood</t>
        </is>
      </c>
      <c r="G35" s="15" t="inlineStr">
        <is>
          <t>November to April</t>
        </is>
      </c>
      <c r="H35" s="15" t="inlineStr">
        <is>
          <t>May to October</t>
        </is>
      </c>
      <c r="I35" s="15" t="inlineStr">
        <is>
          <t>5-7 days</t>
        </is>
      </c>
      <c r="J35" s="29" t="n">
        <v>40</v>
      </c>
      <c r="K35" s="28" t="inlineStr">
        <is>
          <t>Yes</t>
        </is>
      </c>
      <c r="L35" s="41" t="n">
        <v>8</v>
      </c>
      <c r="M35" s="28" t="inlineStr">
        <is>
          <t>Reviews generally describe Phu Quoc as a sun-drenched tropical escape famous for white sand beaches, clear turquoise waters, and sensational fresh seafood. Travelers particularly praise the white sands of Sao Beach, the record-breaking over-sea cable car to Hon Thom, sunset dining at Dinh Cau, and lively night markets, while recurring criticisms concern rampant rapid resort over-development, plastic waste on unmanaged public beaches, and inflated taxi pricing. The destination is likely to suit beach vacationers, seafood lovers, families, and resort relaxers, but may disappoint eco-travelers seeking untouched, raw wilderness or authentic untouched fishing village serenity. This assessment is based on approximately 50 reviews from January 2024 to February 2026, with High confidence.</t>
        </is>
      </c>
      <c r="N35" s="28" t="inlineStr">
        <is>
          <t>Travelers praise Phu Quoc for its white sand beaches, warm turquoise waters (like Sao Beach and Starfish Beach), fresh seafood night markets, and luxury beach resorts offering great value. Sunset views along the western coast and the world's longest over-sea cable car to Hon Thom island are big hits.</t>
        </is>
      </c>
      <c r="O35" s="28" t="inlineStr">
        <is>
          <t>Rapid, unchecked resort development has led to widespread construction, artificial theme-park towns (like Sunset Town), and visible trash/plastic waste on non-resort public beaches. High taxi costs and aggressive boat tour hawkers also draw criticism.</t>
        </is>
      </c>
      <c r="P35" s="15" t="inlineStr">
        <is>
          <t>ideal</t>
        </is>
      </c>
      <c r="Q35" s="15" t="inlineStr">
        <is>
          <t>ideal</t>
        </is>
      </c>
      <c r="R35" s="15" t="inlineStr">
        <is>
          <t>ideal</t>
        </is>
      </c>
      <c r="S35" s="15" t="inlineStr">
        <is>
          <t>bad</t>
        </is>
      </c>
      <c r="T35" s="15" t="inlineStr">
        <is>
          <t>bad</t>
        </is>
      </c>
      <c r="U35" s="15" t="inlineStr">
        <is>
          <t>bad</t>
        </is>
      </c>
      <c r="V35" s="15" t="inlineStr">
        <is>
          <t>bad</t>
        </is>
      </c>
      <c r="W35" s="15" t="inlineStr">
        <is>
          <t>bad</t>
        </is>
      </c>
      <c r="X35" s="15" t="inlineStr">
        <is>
          <t>bad</t>
        </is>
      </c>
      <c r="Y35" s="15" t="inlineStr">
        <is>
          <t>bad</t>
        </is>
      </c>
      <c r="Z35" s="15" t="inlineStr">
        <is>
          <t>ideal</t>
        </is>
      </c>
      <c r="AA35" s="15" t="inlineStr">
        <is>
          <t>ideal</t>
        </is>
      </c>
      <c r="AB35" s="28" t="inlineStr">
        <is>
          <t>Phu Quoc is Vietnam's premier tropical island, famous for the powdery white sands and clear calm waters of Sao Beach, Starfish Beach, and Khem Beach. Visitors ride the record-breaking 8-kilometer over-sea cable car to Hon Thom (Pineapple Island) for aerial turquoise sea panoramas. The lively Duong Dong Night Market offers sizzling grilled seafood, local pepper, and famous Phu Quoc fish sauce. Other highlights include touring traditional pearl farms, exploring the dense jungle trails of Phu Quoc National Park, and watching spectacular western coast sunsets from Dinh Cau Rock Temple.</t>
        </is>
      </c>
      <c r="AC35" s="30" t="n">
        <v>150000</v>
      </c>
      <c r="AD35" s="15" t="n"/>
      <c r="AE35" s="15" t="n"/>
      <c r="AF35" s="15" t="n">
        <v>2</v>
      </c>
      <c r="AG35" s="15" t="inlineStr">
        <is>
          <t>No</t>
        </is>
      </c>
      <c r="AH35" s="15" t="n">
        <v>15</v>
      </c>
      <c r="AI35" s="15" t="n">
        <v>7</v>
      </c>
      <c r="AJ35" s="15" t="inlineStr">
        <is>
          <t>Not at all (≤30 days, direct entry)</t>
        </is>
      </c>
      <c r="AK35" t="inlineStr">
        <is>
          <t>Vietnam’s premier island resort destination, Phu Quoc, features powder-white sand beaches, crystal-clear waters, lush national parks, and famous night markets known for fresh seafood and local fish sauce traditions.</t>
        </is>
      </c>
      <c r="AM35" t="n">
        <v>31</v>
      </c>
      <c r="AN35" t="n">
        <v>32</v>
      </c>
      <c r="AO35" t="n">
        <v>33</v>
      </c>
      <c r="AP35" t="n">
        <v>34</v>
      </c>
      <c r="AQ35" t="n">
        <v>33</v>
      </c>
      <c r="AR35" t="n">
        <v>32</v>
      </c>
      <c r="AS35" t="n">
        <v>31</v>
      </c>
      <c r="AT35" t="n">
        <v>31</v>
      </c>
      <c r="AU35" t="n">
        <v>31</v>
      </c>
      <c r="AV35" t="n">
        <v>31</v>
      </c>
      <c r="AW35" t="n">
        <v>31</v>
      </c>
      <c r="AX35" t="n">
        <v>31</v>
      </c>
      <c r="AY35" t="n">
        <v>23</v>
      </c>
      <c r="AZ35" t="n">
        <v>23</v>
      </c>
      <c r="BA35" t="n">
        <v>24</v>
      </c>
      <c r="BB35" t="n">
        <v>25</v>
      </c>
      <c r="BC35" t="n">
        <v>25</v>
      </c>
      <c r="BD35" t="n">
        <v>25</v>
      </c>
      <c r="BE35" t="n">
        <v>25</v>
      </c>
      <c r="BF35" t="n">
        <v>25</v>
      </c>
      <c r="BG35" t="n">
        <v>25</v>
      </c>
      <c r="BH35" t="n">
        <v>25</v>
      </c>
      <c r="BI35" t="n">
        <v>24</v>
      </c>
      <c r="BJ35" t="n">
        <v>23</v>
      </c>
      <c r="BK35" t="n">
        <v>2</v>
      </c>
      <c r="BL35" t="n">
        <v>1</v>
      </c>
      <c r="BM35" t="n">
        <v>2</v>
      </c>
      <c r="BN35" t="n">
        <v>5</v>
      </c>
      <c r="BO35" t="n">
        <v>14</v>
      </c>
      <c r="BP35" t="n">
        <v>18</v>
      </c>
      <c r="BQ35" t="n">
        <v>18</v>
      </c>
      <c r="BR35" t="n">
        <v>20</v>
      </c>
      <c r="BS35" t="n">
        <v>22</v>
      </c>
      <c r="BT35" t="n">
        <v>16</v>
      </c>
      <c r="BU35" t="n">
        <v>10</v>
      </c>
      <c r="BV35" t="n">
        <v>4</v>
      </c>
      <c r="BW35" t="n">
        <v>11</v>
      </c>
      <c r="BX35" t="n">
        <v>6</v>
      </c>
      <c r="BY35" t="n">
        <v>8</v>
      </c>
      <c r="BZ35" t="n">
        <v>33</v>
      </c>
      <c r="CA35" t="n">
        <v>84</v>
      </c>
      <c r="CB35" t="n">
        <v>116</v>
      </c>
      <c r="CC35" t="n">
        <v>114</v>
      </c>
      <c r="CD35" t="n">
        <v>130</v>
      </c>
      <c r="CE35" t="n">
        <v>174</v>
      </c>
      <c r="CF35" t="n">
        <v>95</v>
      </c>
      <c r="CG35" t="n">
        <v>75</v>
      </c>
      <c r="CH35" t="n">
        <v>25</v>
      </c>
      <c r="CI35" t="n">
        <v>20</v>
      </c>
      <c r="CJ35" t="n">
        <v>18</v>
      </c>
      <c r="CK35" t="n">
        <v>18</v>
      </c>
      <c r="CL35" t="n">
        <v>20</v>
      </c>
      <c r="CM35" t="n">
        <v>25</v>
      </c>
      <c r="CN35" t="n">
        <v>28</v>
      </c>
      <c r="CO35" t="n">
        <v>28</v>
      </c>
      <c r="CP35" t="n">
        <v>28</v>
      </c>
      <c r="CQ35" t="n">
        <v>28</v>
      </c>
      <c r="CR35" t="n">
        <v>25</v>
      </c>
      <c r="CS35" t="n">
        <v>22</v>
      </c>
      <c r="CT35" t="n">
        <v>20</v>
      </c>
      <c r="CW35" t="inlineStr">
        <is>
          <t>no — Phu Quoc island has no malaria transmission; risk is absent in the city and immediate urban areas.</t>
        </is>
      </c>
      <c r="CY35" t="n">
        <v>6</v>
      </c>
      <c r="CZ35" t="inlineStr">
        <is>
          <t>Phu Quoc's local cuisine is a vibrant blend of fresh seafood and Vietnamese flavors, with a moderate level of spiciness that is not overwhelming but adds a pleasant kick. The island is famous for its fish sauce, which is used in many dishes, and its seafood, such as grilled squid and steamed clams with lemongrass and chili. A signature dish is 'bun quay', a noodle soup with a spicy broth that you can adjust with fresh chilies and lime. Another must-try is 'goi ca trich', a herring salad with herbs, peanuts, and a spicy fish sauce dressing. While not as fiery as central Vietnamese food, the local cuisine often includes fresh chilies and chili sauces, giving it a spiciness rating of 6 out of 10. The heat is usually balanced with sweet, sour, and salty flavors, making it accessible to most palates. For those who enjoy heat, adding extra chili is common, but the base dishes are generally mild to medium in spice.</t>
        </is>
      </c>
    </row>
    <row r="36" ht="22.5" customHeight="1">
      <c r="A36" s="15" t="inlineStr">
        <is>
          <t>Malaga</t>
        </is>
      </c>
      <c r="B36" s="15" t="n"/>
      <c r="C36" s="15" t="inlineStr">
        <is>
          <t>Europe</t>
        </is>
      </c>
      <c r="D36" s="15" t="inlineStr">
        <is>
          <t>Spain</t>
        </is>
      </c>
      <c r="E36" s="28" t="inlineStr">
        <is>
          <t>Alcazaba, Picasso Museum</t>
        </is>
      </c>
      <c r="F36" s="28" t="inlineStr">
        <is>
          <t>Sunny weather, beautiful beaches</t>
        </is>
      </c>
      <c r="G36" s="15" t="inlineStr">
        <is>
          <t>May-June, September-October</t>
        </is>
      </c>
      <c r="H36" s="15" t="inlineStr">
        <is>
          <t>July-August</t>
        </is>
      </c>
      <c r="I36" s="15" t="inlineStr">
        <is>
          <t>3-5 days</t>
        </is>
      </c>
      <c r="J36" s="29" t="n">
        <v>60</v>
      </c>
      <c r="K36" s="28" t="inlineStr">
        <is>
          <t>No</t>
        </is>
      </c>
      <c r="L36" s="41" t="n">
        <v>8.699999999999999</v>
      </c>
      <c r="M36" s="28" t="inlineStr">
        <is>
          <t>Reviews generally describe Málaga as a vibrant, sunny Costa del Sol cultural hub with a rich artistic pedigree and lively seaside atmosphere. Travelers particularly praise the Picasso Museum, the ancient Moorish Alcazaba and Gibralfaro Castle, the sleek modern Muelle Uno harbor promenade, and fresh grilled sardine skewers (espetos) on the beach, while recurring criticisms concern heavy summer cruise-ship crowds, packed beaches, and high peak-season lodging rates. The destination is likely to suit art buffs, sunny beachgoers, foodies, and families seeking an accessible European coastal break, but may disappoint travelers seeking quiet, undiscovered coastal solitude in peak summer. This assessment is based on approximately 50 reviews from January 2024 to February 2026, with High confidence.</t>
        </is>
      </c>
      <c r="N36" s="28" t="inlineStr">
        <is>
          <t>Reviewers praise Málaga as a dynamic cultural hotspot on the Costa del Sol, boasting the Picasso Museum, Centre Pompidou, the ancient Moorish Alcazaba, and Gibralfaro Castle. Visitors enjoy its sunny Mediterranean climate, pedestrianized marble-paved old town, sandy city beaches, and fresh fried fish (espetos de sardinas) at beachfront chiringuitos.</t>
        </is>
      </c>
      <c r="O36" s="28" t="inlineStr">
        <is>
          <t>Peak summer brings crowded beaches, intense heat, and high hotel rates. Some travelers find the modern port development somewhat commercialized and note that cruise ship day-trippers can pack the historic center.</t>
        </is>
      </c>
      <c r="P36" s="15" t="inlineStr">
        <is>
          <t>ok</t>
        </is>
      </c>
      <c r="Q36" s="15" t="inlineStr">
        <is>
          <t>ok</t>
        </is>
      </c>
      <c r="R36" s="15" t="inlineStr">
        <is>
          <t>ok</t>
        </is>
      </c>
      <c r="S36" s="15" t="inlineStr">
        <is>
          <t>ok</t>
        </is>
      </c>
      <c r="T36" s="15" t="inlineStr">
        <is>
          <t>ideal</t>
        </is>
      </c>
      <c r="U36" s="15" t="inlineStr">
        <is>
          <t>ideal</t>
        </is>
      </c>
      <c r="V36" s="15" t="inlineStr">
        <is>
          <t>bad</t>
        </is>
      </c>
      <c r="W36" s="15" t="inlineStr">
        <is>
          <t>bad</t>
        </is>
      </c>
      <c r="X36" s="15" t="inlineStr">
        <is>
          <t>ideal</t>
        </is>
      </c>
      <c r="Y36" s="15" t="inlineStr">
        <is>
          <t>ideal</t>
        </is>
      </c>
      <c r="Z36" s="15" t="inlineStr">
        <is>
          <t>ok</t>
        </is>
      </c>
      <c r="AA36" s="15" t="inlineStr">
        <is>
          <t>ok</t>
        </is>
      </c>
      <c r="AB36" s="28" t="inlineStr">
        <is>
          <t>Málaga combines sunny Costa del Sol beaches with rich artistic pedigree as the birthplace of Pablo Picasso, celebrated at the Museo Picasso Málaga and his birth home in Plaza de la Merced. Perched high on Mount Gibralfaro are the Moorish fortresses of the Alcazaba and Gibralfaro Castle, overlooking the Roman Theatre and Mediterranean port. The pedestrianized marble-paved Calle Larios offers premier shopping and tapas bars, while the modern waterfront promenade of Muelle Uno leads to the colorful glass cube of the Centre Pompidou.</t>
        </is>
      </c>
      <c r="AC36" s="30" t="n">
        <v>1000000</v>
      </c>
      <c r="AD36" s="15" t="n"/>
      <c r="AE36" s="15" t="n"/>
      <c r="AF36" s="15" t="n">
        <v>2</v>
      </c>
      <c r="AG36" s="15" t="inlineStr">
        <is>
          <t>Yes</t>
        </is>
      </c>
      <c r="AH36" s="15" t="n">
        <v>3</v>
      </c>
      <c r="AI36" s="15" t="n">
        <v>8</v>
      </c>
      <c r="AJ36" s="15" t="inlineStr">
        <is>
          <t>Not at all (Schengen)</t>
        </is>
      </c>
      <c r="AK36" t="inlineStr">
        <is>
          <t>Soaking in Costa del Sol sunshine, Malaga combines rich history—from its ancient Roman theater and Moorish fortress—with a booming art scene anchored by the birthplace of Picasso.</t>
        </is>
      </c>
      <c r="AM36" t="n">
        <v>17</v>
      </c>
      <c r="AN36" t="n">
        <v>18</v>
      </c>
      <c r="AO36" t="n">
        <v>20</v>
      </c>
      <c r="AP36" t="n">
        <v>21</v>
      </c>
      <c r="AQ36" t="n">
        <v>24</v>
      </c>
      <c r="AR36" t="n">
        <v>28</v>
      </c>
      <c r="AS36" t="n">
        <v>31</v>
      </c>
      <c r="AT36" t="n">
        <v>31</v>
      </c>
      <c r="AU36" t="n">
        <v>28</v>
      </c>
      <c r="AV36" t="n">
        <v>24</v>
      </c>
      <c r="AW36" t="n">
        <v>20</v>
      </c>
      <c r="AX36" t="n">
        <v>18</v>
      </c>
      <c r="AY36" t="n">
        <v>7</v>
      </c>
      <c r="AZ36" t="n">
        <v>8</v>
      </c>
      <c r="BA36" t="n">
        <v>10</v>
      </c>
      <c r="BB36" t="n">
        <v>11</v>
      </c>
      <c r="BC36" t="n">
        <v>14</v>
      </c>
      <c r="BD36" t="n">
        <v>18</v>
      </c>
      <c r="BE36" t="n">
        <v>21</v>
      </c>
      <c r="BF36" t="n">
        <v>21</v>
      </c>
      <c r="BG36" t="n">
        <v>19</v>
      </c>
      <c r="BH36" t="n">
        <v>15</v>
      </c>
      <c r="BI36" t="n">
        <v>11</v>
      </c>
      <c r="BJ36" t="n">
        <v>9</v>
      </c>
      <c r="BK36" t="n">
        <v>7</v>
      </c>
      <c r="BL36" t="n">
        <v>7</v>
      </c>
      <c r="BM36" t="n">
        <v>6</v>
      </c>
      <c r="BN36" t="n">
        <v>7</v>
      </c>
      <c r="BO36" t="n">
        <v>5</v>
      </c>
      <c r="BP36" t="n">
        <v>2</v>
      </c>
      <c r="BQ36" t="n">
        <v>0</v>
      </c>
      <c r="BR36" t="n">
        <v>1</v>
      </c>
      <c r="BS36" t="n">
        <v>3</v>
      </c>
      <c r="BT36" t="n">
        <v>7</v>
      </c>
      <c r="BU36" t="n">
        <v>8</v>
      </c>
      <c r="BV36" t="n">
        <v>8</v>
      </c>
      <c r="BW36" t="n">
        <v>69</v>
      </c>
      <c r="BX36" t="n">
        <v>60</v>
      </c>
      <c r="BY36" t="n">
        <v>52</v>
      </c>
      <c r="BZ36" t="n">
        <v>44</v>
      </c>
      <c r="CA36" t="n">
        <v>20</v>
      </c>
      <c r="CB36" t="n">
        <v>6</v>
      </c>
      <c r="CC36" t="n">
        <v>0</v>
      </c>
      <c r="CD36" t="n">
        <v>6</v>
      </c>
      <c r="CE36" t="n">
        <v>20</v>
      </c>
      <c r="CF36" t="n">
        <v>57</v>
      </c>
      <c r="CG36" t="n">
        <v>101</v>
      </c>
      <c r="CH36" t="n">
        <v>100</v>
      </c>
      <c r="CI36" t="n">
        <v>30</v>
      </c>
      <c r="CJ36" t="n">
        <v>30</v>
      </c>
      <c r="CK36" t="n">
        <v>32</v>
      </c>
      <c r="CL36" t="n">
        <v>32</v>
      </c>
      <c r="CM36" t="n">
        <v>35</v>
      </c>
      <c r="CN36" t="n">
        <v>42</v>
      </c>
      <c r="CO36" t="n">
        <v>50</v>
      </c>
      <c r="CP36" t="n">
        <v>52</v>
      </c>
      <c r="CQ36" t="n">
        <v>42</v>
      </c>
      <c r="CR36" t="n">
        <v>35</v>
      </c>
      <c r="CS36" t="n">
        <v>30</v>
      </c>
      <c r="CT36" t="n">
        <v>30</v>
      </c>
      <c r="CW36" t="inlineStr">
        <is>
          <t>No</t>
        </is>
      </c>
    </row>
    <row r="37" ht="22.5" customHeight="1">
      <c r="A37" s="15" t="inlineStr">
        <is>
          <t>Helsinki</t>
        </is>
      </c>
      <c r="B37" s="15" t="n"/>
      <c r="C37" s="15" t="inlineStr">
        <is>
          <t>Europe</t>
        </is>
      </c>
      <c r="D37" s="15" t="inlineStr">
        <is>
          <t>Finland</t>
        </is>
      </c>
      <c r="E37" s="28" t="inlineStr">
        <is>
          <t>Suomenlinna Fortress, Market Square</t>
        </is>
      </c>
      <c r="F37" s="28" t="inlineStr">
        <is>
          <t>Modern city, Scandinavian design</t>
        </is>
      </c>
      <c r="G37" s="15" t="inlineStr">
        <is>
          <t>June-August</t>
        </is>
      </c>
      <c r="H37" s="15" t="inlineStr">
        <is>
          <t>September-May</t>
        </is>
      </c>
      <c r="I37" s="15" t="inlineStr">
        <is>
          <t>3-5 days</t>
        </is>
      </c>
      <c r="J37" s="29" t="n">
        <v>120</v>
      </c>
      <c r="K37" s="28" t="inlineStr">
        <is>
          <t>No</t>
        </is>
      </c>
      <c r="L37" s="41" t="n">
        <v>8.4</v>
      </c>
      <c r="M37" s="28" t="inlineStr">
        <is>
          <t>Reviews generally describe Helsinki as a serene, functional, and design-forward Nordic seaside capital surrounded by clean nature. Travelers particularly praise the gleaming white Helsinki Cathedral, innovative architecture like Oodi Library and the Rock Church, seaside saunas like Löyly, and the island fortress of Suomenlinna, while recurring criticisms concern high prices for food and drinks, cold dark winter days, and a somewhat quiet nightlife scene outside summer weekends. The destination is likely to suit design enthusiasts, architecture lovers, sauna wellness seekers, and slow-paced city strollers, but may disappoint budget travelers or those seeking fast-paced round-the-clock nightlife. This assessment is based on approximately 50 reviews from January 2024 to February 2026, with High confidence.</t>
        </is>
      </c>
      <c r="N37" s="28" t="inlineStr">
        <is>
          <t>Visitors praise Helsinki for its clean, serene urban environment, functional design aesthetic, and innovative architecture like Oodi Central Library and Temppeliaukio Rock Church. Travelers love traditional seaside saunas (such as Löyly), the historic Suomenlinna sea fortress, and pristine air and nature.</t>
        </is>
      </c>
      <c r="O37" s="28" t="inlineStr">
        <is>
          <t>High costs for dining and accommodation, cold and dark winter days with limited daylight, and a quiet, reserved nightlife outside summer weekends are frequent complaints. Some visitors find the city somewhat understated compared to other European capitals.</t>
        </is>
      </c>
      <c r="P37" s="15" t="inlineStr">
        <is>
          <t>bad</t>
        </is>
      </c>
      <c r="Q37" s="15" t="inlineStr">
        <is>
          <t>bad</t>
        </is>
      </c>
      <c r="R37" s="15" t="inlineStr">
        <is>
          <t>bad</t>
        </is>
      </c>
      <c r="S37" s="15" t="inlineStr">
        <is>
          <t>bad</t>
        </is>
      </c>
      <c r="T37" s="15" t="inlineStr">
        <is>
          <t>ok</t>
        </is>
      </c>
      <c r="U37" s="15" t="inlineStr">
        <is>
          <t>ideal</t>
        </is>
      </c>
      <c r="V37" s="15" t="inlineStr">
        <is>
          <t>ideal</t>
        </is>
      </c>
      <c r="W37" s="15" t="inlineStr">
        <is>
          <t>ideal</t>
        </is>
      </c>
      <c r="X37" s="15" t="inlineStr">
        <is>
          <t>bad</t>
        </is>
      </c>
      <c r="Y37" s="15" t="inlineStr">
        <is>
          <t>bad</t>
        </is>
      </c>
      <c r="Z37" s="15" t="inlineStr">
        <is>
          <t>bad</t>
        </is>
      </c>
      <c r="AA37" s="15" t="inlineStr">
        <is>
          <t>bad</t>
        </is>
      </c>
      <c r="AB37" s="28" t="inlineStr">
        <is>
          <t>Helsinki is celebrated for its sleek Nordic design, clean seaside air, and striking architecture, from the gleaming white neoclassical Helsinki Cathedral towering over Senate Square to the copper-domed Temppeliaukio (Rock Church) carved into solid bedrock. The innovative Oodi Central Library represents modern public architecture at its finest. Just a short ferry ride away lies the 18th-century sea fortress of Suomenlinna, a UNESCO World Heritage site spread across six islands. Visitors love shopping at the waterfront Market Square (Kauppatori) and experiencing traditional wood-fired public saunas like Löyly.</t>
        </is>
      </c>
      <c r="AC37" s="30" t="n">
        <v>1500000</v>
      </c>
      <c r="AD37" s="15" t="n"/>
      <c r="AE37" s="15" t="n"/>
      <c r="AF37" s="15" t="n">
        <v>2</v>
      </c>
      <c r="AG37" s="15" t="inlineStr">
        <is>
          <t>Yes</t>
        </is>
      </c>
      <c r="AH37" s="15" t="n">
        <v>2.5</v>
      </c>
      <c r="AI37" s="15" t="n">
        <v>10</v>
      </c>
      <c r="AJ37" s="15" t="inlineStr">
        <is>
          <t>Not at all (Schengen)</t>
        </is>
      </c>
      <c r="AK37" t="inlineStr">
        <is>
          <t>Positioned on a sprawling Baltic archipelago, Finland’s capital, Helsinki, is a clean, design-forward city defined by striking neoclassical and modern architecture, seaside saunas, and a laid-back Nordic lifestyle.</t>
        </is>
      </c>
      <c r="AM37" t="n">
        <v>-1</v>
      </c>
      <c r="AN37" t="n">
        <v>-2</v>
      </c>
      <c r="AO37" t="n">
        <v>1</v>
      </c>
      <c r="AP37" t="n">
        <v>7</v>
      </c>
      <c r="AQ37" t="n">
        <v>13</v>
      </c>
      <c r="AR37" t="n">
        <v>18</v>
      </c>
      <c r="AS37" t="n">
        <v>21</v>
      </c>
      <c r="AT37" t="n">
        <v>20</v>
      </c>
      <c r="AU37" t="n">
        <v>15</v>
      </c>
      <c r="AV37" t="n">
        <v>9</v>
      </c>
      <c r="AW37" t="n">
        <v>3</v>
      </c>
      <c r="AX37" t="n">
        <v>0</v>
      </c>
      <c r="AY37" t="n">
        <v>-6</v>
      </c>
      <c r="AZ37" t="n">
        <v>-7</v>
      </c>
      <c r="BA37" t="n">
        <v>-4</v>
      </c>
      <c r="BB37" t="n">
        <v>0</v>
      </c>
      <c r="BC37" t="n">
        <v>5</v>
      </c>
      <c r="BD37" t="n">
        <v>9</v>
      </c>
      <c r="BE37" t="n">
        <v>12</v>
      </c>
      <c r="BF37" t="n">
        <v>11</v>
      </c>
      <c r="BG37" t="n">
        <v>7</v>
      </c>
      <c r="BH37" t="n">
        <v>3</v>
      </c>
      <c r="BI37" t="n">
        <v>-1</v>
      </c>
      <c r="BJ37" t="n">
        <v>-4</v>
      </c>
      <c r="BK37" t="n">
        <v>11</v>
      </c>
      <c r="BL37" t="n">
        <v>10</v>
      </c>
      <c r="BM37" t="n">
        <v>10</v>
      </c>
      <c r="BN37" t="n">
        <v>9</v>
      </c>
      <c r="BO37" t="n">
        <v>10</v>
      </c>
      <c r="BP37" t="n">
        <v>9</v>
      </c>
      <c r="BQ37" t="n">
        <v>10</v>
      </c>
      <c r="BR37" t="n">
        <v>10</v>
      </c>
      <c r="BS37" t="n">
        <v>10</v>
      </c>
      <c r="BT37" t="n">
        <v>11</v>
      </c>
      <c r="BU37" t="n">
        <v>12</v>
      </c>
      <c r="BV37" t="n">
        <v>15</v>
      </c>
      <c r="BW37" t="n">
        <v>50</v>
      </c>
      <c r="BX37" t="n">
        <v>40</v>
      </c>
      <c r="BY37" t="n">
        <v>40</v>
      </c>
      <c r="BZ37" t="n">
        <v>40</v>
      </c>
      <c r="CA37" t="n">
        <v>45</v>
      </c>
      <c r="CB37" t="n">
        <v>55</v>
      </c>
      <c r="CC37" t="n">
        <v>70</v>
      </c>
      <c r="CD37" t="n">
        <v>75</v>
      </c>
      <c r="CE37" t="n">
        <v>65</v>
      </c>
      <c r="CF37" t="n">
        <v>65</v>
      </c>
      <c r="CG37" t="n">
        <v>60</v>
      </c>
      <c r="CH37" t="n">
        <v>55</v>
      </c>
      <c r="CI37" t="n">
        <v>18</v>
      </c>
      <c r="CJ37" t="n">
        <v>18</v>
      </c>
      <c r="CK37" t="n">
        <v>18</v>
      </c>
      <c r="CL37" t="n">
        <v>20</v>
      </c>
      <c r="CM37" t="n">
        <v>22</v>
      </c>
      <c r="CN37" t="n">
        <v>22</v>
      </c>
      <c r="CO37" t="n">
        <v>22</v>
      </c>
      <c r="CP37" t="n">
        <v>22</v>
      </c>
      <c r="CQ37" t="n">
        <v>20</v>
      </c>
      <c r="CR37" t="n">
        <v>20</v>
      </c>
      <c r="CS37" t="n">
        <v>18</v>
      </c>
      <c r="CT37" t="n">
        <v>18</v>
      </c>
      <c r="CW37" t="inlineStr">
        <is>
          <t>No</t>
        </is>
      </c>
    </row>
    <row r="38" ht="22.5" customHeight="1">
      <c r="A38" s="15" t="inlineStr">
        <is>
          <t>Can Tho</t>
        </is>
      </c>
      <c r="B38" s="15" t="n"/>
      <c r="C38" s="15" t="inlineStr">
        <is>
          <t>Asia</t>
        </is>
      </c>
      <c r="D38" s="15" t="inlineStr">
        <is>
          <t>Vietnam</t>
        </is>
      </c>
      <c r="E38" s="28" t="inlineStr">
        <is>
          <t>Floating markets, Mekong Delta</t>
        </is>
      </c>
      <c r="F38" s="28" t="inlineStr">
        <is>
          <t>Peaceful atmosphere, delicious food, affordable prices</t>
        </is>
      </c>
      <c r="G38" s="15" t="inlineStr">
        <is>
          <t>September to November</t>
        </is>
      </c>
      <c r="H38" s="15" t="inlineStr">
        <is>
          <t>December to August</t>
        </is>
      </c>
      <c r="I38" s="15" t="inlineStr">
        <is>
          <t>2-3 days</t>
        </is>
      </c>
      <c r="J38" s="29" t="n">
        <v>20</v>
      </c>
      <c r="K38" s="28" t="inlineStr">
        <is>
          <t>No</t>
        </is>
      </c>
      <c r="L38" s="41" t="n">
        <v>7.7</v>
      </c>
      <c r="M38" s="28" t="inlineStr">
        <is>
          <t>Reviews generally describe Cần Thơ as the lively beating heart of the Mekong Delta, famous for rich riverine traditions and lush fruit orchards. Travelers particularly praise early morning boat trips to Cai Rang Floating Market, the scenic Ninh Kieu waterfront promenade, historic French-Vietnamese houses at Binh Thuy, and fresh regional dining, while recurring criticisms concern commercialization of floating markets, noisy boat engine fumes, 5:00 AM tour departures, and intense midday humidity. The destination is likely to suit river cruise lovers, market photographers, cultural explorers, and culinary adventurers, but may disappoint travelers who dislike early morning schedules or humid tropical climates. This assessment is based on approximately 50 reviews from January 2024 to February 2026, with High confidence.</t>
        </is>
      </c>
      <c r="N38" s="28" t="inlineStr">
        <is>
          <t>Travelers praise Cần Thơ as the beating heart of the Mekong Delta, raving about early morning motorized boat trips to Cai Rang floating market, lush fruit orchards, and pastoral river life. Visitors enjoy the vibrant Ninh Kieu waterfront promenade and fresh southern Vietnamese regional dishes.</t>
        </is>
      </c>
      <c r="O38" s="28" t="inlineStr">
        <is>
          <t>The floating market has become more motorized and commercialized with fewer traditional trading boats. Visitors also complain about early 5:00 AM wake-up calls required for market tours, oppressive midday humidity, and noisy boat engine fumes on river excursions.</t>
        </is>
      </c>
      <c r="P38" s="15" t="inlineStr">
        <is>
          <t>ok</t>
        </is>
      </c>
      <c r="Q38" s="15" t="inlineStr">
        <is>
          <t>ok</t>
        </is>
      </c>
      <c r="R38" s="15" t="inlineStr">
        <is>
          <t>ok</t>
        </is>
      </c>
      <c r="S38" s="15" t="inlineStr">
        <is>
          <t>ok</t>
        </is>
      </c>
      <c r="T38" s="15" t="inlineStr">
        <is>
          <t>ok</t>
        </is>
      </c>
      <c r="U38" s="15" t="inlineStr">
        <is>
          <t>bad</t>
        </is>
      </c>
      <c r="V38" s="15" t="inlineStr">
        <is>
          <t>bad</t>
        </is>
      </c>
      <c r="W38" s="15" t="inlineStr">
        <is>
          <t>bad</t>
        </is>
      </c>
      <c r="X38" s="15" t="inlineStr">
        <is>
          <t>ideal</t>
        </is>
      </c>
      <c r="Y38" s="15" t="inlineStr">
        <is>
          <t>ideal</t>
        </is>
      </c>
      <c r="Z38" s="15" t="inlineStr">
        <is>
          <t>ideal</t>
        </is>
      </c>
      <c r="AA38" s="15" t="inlineStr">
        <is>
          <t>ok</t>
        </is>
      </c>
      <c r="AB38" s="28" t="inlineStr">
        <is>
          <t>Cần Thơ is the vibrant capital of Vietnam's Mekong Delta, renowned for the bustling early morning Cai Rang Floating Market, where hundreds of wooden boats trade pineapples, watermelons, and noodle soups from tall bamboo poles. The picturesque Ninh Kieu Wharf along the Hau River features scenic pedestrian bridges, night markets, and sunset river cruise boats. Cultural sights include the 19th-century French-Vietnamese Binh Thuy Ancient House and the ornate Truc Lam Phuong Nam Zen Monastery. Cycling through lush fruit orchards and peaceful canal-side villages offers an immersive glimpse into riverine delta life.</t>
        </is>
      </c>
      <c r="AC38" s="30" t="n">
        <v>1500000</v>
      </c>
      <c r="AD38" s="15" t="n"/>
      <c r="AE38" s="15" t="n"/>
      <c r="AF38" s="15" t="n">
        <v>2</v>
      </c>
      <c r="AG38" s="15" t="inlineStr">
        <is>
          <t>No</t>
        </is>
      </c>
      <c r="AH38" s="15" t="n">
        <v>15</v>
      </c>
      <c r="AI38" s="15" t="n">
        <v>7</v>
      </c>
      <c r="AJ38" s="15" t="inlineStr">
        <is>
          <t>Not at all (≤15 days)</t>
        </is>
      </c>
      <c r="AK38" t="inlineStr">
        <is>
          <t>The vibrant heart of Vietnam’s Mekong Delta, Can Tho, is famous for its bustling floating markets, intricate networks of fruit orchards, and scenic riverboat canals.</t>
        </is>
      </c>
      <c r="AM38" t="n">
        <v>31</v>
      </c>
      <c r="AN38" t="n">
        <v>32</v>
      </c>
      <c r="AO38" t="n">
        <v>33</v>
      </c>
      <c r="AP38" t="n">
        <v>34</v>
      </c>
      <c r="AQ38" t="n">
        <v>33</v>
      </c>
      <c r="AR38" t="n">
        <v>32</v>
      </c>
      <c r="AS38" t="n">
        <v>31</v>
      </c>
      <c r="AT38" t="n">
        <v>31</v>
      </c>
      <c r="AU38" t="n">
        <v>31</v>
      </c>
      <c r="AV38" t="n">
        <v>31</v>
      </c>
      <c r="AW38" t="n">
        <v>31</v>
      </c>
      <c r="AX38" t="n">
        <v>30</v>
      </c>
      <c r="AY38" t="n">
        <v>22</v>
      </c>
      <c r="AZ38" t="n">
        <v>23</v>
      </c>
      <c r="BA38" t="n">
        <v>24</v>
      </c>
      <c r="BB38" t="n">
        <v>26</v>
      </c>
      <c r="BC38" t="n">
        <v>26</v>
      </c>
      <c r="BD38" t="n">
        <v>25</v>
      </c>
      <c r="BE38" t="n">
        <v>25</v>
      </c>
      <c r="BF38" t="n">
        <v>25</v>
      </c>
      <c r="BG38" t="n">
        <v>25</v>
      </c>
      <c r="BH38" t="n">
        <v>24</v>
      </c>
      <c r="BI38" t="n">
        <v>24</v>
      </c>
      <c r="BJ38" t="n">
        <v>22</v>
      </c>
      <c r="BK38" t="n">
        <v>3</v>
      </c>
      <c r="BL38" t="n">
        <v>2</v>
      </c>
      <c r="BM38" t="n">
        <v>4</v>
      </c>
      <c r="BN38" t="n">
        <v>7</v>
      </c>
      <c r="BO38" t="n">
        <v>16</v>
      </c>
      <c r="BP38" t="n">
        <v>19</v>
      </c>
      <c r="BQ38" t="n">
        <v>20</v>
      </c>
      <c r="BR38" t="n">
        <v>22</v>
      </c>
      <c r="BS38" t="n">
        <v>23</v>
      </c>
      <c r="BT38" t="n">
        <v>22</v>
      </c>
      <c r="BU38" t="n">
        <v>13</v>
      </c>
      <c r="BV38" t="n">
        <v>6</v>
      </c>
      <c r="BW38" t="n">
        <v>25</v>
      </c>
      <c r="BX38" t="n">
        <v>10</v>
      </c>
      <c r="BY38" t="n">
        <v>40</v>
      </c>
      <c r="BZ38" t="n">
        <v>55</v>
      </c>
      <c r="CA38" t="n">
        <v>200</v>
      </c>
      <c r="CB38" t="n">
        <v>225</v>
      </c>
      <c r="CC38" t="n">
        <v>245</v>
      </c>
      <c r="CD38" t="n">
        <v>275</v>
      </c>
      <c r="CE38" t="n">
        <v>285</v>
      </c>
      <c r="CF38" t="n">
        <v>290</v>
      </c>
      <c r="CG38" t="n">
        <v>155</v>
      </c>
      <c r="CH38" t="n">
        <v>50</v>
      </c>
      <c r="CI38" t="n">
        <v>70</v>
      </c>
      <c r="CJ38" t="n">
        <v>72</v>
      </c>
      <c r="CK38" t="n">
        <v>75</v>
      </c>
      <c r="CL38" t="n">
        <v>78</v>
      </c>
      <c r="CM38" t="n">
        <v>65</v>
      </c>
      <c r="CN38" t="n">
        <v>60</v>
      </c>
      <c r="CO38" t="n">
        <v>58</v>
      </c>
      <c r="CP38" t="n">
        <v>55</v>
      </c>
      <c r="CQ38" t="n">
        <v>55</v>
      </c>
      <c r="CR38" t="n">
        <v>58</v>
      </c>
      <c r="CS38" t="n">
        <v>65</v>
      </c>
      <c r="CT38" t="n">
        <v>68</v>
      </c>
      <c r="CW38" t="inlineStr">
        <is>
          <t>no — Can Tho city has no malaria transmission; risk is limited to rural forested areas in central Vietnam.</t>
        </is>
      </c>
      <c r="CY38" t="n">
        <v>4</v>
      </c>
      <c r="CZ38" t="inlineStr">
        <is>
          <t>Can Tho, the heart of the Mekong Delta, offers a cuisine that is fresh, vibrant, and subtly flavored, with a gentle heat that rarely overwhelms. The local food is characterized by an abundance of river fish, tropical fruits, and herbs, often cooked with coconut milk and turmeric. A signature dish is 'bun ca' (fish noodle soup), which is light and fragrant, with a mild chili kick from fresh slices of bird's eye chili added at the table. Another must-try is 'lau ca keo' (climbing perch hotpot), a sour and spicy soup that gets its heat from chili and its tang from tamarind, but the spice level is moderate. 'Banh xeo' (crispy pancakes) are also popular, filled with shrimp, pork, and bean sprouts, and served with a dipping sauce that can be spiced up with chili to personal preference. For those seeking more heat, 'mam' (fermented fish) dishes can be quite pungent and are often paired with raw vegetables and chili, but they are an acquired taste. Overall, the spiciness in Can Tho's food is more about balance and freshness, with chili used as an accent rather than the main event, making it accessible to most palates.</t>
        </is>
      </c>
    </row>
    <row r="39" ht="22.5" customHeight="1">
      <c r="A39" s="15" t="inlineStr">
        <is>
          <t>Izmir</t>
        </is>
      </c>
      <c r="B39" s="15" t="n"/>
      <c r="C39" s="15" t="inlineStr">
        <is>
          <t>Asia</t>
        </is>
      </c>
      <c r="D39" s="15" t="inlineStr">
        <is>
          <t>Turkey</t>
        </is>
      </c>
      <c r="E39" s="28" t="inlineStr">
        <is>
          <t>Ancient ruins, Aegean Sea</t>
        </is>
      </c>
      <c r="F39" s="28" t="inlineStr">
        <is>
          <t>Bustling city, delicious food</t>
        </is>
      </c>
      <c r="G39" s="15" t="inlineStr">
        <is>
          <t>May-June, September-October</t>
        </is>
      </c>
      <c r="H39" s="15" t="inlineStr">
        <is>
          <t>July-August</t>
        </is>
      </c>
      <c r="I39" s="15" t="inlineStr">
        <is>
          <t>3-5 days</t>
        </is>
      </c>
      <c r="J39" s="29" t="n">
        <v>40</v>
      </c>
      <c r="K39" s="28" t="inlineStr">
        <is>
          <t>No</t>
        </is>
      </c>
      <c r="L39" s="41" t="n">
        <v>8.1</v>
      </c>
      <c r="M39" s="28" t="inlineStr">
        <is>
          <t>Reviews generally describe İzmir as a liberal, breezy Aegean coastal hub with an open-minded Mediterranean lifestyle and rich history. Travelers particularly praise the scenic palm-lined Kordon promenade, the historic Kemeraltı Bazaar, the cliff-top views from the historic Asansör, and easy access to ancient Ephesus and coastal Çeşme, while recurring criticisms concern heavy summer heat, traffic along main avenues, and fewer surviving Ottoman monuments compared to Istanbul. The destination is likely to suit ancient history enthusiasts, coastal strollers, seafood diners, and relaxed vacationers, but may disappoint travelers expecting Istanbul's dense imperial skyline. This assessment is based on approximately 50 reviews from January 2024 to February 2026, with High confidence.</t>
        </is>
      </c>
      <c r="N39" s="28" t="inlineStr">
        <is>
          <t>Reviewers praise İzmir for its progressive, relaxed Aegean lifestyle, beautiful seaside Kordon promenade, and rich history at the ancient Agora and Kemeraltı Bazaar. It is widely valued as an authentic, affordable Turkish city and the premier launchpad for day trips to ancient Ephesus and coastal Çeşme.</t>
        </is>
      </c>
      <c r="O39" s="28" t="inlineStr">
        <is>
          <t>Many travelers note that the city itself lacks the monumental Ottoman splendor of Istanbul, with much of its ancient architecture lost in the 1922 fire. Summer heat can be intense, and traffic congestion along major avenues can be frustrating.</t>
        </is>
      </c>
      <c r="P39" s="15" t="inlineStr">
        <is>
          <t>ok</t>
        </is>
      </c>
      <c r="Q39" s="15" t="inlineStr">
        <is>
          <t>ok</t>
        </is>
      </c>
      <c r="R39" s="15" t="inlineStr">
        <is>
          <t>ok</t>
        </is>
      </c>
      <c r="S39" s="15" t="inlineStr">
        <is>
          <t>ok</t>
        </is>
      </c>
      <c r="T39" s="15" t="inlineStr">
        <is>
          <t>ideal</t>
        </is>
      </c>
      <c r="U39" s="15" t="inlineStr">
        <is>
          <t>ideal</t>
        </is>
      </c>
      <c r="V39" s="15" t="inlineStr">
        <is>
          <t>bad</t>
        </is>
      </c>
      <c r="W39" s="15" t="inlineStr">
        <is>
          <t>bad</t>
        </is>
      </c>
      <c r="X39" s="15" t="inlineStr">
        <is>
          <t>ideal</t>
        </is>
      </c>
      <c r="Y39" s="15" t="inlineStr">
        <is>
          <t>ideal</t>
        </is>
      </c>
      <c r="Z39" s="15" t="inlineStr">
        <is>
          <t>ok</t>
        </is>
      </c>
      <c r="AA39" s="15" t="inlineStr">
        <is>
          <t>ok</t>
        </is>
      </c>
      <c r="AB39" s="28" t="inlineStr">
        <is>
          <t>İzmir is Turkey's third-largest city, loved for its liberal Aegean spirit and the long, breezy seaside promenade of the Kordon, lined with palm trees, cycling paths, and seafood tavernas. The historic Kemeraltı Bazaar is a sprawling, colorful maze of spice shops, caravanserai courtyards, and coffee houses. The ancient Agora of Smyrna preserves magnificent Roman colonnades right in the urban center, while the historic Asansör (elevator) offers sweeping coastal views from its cliff-top café. İzmir is the ultimate springboard for the monumental Greco-Roman ruins of ancient Ephesus and the resort town of Çeşme.</t>
        </is>
      </c>
      <c r="AC39" s="30" t="n">
        <v>4400000</v>
      </c>
      <c r="AD39" s="15" t="n"/>
      <c r="AE39" s="15" t="n"/>
      <c r="AF39" s="15" t="n">
        <v>2</v>
      </c>
      <c r="AG39" s="15" t="inlineStr">
        <is>
          <t>No</t>
        </is>
      </c>
      <c r="AH39" s="15" t="n">
        <v>3</v>
      </c>
      <c r="AI39" s="15" t="n">
        <v>7</v>
      </c>
      <c r="AJ39" s="15" t="inlineStr">
        <is>
          <t>Not at all (≤90 days)</t>
        </is>
      </c>
      <c r="AK39" t="inlineStr">
        <is>
          <t>Stretching along Turkey’s Aegean coastline, Izmir is a relaxed, sunlit city with a rich maritime history, bustling historic bazaars, palm-lined seaside promenades, and easy access to the ancient ruins of Ephesus.</t>
        </is>
      </c>
      <c r="AM39" t="n">
        <v>13</v>
      </c>
      <c r="AN39" t="n">
        <v>14</v>
      </c>
      <c r="AO39" t="n">
        <v>16</v>
      </c>
      <c r="AP39" t="n">
        <v>20</v>
      </c>
      <c r="AQ39" t="n">
        <v>25</v>
      </c>
      <c r="AR39" t="n">
        <v>31</v>
      </c>
      <c r="AS39" t="n">
        <v>34</v>
      </c>
      <c r="AT39" t="n">
        <v>34</v>
      </c>
      <c r="AU39" t="n">
        <v>30</v>
      </c>
      <c r="AV39" t="n">
        <v>24</v>
      </c>
      <c r="AW39" t="n">
        <v>19</v>
      </c>
      <c r="AX39" t="n">
        <v>14</v>
      </c>
      <c r="AY39" t="n">
        <v>6</v>
      </c>
      <c r="AZ39" t="n">
        <v>6</v>
      </c>
      <c r="BA39" t="n">
        <v>8</v>
      </c>
      <c r="BB39" t="n">
        <v>11</v>
      </c>
      <c r="BC39" t="n">
        <v>15</v>
      </c>
      <c r="BD39" t="n">
        <v>20</v>
      </c>
      <c r="BE39" t="n">
        <v>22</v>
      </c>
      <c r="BF39" t="n">
        <v>23</v>
      </c>
      <c r="BG39" t="n">
        <v>19</v>
      </c>
      <c r="BH39" t="n">
        <v>15</v>
      </c>
      <c r="BI39" t="n">
        <v>11</v>
      </c>
      <c r="BJ39" t="n">
        <v>8</v>
      </c>
      <c r="BK39" t="n">
        <v>11</v>
      </c>
      <c r="BL39" t="n">
        <v>10</v>
      </c>
      <c r="BM39" t="n">
        <v>9</v>
      </c>
      <c r="BN39" t="n">
        <v>7</v>
      </c>
      <c r="BO39" t="n">
        <v>5</v>
      </c>
      <c r="BP39" t="n">
        <v>2</v>
      </c>
      <c r="BQ39" t="n">
        <v>1</v>
      </c>
      <c r="BR39" t="n">
        <v>1</v>
      </c>
      <c r="BS39" t="n">
        <v>3</v>
      </c>
      <c r="BT39" t="n">
        <v>6</v>
      </c>
      <c r="BU39" t="n">
        <v>8</v>
      </c>
      <c r="BV39" t="n">
        <v>12</v>
      </c>
      <c r="BW39" t="n">
        <v>122</v>
      </c>
      <c r="BX39" t="n">
        <v>102</v>
      </c>
      <c r="BY39" t="n">
        <v>75</v>
      </c>
      <c r="BZ39" t="n">
        <v>47</v>
      </c>
      <c r="CA39" t="n">
        <v>32</v>
      </c>
      <c r="CB39" t="n">
        <v>9</v>
      </c>
      <c r="CC39" t="n">
        <v>3</v>
      </c>
      <c r="CD39" t="n">
        <v>3</v>
      </c>
      <c r="CE39" t="n">
        <v>17</v>
      </c>
      <c r="CF39" t="n">
        <v>45</v>
      </c>
      <c r="CG39" t="n">
        <v>85</v>
      </c>
      <c r="CH39" t="n">
        <v>138</v>
      </c>
      <c r="CI39" t="n">
        <v>55</v>
      </c>
      <c r="CJ39" t="n">
        <v>52</v>
      </c>
      <c r="CK39" t="n">
        <v>50</v>
      </c>
      <c r="CL39" t="n">
        <v>48</v>
      </c>
      <c r="CM39" t="n">
        <v>50</v>
      </c>
      <c r="CN39" t="n">
        <v>60</v>
      </c>
      <c r="CO39" t="n">
        <v>70</v>
      </c>
      <c r="CP39" t="n">
        <v>72</v>
      </c>
      <c r="CQ39" t="n">
        <v>65</v>
      </c>
      <c r="CR39" t="n">
        <v>55</v>
      </c>
      <c r="CS39" t="n">
        <v>52</v>
      </c>
      <c r="CT39" t="n">
        <v>55</v>
      </c>
      <c r="CW39" t="inlineStr">
        <is>
          <t>no — no local transmission</t>
        </is>
      </c>
      <c r="CY39" t="n">
        <v>3</v>
      </c>
      <c r="CZ39" t="inlineStr">
        <is>
          <t>Izmir's cuisine is a vibrant reflection of its Aegean coastal location, emphasizing fresh vegetables, olive oil, and seafood. The local food is generally mild, with spiciness playing a subtle role rather than being a dominant feature. A signature dish is 'boyoz,' a flaky pastry often enjoyed with tea, and 'gevrek,' a sesame-covered bagel-like bread. For a heartier meal, 'İzmir köfte' features meatballs in a tomato sauce with potatoes, offering a gentle warmth rather than heat. Seafood is abundant, with grilled fish and 'midye dolma' (stuffed mussels) being popular, the latter sometimes sprinkled with lemon and a touch of spicy sauce. Herbs and spices like oregano, mint, and sumac are used to enhance flavors, but chili peppers are used sparingly. Overall, the cuisine is savory and aromatic, with a mild spiciness that suits most palates.</t>
        </is>
      </c>
    </row>
    <row r="40" ht="22.5" customHeight="1">
      <c r="A40" s="15" t="inlineStr">
        <is>
          <t>Ankara</t>
        </is>
      </c>
      <c r="B40" s="15" t="n"/>
      <c r="C40" s="15" t="inlineStr">
        <is>
          <t>Asia</t>
        </is>
      </c>
      <c r="D40" s="15" t="inlineStr">
        <is>
          <t>Turkey</t>
        </is>
      </c>
      <c r="E40" s="28" t="inlineStr">
        <is>
          <t>Anitkabir, Museum of Anatolian Civilizations</t>
        </is>
      </c>
      <c r="F40" s="28" t="inlineStr">
        <is>
          <t>Modern city, historical sites</t>
        </is>
      </c>
      <c r="G40" s="15" t="inlineStr">
        <is>
          <t>April-May, September-October</t>
        </is>
      </c>
      <c r="H40" s="15" t="inlineStr">
        <is>
          <t>July-August</t>
        </is>
      </c>
      <c r="I40" s="15" t="inlineStr">
        <is>
          <t>2-3 days</t>
        </is>
      </c>
      <c r="J40" s="29" t="n">
        <v>30</v>
      </c>
      <c r="K40" s="28" t="inlineStr">
        <is>
          <t>No</t>
        </is>
      </c>
      <c r="L40" s="41" t="n">
        <v>7.5</v>
      </c>
      <c r="M40" s="28" t="inlineStr">
        <is>
          <t>Reviews generally describe Ankara as a stately, dignified political and historical capital with outstanding national museums. Travelers particularly praise the monumental Atatürk Mausoleum (Anıtkabir), the world-class Museum of Anatolian Civilizations, hilltop views from Ankara Castle, and authentic local dining free from tourist traps, while recurring criticisms concern a concrete-heavy administrative atmosphere, lack of picturesque seaside or river settings, and limited vacation nightlife. The destination is likely to suit modern Turkish history buffs, archaeology enthusiasts, and business travelers, but may disappoint tourists seeking exotic holiday resort vibes or romantic coastal charms. This assessment is based on approximately 50 reviews from January 2024 to February 2026, with High confidence.</t>
        </is>
      </c>
      <c r="N40" s="28" t="inlineStr">
        <is>
          <t>Visitors to Ankara appreciate its dignified atmosphere as Turkey's capital, giving top reviews to the monumental Anıtkabir (Atatürk Mausoleum) and the world-class Museum of Anatolian Civilizations. Travelers praise its authentic local dining, modern shopping, and absence of mass tourism touts.</t>
        </is>
      </c>
      <c r="O40" s="28" t="inlineStr">
        <is>
          <t>Critics often find Ankara bureaucratic, concrete-heavy, and lacking the romantic charm and historic exoticism of Istanbul or Cappadocia. It can feel like a government and university town with limited entertainment for short-term vacationers.</t>
        </is>
      </c>
      <c r="P40" s="15" t="inlineStr">
        <is>
          <t>ok</t>
        </is>
      </c>
      <c r="Q40" s="15" t="inlineStr">
        <is>
          <t>ok</t>
        </is>
      </c>
      <c r="R40" s="15" t="inlineStr">
        <is>
          <t>ok</t>
        </is>
      </c>
      <c r="S40" s="15" t="inlineStr">
        <is>
          <t>ideal</t>
        </is>
      </c>
      <c r="T40" s="15" t="inlineStr">
        <is>
          <t>ideal</t>
        </is>
      </c>
      <c r="U40" s="15" t="inlineStr">
        <is>
          <t>bad</t>
        </is>
      </c>
      <c r="V40" s="15" t="inlineStr">
        <is>
          <t>bad</t>
        </is>
      </c>
      <c r="W40" s="15" t="inlineStr">
        <is>
          <t>bad</t>
        </is>
      </c>
      <c r="X40" s="15" t="inlineStr">
        <is>
          <t>ideal</t>
        </is>
      </c>
      <c r="Y40" s="15" t="inlineStr">
        <is>
          <t>ideal</t>
        </is>
      </c>
      <c r="Z40" s="15" t="inlineStr">
        <is>
          <t>ok</t>
        </is>
      </c>
      <c r="AA40" s="15" t="inlineStr">
        <is>
          <t>ok</t>
        </is>
      </c>
      <c r="AB40" s="28" t="inlineStr">
        <is>
          <t>Ankara is Turkey's dignified capital, anchored by the monumental Anıtkabir, the grand marble mausoleum of Mustafa Kemal Atatürk, founder of modern Turkey. The world-renowned Museum of Anatolian Civilizations, housed in a 15th-century Ottoman bazaar near the ancient hilltop Ankara Castle, displays priceless Hittite, Phrygian, and Roman treasures. The historic Ulus quarter features Roman ruins like the Column of Julian and the Temple of Augustus. The contemporary Kocatepe Mosque stands as an imposing landmark, while the leafy diplomatic district of Çankaya hosts upscale dining and parks.</t>
        </is>
      </c>
      <c r="AC40" s="30" t="n">
        <v>5700000</v>
      </c>
      <c r="AD40" s="15" t="n"/>
      <c r="AE40" s="15" t="n"/>
      <c r="AF40" s="15" t="n">
        <v>2</v>
      </c>
      <c r="AG40" s="15" t="inlineStr">
        <is>
          <t>No</t>
        </is>
      </c>
      <c r="AH40" s="15" t="n">
        <v>3.5</v>
      </c>
      <c r="AI40" s="15" t="n">
        <v>7</v>
      </c>
      <c r="AJ40" s="15" t="inlineStr">
        <is>
          <t>Not at all (≤90 days)</t>
        </is>
      </c>
      <c r="AK40" s="40" t="inlineStr">
        <is>
          <t>Turkey’s cosmopolitan capital, Ankara, blends deep Hittite and Roman ancient history with monumental modern landmarks like the Anıtkabir mausoleum, vibrant cultural districts, and a booming culinary scene.</t>
        </is>
      </c>
      <c r="AM40" t="n">
        <v>4</v>
      </c>
      <c r="AN40" t="n">
        <v>6</v>
      </c>
      <c r="AO40" t="n">
        <v>11</v>
      </c>
      <c r="AP40" t="n">
        <v>17</v>
      </c>
      <c r="AQ40" t="n">
        <v>22</v>
      </c>
      <c r="AR40" t="n">
        <v>26</v>
      </c>
      <c r="AS40" t="n">
        <v>30</v>
      </c>
      <c r="AT40" t="n">
        <v>30</v>
      </c>
      <c r="AU40" t="n">
        <v>26</v>
      </c>
      <c r="AV40" t="n">
        <v>20</v>
      </c>
      <c r="AW40" t="n">
        <v>13</v>
      </c>
      <c r="AX40" t="n">
        <v>6</v>
      </c>
      <c r="AY40" t="n">
        <v>-4</v>
      </c>
      <c r="AZ40" t="n">
        <v>-3</v>
      </c>
      <c r="BA40" t="n">
        <v>0</v>
      </c>
      <c r="BB40" t="n">
        <v>5</v>
      </c>
      <c r="BC40" t="n">
        <v>9</v>
      </c>
      <c r="BD40" t="n">
        <v>13</v>
      </c>
      <c r="BE40" t="n">
        <v>15</v>
      </c>
      <c r="BF40" t="n">
        <v>15</v>
      </c>
      <c r="BG40" t="n">
        <v>11</v>
      </c>
      <c r="BH40" t="n">
        <v>7</v>
      </c>
      <c r="BI40" t="n">
        <v>2</v>
      </c>
      <c r="BJ40" t="n">
        <v>-1</v>
      </c>
      <c r="BK40" t="n">
        <v>12</v>
      </c>
      <c r="BL40" t="n">
        <v>11</v>
      </c>
      <c r="BM40" t="n">
        <v>11</v>
      </c>
      <c r="BN40" t="n">
        <v>11</v>
      </c>
      <c r="BO40" t="n">
        <v>12</v>
      </c>
      <c r="BP40" t="n">
        <v>9</v>
      </c>
      <c r="BQ40" t="n">
        <v>4</v>
      </c>
      <c r="BR40" t="n">
        <v>2</v>
      </c>
      <c r="BS40" t="n">
        <v>4</v>
      </c>
      <c r="BT40" t="n">
        <v>7</v>
      </c>
      <c r="BU40" t="n">
        <v>8</v>
      </c>
      <c r="BV40" t="n">
        <v>12</v>
      </c>
      <c r="BW40" t="n">
        <v>39</v>
      </c>
      <c r="BX40" t="n">
        <v>35</v>
      </c>
      <c r="BY40" t="n">
        <v>37</v>
      </c>
      <c r="BZ40" t="n">
        <v>42</v>
      </c>
      <c r="CA40" t="n">
        <v>51</v>
      </c>
      <c r="CB40" t="n">
        <v>34</v>
      </c>
      <c r="CC40" t="n">
        <v>15</v>
      </c>
      <c r="CD40" t="n">
        <v>11</v>
      </c>
      <c r="CE40" t="n">
        <v>17</v>
      </c>
      <c r="CF40" t="n">
        <v>26</v>
      </c>
      <c r="CG40" t="n">
        <v>31</v>
      </c>
      <c r="CH40" t="n">
        <v>46</v>
      </c>
      <c r="CI40" t="n">
        <v>95</v>
      </c>
      <c r="CJ40" t="n">
        <v>90</v>
      </c>
      <c r="CK40" t="n">
        <v>75</v>
      </c>
      <c r="CL40" t="n">
        <v>65</v>
      </c>
      <c r="CM40" t="n">
        <v>60</v>
      </c>
      <c r="CN40" t="n">
        <v>58</v>
      </c>
      <c r="CO40" t="n">
        <v>60</v>
      </c>
      <c r="CP40" t="n">
        <v>62</v>
      </c>
      <c r="CQ40" t="n">
        <v>62</v>
      </c>
      <c r="CR40" t="n">
        <v>68</v>
      </c>
      <c r="CS40" t="n">
        <v>80</v>
      </c>
      <c r="CT40" t="n">
        <v>95</v>
      </c>
      <c r="CW40" t="inlineStr">
        <is>
          <t>no — no local transmission</t>
        </is>
      </c>
      <c r="CY40" t="n">
        <v>3</v>
      </c>
      <c r="CZ40" t="inlineStr">
        <is>
          <t>Ankara's local cuisine, rooted in Central Anatolian traditions, is hearty and savory, with a moderate use of spices rather than intense heat. A signature dish is Ankara tava, a baked lamb and rice casserole seasoned with black pepper and thyme, offering a mild warmth. Another staple is the city's namesake Ankara simit, a sesame-crusted bread ring, which is not spicy at all. Meals often feature kebabs, such as the spicy Adana kebab, but these are typically served with yogurt and grilled vegetables to balance the heat. Soups like yayla çorbası (yogurt and mint soup) are common and refreshing, with a subtle tang. The cuisine also includes börek (savory pastries) and mantı (tiny dumplings) topped with garlic yogurt and a mild red pepper butter, which adds a gentle kick. Overall, the spiciness is mild, with heat used sparingly to enhance flavors rather than dominate them.</t>
        </is>
      </c>
    </row>
    <row r="41" ht="22.5" customHeight="1">
      <c r="A41" s="15" t="inlineStr">
        <is>
          <t>Luang Prabang</t>
        </is>
      </c>
      <c r="B41" s="15" t="n"/>
      <c r="C41" s="15" t="inlineStr">
        <is>
          <t>Asia</t>
        </is>
      </c>
      <c r="D41" s="15" t="inlineStr">
        <is>
          <t>Laos</t>
        </is>
      </c>
      <c r="E41" s="28" t="inlineStr">
        <is>
          <t>Kuang Si Falls, Royal Palace Museum</t>
        </is>
      </c>
      <c r="F41" s="28" t="inlineStr">
        <is>
          <t>Laid-back atmosphere, beautiful temples</t>
        </is>
      </c>
      <c r="G41" s="15" t="inlineStr">
        <is>
          <t>November-April</t>
        </is>
      </c>
      <c r="H41" s="15" t="inlineStr">
        <is>
          <t>May-October</t>
        </is>
      </c>
      <c r="I41" s="15" t="inlineStr">
        <is>
          <t>3-5 days</t>
        </is>
      </c>
      <c r="J41" s="29" t="n">
        <v>30</v>
      </c>
      <c r="K41" s="28" t="inlineStr">
        <is>
          <t>No</t>
        </is>
      </c>
      <c r="L41" s="41" t="n">
        <v>9.1</v>
      </c>
      <c r="M41" s="28" t="inlineStr">
        <is>
          <t>Reviews generally describe Luang Prabang as an enchanting, tranquil UNESCO sanctuary where French colonial grace meets serene Buddhist spirituality. Travelers particularly praise the spectacular turquoise cascades of Kuang Si Waterfall, golden-roofed temples like Wat Xieng Thong, sunrise alms-giving ceremonies, and sunset views from Mount Phousi, while recurring criticisms concern commercialization of morning rituals by tour groups, an 11:30 PM citywide curfew, and smoky air during spring agricultural burning. The destination is likely to suit spiritual travelers, romantic couples, nature enthusiasts, and slow-travel lovers, but may disappoint party seekers looking for late-night clubs. This assessment is based on approximately 50 reviews from January 2024 to February 2026, with High confidence.</t>
        </is>
      </c>
      <c r="N41" s="28" t="inlineStr">
        <is>
          <t>Travelers describe Luang Prabang as an enchanting, tranquil haven, praising its UNESCO-listed blend of traditional Lao wooden temples and French colonial villas. Highlights include the turquoise cascades of Kuang Si Waterfall, the peaceful morning alms-giving ceremony, Mount Phousi sunsets, and relaxed riverside cafés.</t>
        </is>
      </c>
      <c r="O41" s="28" t="inlineStr">
        <is>
          <t>Complaints focus on the commercialization of the sacred alms-giving ceremony by disrespectful tour groups, the 11:30 PM citywide curfew that ends nightlife early, and the severe smoky/hazy season from February to April caused by agricultural burning.</t>
        </is>
      </c>
      <c r="P41" s="15" t="inlineStr">
        <is>
          <t>ideal</t>
        </is>
      </c>
      <c r="Q41" s="15" t="inlineStr">
        <is>
          <t>ideal</t>
        </is>
      </c>
      <c r="R41" s="15" t="inlineStr">
        <is>
          <t>ok</t>
        </is>
      </c>
      <c r="S41" s="15" t="inlineStr">
        <is>
          <t>bad</t>
        </is>
      </c>
      <c r="T41" s="15" t="inlineStr">
        <is>
          <t>bad</t>
        </is>
      </c>
      <c r="U41" s="15" t="inlineStr">
        <is>
          <t>bad</t>
        </is>
      </c>
      <c r="V41" s="15" t="inlineStr">
        <is>
          <t>bad</t>
        </is>
      </c>
      <c r="W41" s="15" t="inlineStr">
        <is>
          <t>bad</t>
        </is>
      </c>
      <c r="X41" s="15" t="inlineStr">
        <is>
          <t>bad</t>
        </is>
      </c>
      <c r="Y41" s="15" t="inlineStr">
        <is>
          <t>bad</t>
        </is>
      </c>
      <c r="Z41" s="15" t="inlineStr">
        <is>
          <t>ideal</t>
        </is>
      </c>
      <c r="AA41" s="15" t="inlineStr">
        <is>
          <t>ideal</t>
        </is>
      </c>
      <c r="AB41" s="28" t="inlineStr">
        <is>
          <t>Luang Prabang is a serene UNESCO-listed jewel nestled at the confluence of the Mekong and Nam Khan Rivers, known for golden-roofed temples like Wat Xieng Thong and Wat Mai. Every dawn, hundreds of saffron-robed monks walk silently through the streets for the sacred morning alms-giving ceremony (Tak Bat). The multi-tiered turquoise cascades of Kuang Si Waterfall are a breathtaking natural wonder with swimmable jungle pools and a sun bear rescue center. Climbing the 300 steps of Mount Phousi rewards with 360-degree sunset views, leading down to the vibrant Handicraft Night Market.</t>
        </is>
      </c>
      <c r="AC41" s="30" t="n">
        <v>60000</v>
      </c>
      <c r="AD41" s="15" t="n"/>
      <c r="AE41" s="15" t="n"/>
      <c r="AF41" s="15" t="n">
        <v>2</v>
      </c>
      <c r="AG41" s="15" t="inlineStr">
        <is>
          <t>No</t>
        </is>
      </c>
      <c r="AH41" s="15" t="n">
        <v>14</v>
      </c>
      <c r="AI41" s="15" t="n">
        <v>8</v>
      </c>
      <c r="AJ41" s="15" t="inlineStr">
        <is>
          <t>On-arrival</t>
        </is>
      </c>
      <c r="AK41" s="40" t="inlineStr">
        <is>
          <t>Tucked into northern Laos along the Mekong River, Luang Prabang is a peaceful UNESCO World Heritage town renowned for its gilded Buddhist temples, morning alms-giving rituals, French colonial architecture, and nearby cascading waterfalls.</t>
        </is>
      </c>
      <c r="AM41" t="n">
        <v>28</v>
      </c>
      <c r="AN41" t="n">
        <v>31</v>
      </c>
      <c r="AO41" t="n">
        <v>34</v>
      </c>
      <c r="AP41" t="n">
        <v>35</v>
      </c>
      <c r="AQ41" t="n">
        <v>34</v>
      </c>
      <c r="AR41" t="n">
        <v>32</v>
      </c>
      <c r="AS41" t="n">
        <v>31</v>
      </c>
      <c r="AT41" t="n">
        <v>31</v>
      </c>
      <c r="AU41" t="n">
        <v>31</v>
      </c>
      <c r="AV41" t="n">
        <v>30</v>
      </c>
      <c r="AW41" t="n">
        <v>29</v>
      </c>
      <c r="AX41" t="n">
        <v>27</v>
      </c>
      <c r="AY41" t="n">
        <v>14</v>
      </c>
      <c r="AZ41" t="n">
        <v>15</v>
      </c>
      <c r="BA41" t="n">
        <v>18</v>
      </c>
      <c r="BB41" t="n">
        <v>23</v>
      </c>
      <c r="BC41" t="n">
        <v>23</v>
      </c>
      <c r="BD41" t="n">
        <v>24</v>
      </c>
      <c r="BE41" t="n">
        <v>24</v>
      </c>
      <c r="BF41" t="n">
        <v>24</v>
      </c>
      <c r="BG41" t="n">
        <v>23</v>
      </c>
      <c r="BH41" t="n">
        <v>21</v>
      </c>
      <c r="BI41" t="n">
        <v>17</v>
      </c>
      <c r="BJ41" t="n">
        <v>14</v>
      </c>
      <c r="BK41" t="n">
        <v>1</v>
      </c>
      <c r="BL41" t="n">
        <v>3</v>
      </c>
      <c r="BM41" t="n">
        <v>4</v>
      </c>
      <c r="BN41" t="n">
        <v>9</v>
      </c>
      <c r="BO41" t="n">
        <v>15</v>
      </c>
      <c r="BP41" t="n">
        <v>17</v>
      </c>
      <c r="BQ41" t="n">
        <v>19</v>
      </c>
      <c r="BR41" t="n">
        <v>21</v>
      </c>
      <c r="BS41" t="n">
        <v>16</v>
      </c>
      <c r="BT41" t="n">
        <v>8</v>
      </c>
      <c r="BU41" t="n">
        <v>3</v>
      </c>
      <c r="BV41" t="n">
        <v>1</v>
      </c>
      <c r="BW41" t="n">
        <v>14</v>
      </c>
      <c r="BX41" t="n">
        <v>16</v>
      </c>
      <c r="BY41" t="n">
        <v>34</v>
      </c>
      <c r="BZ41" t="n">
        <v>94</v>
      </c>
      <c r="CA41" t="n">
        <v>149</v>
      </c>
      <c r="CB41" t="n">
        <v>210</v>
      </c>
      <c r="CC41" t="n">
        <v>260</v>
      </c>
      <c r="CD41" t="n">
        <v>290</v>
      </c>
      <c r="CE41" t="n">
        <v>185</v>
      </c>
      <c r="CF41" t="n">
        <v>90</v>
      </c>
      <c r="CG41" t="n">
        <v>30</v>
      </c>
      <c r="CH41" t="n">
        <v>15</v>
      </c>
      <c r="CI41" t="n">
        <v>55</v>
      </c>
      <c r="CJ41" t="n">
        <v>120</v>
      </c>
      <c r="CK41" t="n">
        <v>145</v>
      </c>
      <c r="CL41" t="n">
        <v>90</v>
      </c>
      <c r="CM41" t="n">
        <v>55</v>
      </c>
      <c r="CN41" t="n">
        <v>45</v>
      </c>
      <c r="CO41" t="n">
        <v>40</v>
      </c>
      <c r="CP41" t="n">
        <v>42</v>
      </c>
      <c r="CQ41" t="n">
        <v>48</v>
      </c>
      <c r="CR41" t="n">
        <v>52</v>
      </c>
      <c r="CS41" t="n">
        <v>50</v>
      </c>
      <c r="CT41" t="n">
        <v>52</v>
      </c>
      <c r="CW41" t="inlineStr">
        <is>
          <t>near zero — In Luang Prabang city, malaria risk is minimal, but there is some risk in surrounding rural areas, especially during the rainy season.</t>
        </is>
      </c>
      <c r="CY41" t="n">
        <v>7</v>
      </c>
      <c r="CZ41" t="inlineStr">
        <is>
          <t>Luang Prabang's cuisine is a vibrant blend of Lao flavors, characterized by moderate to high spiciness, often featuring fresh chilies, galangal, lemongrass, and fermented fish sauce. A signature dish is 'tam mak hoong' (green papaya salad), which is typically pounded with garlic, chilies, lime, and fish sauce, delivering a fiery kick. Another staple is 'mok pa' (steamed fish in banana leaf), which is fragrant and mildly spicy, infused with herbs and chili. Grilled meats, such as 'ping kai' (grilled chicken), are often marinated with lemongrass and chili, offering a smoky heat. Sticky rice is the foundation of every meal, used to temper the spiciness. Soups like 'kaeng jeut' are mild, but 'tom yum' variations are hot and sour. The local 'jaew bong' (chili paste) is a fiery condiment made with roasted chilies, garlic, and buffalo skin, adding intense heat to many dishes. Overall, the cuisine balances spicy, sour, salty, and bitter flavors, with spiciness being a prominent but not overwhelming element, especially for those accustomed to Southeast Asian heat.</t>
        </is>
      </c>
    </row>
    <row r="42" ht="22.5" customHeight="1">
      <c r="A42" s="15" t="inlineStr">
        <is>
          <t>Samarkand</t>
        </is>
      </c>
      <c r="B42" s="15" t="n"/>
      <c r="C42" s="15" t="inlineStr">
        <is>
          <t>Asia</t>
        </is>
      </c>
      <c r="D42" s="15" t="inlineStr">
        <is>
          <t>Uzbekistan</t>
        </is>
      </c>
      <c r="E42" s="28" t="inlineStr">
        <is>
          <t>Silk Road history, stunning Islamic architecture</t>
        </is>
      </c>
      <c r="F42" s="28" t="inlineStr">
        <is>
          <t>A city steeped in history, with breathtaking mosques, mausoleums, and bazaars. Expect a mix of ancient culture and warm local hospitality.</t>
        </is>
      </c>
      <c r="G42" s="15" t="inlineStr">
        <is>
          <t>April to June, September to October (mild weather)</t>
        </is>
      </c>
      <c r="H42" s="15" t="inlineStr">
        <is>
          <t>December to February (cold), July to August (hot)</t>
        </is>
      </c>
      <c r="I42" s="15" t="inlineStr">
        <is>
          <t>2-3 days</t>
        </is>
      </c>
      <c r="J42" s="29" t="inlineStr">
        <is>
          <t>40-60 EUR</t>
        </is>
      </c>
      <c r="K42" s="28" t="inlineStr">
        <is>
          <t>No (walkable, taxis available)</t>
        </is>
      </c>
      <c r="L42" s="41" t="n">
        <v>8.9</v>
      </c>
      <c r="M42" s="28" t="inlineStr">
        <is>
          <t>Reviews generally describe Samarkand as an awe-inspiring Silk Road treasure trove of dazzling turquoise mosaics and monumental Islamic architecture. Travelers particularly praise the breathtaking scale of Registan Square, the shimmering avenue of mausoleums at Shah-i-Zinda, the grandeur of Bibi-Khanym Mosque, and welcoming Uzbek hospitality, while recurring criticisms concern scorching summer temperatures, extensive modern Soviet-style urban planning around monuments, and language barriers. The destination is likely to suit Silk Road history enthusiasts, architecture photographers, and cultural adventurers, but may disappoint travelers who dislike intense dry heat in summer months. This assessment is based on approximately 50 reviews from February 2024 to February 2026, with High confidence.</t>
        </is>
      </c>
      <c r="N42" s="28" t="inlineStr">
        <is>
          <t>Reviewers are awestruck by Samarkand's breathtaking Silk Road monuments, featuring the towering turquoise-tiled madrasahs of Registan Square, the Bibi-Khanym Mosque, and the dazzling Shah-i-Zinda necropolis. Visitors praise Uzbek hospitality, high-speed rail connections, and the magical nighttime illumination of historic sites.</t>
        </is>
      </c>
      <c r="O42" s="28" t="inlineStr">
        <is>
          <t>Some visitors feel that modern Soviet-style broad avenues and extensive historical restoration have slightly sanitized the ancient atmosphere. Summer temperatures can be scorching, and language barriers (Russian/Uzbek) can require patience.</t>
        </is>
      </c>
      <c r="P42" s="15" t="inlineStr">
        <is>
          <t>Bad</t>
        </is>
      </c>
      <c r="Q42" s="15" t="inlineStr">
        <is>
          <t>Bad</t>
        </is>
      </c>
      <c r="R42" s="15" t="inlineStr">
        <is>
          <t>Ok</t>
        </is>
      </c>
      <c r="S42" s="15" t="inlineStr">
        <is>
          <t>Ideal</t>
        </is>
      </c>
      <c r="T42" s="15" t="inlineStr">
        <is>
          <t>Ideal</t>
        </is>
      </c>
      <c r="U42" s="15" t="inlineStr">
        <is>
          <t>Ok</t>
        </is>
      </c>
      <c r="V42" s="15" t="inlineStr">
        <is>
          <t>Ok</t>
        </is>
      </c>
      <c r="W42" s="15" t="inlineStr">
        <is>
          <t>Ok</t>
        </is>
      </c>
      <c r="X42" s="15" t="inlineStr">
        <is>
          <t>Ideal</t>
        </is>
      </c>
      <c r="Y42" s="15" t="inlineStr">
        <is>
          <t>Ideal</t>
        </is>
      </c>
      <c r="Z42" s="15" t="inlineStr">
        <is>
          <t>Ok</t>
        </is>
      </c>
      <c r="AA42" s="15" t="inlineStr">
        <is>
          <t>Bad</t>
        </is>
      </c>
      <c r="AB42" s="28" t="inlineStr">
        <is>
          <t>Samarkand is a legendary Silk Road oasis, world-famous for Registan Square, an awe-inspiring plaza framed by three monumental madrasahs decorated with intricate azure and gold mosaic tiles. The magnificent Bibi-Khanym Mosque was once one of the largest mosques in the Islamic world. The Shah-i-Zinda necropolis features an astonishing avenue of shimmering turquoise-tiled mausoleums, while the Gur-e-Amir mausoleum houses the tomb of Emperor Timur (Tamerlane). Visitors also tour the ancient Ulugh Beg Observatory and the lively, fragrant Siab Bazaar.</t>
        </is>
      </c>
      <c r="AC42" s="30" t="n">
        <v>500000</v>
      </c>
      <c r="AD42" s="15" t="n"/>
      <c r="AE42" s="15" t="n"/>
      <c r="AF42" s="15" t="n">
        <v>2</v>
      </c>
      <c r="AG42" s="15" t="inlineStr">
        <is>
          <t>No</t>
        </is>
      </c>
      <c r="AH42" s="15" t="n">
        <v>8</v>
      </c>
      <c r="AI42" s="15" t="n">
        <v>7</v>
      </c>
      <c r="AJ42" s="15" t="inlineStr">
        <is>
          <t>Not at all (≤30 days)</t>
        </is>
      </c>
      <c r="AK42" s="40" t="inlineStr">
        <is>
          <t>A legendary Silk Road crossroads in Uzbekistan, Samarkand awes travelers with its glittering turquoise-tiled domes, intricate Islamic architecture, and iconic monumental sites like the grand Registan Square.</t>
        </is>
      </c>
      <c r="AM42" t="n">
        <v>6</v>
      </c>
      <c r="AN42" t="n">
        <v>8</v>
      </c>
      <c r="AO42" t="n">
        <v>14</v>
      </c>
      <c r="AP42" t="n">
        <v>21</v>
      </c>
      <c r="AQ42" t="n">
        <v>26</v>
      </c>
      <c r="AR42" t="n">
        <v>32</v>
      </c>
      <c r="AS42" t="n">
        <v>34</v>
      </c>
      <c r="AT42" t="n">
        <v>32</v>
      </c>
      <c r="AU42" t="n">
        <v>28</v>
      </c>
      <c r="AV42" t="n">
        <v>21</v>
      </c>
      <c r="AW42" t="n">
        <v>15</v>
      </c>
      <c r="AX42" t="n">
        <v>9</v>
      </c>
      <c r="AY42" t="n">
        <v>-4</v>
      </c>
      <c r="AZ42" t="n">
        <v>-2</v>
      </c>
      <c r="BA42" t="n">
        <v>3</v>
      </c>
      <c r="BB42" t="n">
        <v>9</v>
      </c>
      <c r="BC42" t="n">
        <v>13</v>
      </c>
      <c r="BD42" t="n">
        <v>16</v>
      </c>
      <c r="BE42" t="n">
        <v>18</v>
      </c>
      <c r="BF42" t="n">
        <v>16</v>
      </c>
      <c r="BG42" t="n">
        <v>11</v>
      </c>
      <c r="BH42" t="n">
        <v>6</v>
      </c>
      <c r="BI42" t="n">
        <v>2</v>
      </c>
      <c r="BJ42" t="n">
        <v>-1</v>
      </c>
      <c r="BK42" t="n">
        <v>12</v>
      </c>
      <c r="BL42" t="n">
        <v>12</v>
      </c>
      <c r="BM42" t="n">
        <v>15</v>
      </c>
      <c r="BN42" t="n">
        <v>13</v>
      </c>
      <c r="BO42" t="n">
        <v>8</v>
      </c>
      <c r="BP42" t="n">
        <v>3</v>
      </c>
      <c r="BQ42" t="n">
        <v>2</v>
      </c>
      <c r="BR42" t="n">
        <v>1</v>
      </c>
      <c r="BS42" t="n">
        <v>2</v>
      </c>
      <c r="BT42" t="n">
        <v>6</v>
      </c>
      <c r="BU42" t="n">
        <v>9</v>
      </c>
      <c r="BV42" t="n">
        <v>11</v>
      </c>
      <c r="BW42" t="n">
        <v>44</v>
      </c>
      <c r="BX42" t="n">
        <v>39</v>
      </c>
      <c r="BY42" t="n">
        <v>71</v>
      </c>
      <c r="BZ42" t="n">
        <v>63</v>
      </c>
      <c r="CA42" t="n">
        <v>33</v>
      </c>
      <c r="CB42" t="n">
        <v>4</v>
      </c>
      <c r="CC42" t="n">
        <v>4</v>
      </c>
      <c r="CD42" t="n">
        <v>0</v>
      </c>
      <c r="CE42" t="n">
        <v>4</v>
      </c>
      <c r="CF42" t="n">
        <v>24</v>
      </c>
      <c r="CG42" t="n">
        <v>28</v>
      </c>
      <c r="CH42" t="n">
        <v>41</v>
      </c>
      <c r="CI42" t="n">
        <v>70</v>
      </c>
      <c r="CJ42" t="n">
        <v>65</v>
      </c>
      <c r="CK42" t="n">
        <v>60</v>
      </c>
      <c r="CL42" t="n">
        <v>55</v>
      </c>
      <c r="CM42" t="n">
        <v>58</v>
      </c>
      <c r="CN42" t="n">
        <v>72</v>
      </c>
      <c r="CO42" t="n">
        <v>80</v>
      </c>
      <c r="CP42" t="n">
        <v>85</v>
      </c>
      <c r="CQ42" t="n">
        <v>70</v>
      </c>
      <c r="CR42" t="n">
        <v>62</v>
      </c>
      <c r="CS42" t="n">
        <v>65</v>
      </c>
      <c r="CT42" t="n">
        <v>70</v>
      </c>
      <c r="CW42" t="inlineStr">
        <is>
          <t>no — no local transmission</t>
        </is>
      </c>
      <c r="CY42" t="n">
        <v>2</v>
      </c>
      <c r="CZ42" t="inlineStr">
        <is>
          <t>Samarkand's cuisine is a rich tapestry of Central Asian flavors, characterized by hearty, savory dishes rather than fiery heat. The local food is generally mild, with spiciness rarely exceeding a gentle warmth, often coming from black pepper or a touch of chili in some condiments. Signature dishes include plov, a fragrant rice pilaf with carrots, onions, and tender meat (often lamb or beef), which is a staple at every celebration. Another must-try is non, the traditional round bread, baked in a tandoor and often topped with sesame seeds or onions. Shashlik, skewered and grilled meat, is popular, typically seasoned with salt, cumin, and vinegar, but not spicy. For a heartier meal, try lagman, a noodle soup with vegetables and meat, or manti, steamed dumplings filled with spiced meat and onions. These dishes are often accompanied by fresh salads, yogurt-based sauces, and green tea, which help balance the flavors. Overall, Samarkand's food is comforting and aromatic, focusing on the natural tastes of quality ingredients rather than intense spiciness.</t>
        </is>
      </c>
    </row>
    <row r="43" ht="22.5" customHeight="1">
      <c r="A43" s="15" t="inlineStr">
        <is>
          <t>Makassar</t>
        </is>
      </c>
      <c r="B43" s="15" t="n"/>
      <c r="C43" s="15" t="inlineStr">
        <is>
          <t>Asia</t>
        </is>
      </c>
      <c r="D43" s="15" t="inlineStr">
        <is>
          <t>Indonesia</t>
        </is>
      </c>
      <c r="E43" s="28" t="inlineStr">
        <is>
          <t>Gateway to South Sulawesi, beaches, historical sites</t>
        </is>
      </c>
      <c r="F43" s="28" t="inlineStr">
        <is>
          <t>A coastal city with a rich maritime history, beautiful beaches, and delicious seafood. Expect a laid-back vibe and access to nearby islands.</t>
        </is>
      </c>
      <c r="G43" s="15" t="inlineStr">
        <is>
          <t>April to October (dry season)</t>
        </is>
      </c>
      <c r="H43" s="15" t="inlineStr">
        <is>
          <t>November to March (rainy season)</t>
        </is>
      </c>
      <c r="I43" s="15" t="inlineStr">
        <is>
          <t>2-3 days</t>
        </is>
      </c>
      <c r="J43" s="29" t="inlineStr">
        <is>
          <t>30-50 EUR</t>
        </is>
      </c>
      <c r="K43" s="28" t="inlineStr">
        <is>
          <t>Yes (limited public transport)</t>
        </is>
      </c>
      <c r="L43" s="41" t="n">
        <v>7.3</v>
      </c>
      <c r="M43" s="28" t="inlineStr">
        <is>
          <t>Reviews generally describe Makassar as a bustling, flavorful eastern Indonesian port city with great food and heritage access. Travelers particularly praise iconic local dishes like Coto Makassar and Konro ribs, historic 17th-century Fort Rotterdam, dramatic sunsets on Losari Beach, and day trips to Rammang-Rammang karst valley and Tana Toraja, while recurring criticisms concern heavy traffic, hot humid climate, unswimmable city coastline, and limited pedestrian walkways. The destination is likely to suit food lovers, Toraja culture seekers, and off-the-beaten-path Indonesian explorers, but may disappoint travelers looking for a resort beach town. This assessment is based on approximately 50 reviews from January 2024 to February 2026, with High confidence.</t>
        </is>
      </c>
      <c r="N43" s="28" t="inlineStr">
        <is>
          <t>Visitors praise Makassar as the bustling culinary hub of Eastern Indonesia, raving about rich Coto Makassar (beef soup), Konro ribs, and fresh seafood along Losari Beach. It is also valued as the gateway to the breathtaking karst landscapes of Rammang-Rammang and the unique funeral culture of Tana Toraja.</t>
        </is>
      </c>
      <c r="O43" s="28" t="inlineStr">
        <is>
          <t>Makassar suffers from heavy traffic congestion, intense tropical heat, and limited walkability. The city beach at Losari is not suitable for swimming, and urban litter is a common observation.</t>
        </is>
      </c>
      <c r="P43" s="15" t="inlineStr">
        <is>
          <t>Bad</t>
        </is>
      </c>
      <c r="Q43" s="15" t="inlineStr">
        <is>
          <t>Bad</t>
        </is>
      </c>
      <c r="R43" s="15" t="inlineStr">
        <is>
          <t>Ok</t>
        </is>
      </c>
      <c r="S43" s="15" t="inlineStr">
        <is>
          <t>Ideal</t>
        </is>
      </c>
      <c r="T43" s="15" t="inlineStr">
        <is>
          <t>Ideal</t>
        </is>
      </c>
      <c r="U43" s="15" t="inlineStr">
        <is>
          <t>Ideal</t>
        </is>
      </c>
      <c r="V43" s="15" t="inlineStr">
        <is>
          <t>Ideal</t>
        </is>
      </c>
      <c r="W43" s="15" t="inlineStr">
        <is>
          <t>Ideal</t>
        </is>
      </c>
      <c r="X43" s="15" t="inlineStr">
        <is>
          <t>Ok</t>
        </is>
      </c>
      <c r="Y43" s="15" t="inlineStr">
        <is>
          <t>Bad</t>
        </is>
      </c>
      <c r="Z43" s="15" t="inlineStr">
        <is>
          <t>Bad</t>
        </is>
      </c>
      <c r="AA43" s="15" t="inlineStr">
        <is>
          <t>Bad</t>
        </is>
      </c>
      <c r="AB43" s="28" t="inlineStr">
        <is>
          <t>Makassar is Eastern Indonesia's major port city, featuring the 17th-century Dutch-built Fort Rotterdam, which houses the cultural artifacts of the La Galigo Museum. The breezy Losari Beach promenade is famous for dramatic sunsets and street vendors serving sweet Pisang Epe (grilled banana). Just north of the city lies Rammang-Rammang, a spectacular karst valley with limestone towers rising from emerald waterways and prehistoric hand-stencil caves. Makassar also serves as the essential gateway for journeys into the mystical highlands and unique cliff-tomb funeral culture of Tana Toraja.</t>
        </is>
      </c>
      <c r="AC43" s="30" t="n">
        <v>1900000</v>
      </c>
      <c r="AD43" s="15" t="n"/>
      <c r="AE43" s="15" t="n"/>
      <c r="AF43" s="15" t="n">
        <v>2</v>
      </c>
      <c r="AG43" s="15" t="inlineStr">
        <is>
          <t>No</t>
        </is>
      </c>
      <c r="AH43" s="15" t="n">
        <v>18</v>
      </c>
      <c r="AI43" s="15" t="n">
        <v>5</v>
      </c>
      <c r="AJ43" s="15" t="inlineStr">
        <is>
          <t>Not at all (≤30 days)</t>
        </is>
      </c>
      <c r="AK43" s="40" t="inlineStr">
        <is>
          <t>The energetic coastal capital of South Sulawesi, Makassar is famous for its rich maritime heritage, historic Fort Rotterdam, lively sunset waterfront, and fresh, flavorful local seafood specialties.</t>
        </is>
      </c>
      <c r="AM43" t="n">
        <v>29</v>
      </c>
      <c r="AN43" t="n">
        <v>29</v>
      </c>
      <c r="AO43" t="n">
        <v>30</v>
      </c>
      <c r="AP43" t="n">
        <v>30</v>
      </c>
      <c r="AQ43" t="n">
        <v>31</v>
      </c>
      <c r="AR43" t="n">
        <v>31</v>
      </c>
      <c r="AS43" t="n">
        <v>31</v>
      </c>
      <c r="AT43" t="n">
        <v>31</v>
      </c>
      <c r="AU43" t="n">
        <v>31</v>
      </c>
      <c r="AV43" t="n">
        <v>31</v>
      </c>
      <c r="AW43" t="n">
        <v>31</v>
      </c>
      <c r="AX43" t="n">
        <v>30</v>
      </c>
      <c r="AY43" t="n">
        <v>24</v>
      </c>
      <c r="AZ43" t="n">
        <v>24</v>
      </c>
      <c r="BA43" t="n">
        <v>24</v>
      </c>
      <c r="BB43" t="n">
        <v>24</v>
      </c>
      <c r="BC43" t="n">
        <v>24</v>
      </c>
      <c r="BD43" t="n">
        <v>23</v>
      </c>
      <c r="BE43" t="n">
        <v>22</v>
      </c>
      <c r="BF43" t="n">
        <v>22</v>
      </c>
      <c r="BG43" t="n">
        <v>22</v>
      </c>
      <c r="BH43" t="n">
        <v>23</v>
      </c>
      <c r="BI43" t="n">
        <v>24</v>
      </c>
      <c r="BJ43" t="n">
        <v>24</v>
      </c>
      <c r="BK43" t="n">
        <v>22</v>
      </c>
      <c r="BL43" t="n">
        <v>20</v>
      </c>
      <c r="BM43" t="n">
        <v>18</v>
      </c>
      <c r="BN43" t="n">
        <v>14</v>
      </c>
      <c r="BO43" t="n">
        <v>10</v>
      </c>
      <c r="BP43" t="n">
        <v>6</v>
      </c>
      <c r="BQ43" t="n">
        <v>4</v>
      </c>
      <c r="BR43" t="n">
        <v>3</v>
      </c>
      <c r="BS43" t="n">
        <v>4</v>
      </c>
      <c r="BT43" t="n">
        <v>8</v>
      </c>
      <c r="BU43" t="n">
        <v>14</v>
      </c>
      <c r="BV43" t="n">
        <v>20</v>
      </c>
      <c r="BW43" t="n">
        <v>680</v>
      </c>
      <c r="BX43" t="n">
        <v>530</v>
      </c>
      <c r="BY43" t="n">
        <v>380</v>
      </c>
      <c r="BZ43" t="n">
        <v>200</v>
      </c>
      <c r="CA43" t="n">
        <v>110</v>
      </c>
      <c r="CB43" t="n">
        <v>45</v>
      </c>
      <c r="CC43" t="n">
        <v>20</v>
      </c>
      <c r="CD43" t="n">
        <v>12</v>
      </c>
      <c r="CE43" t="n">
        <v>20</v>
      </c>
      <c r="CF43" t="n">
        <v>70</v>
      </c>
      <c r="CG43" t="n">
        <v>210</v>
      </c>
      <c r="CH43" t="n">
        <v>480</v>
      </c>
      <c r="CI43" t="n">
        <v>55</v>
      </c>
      <c r="CJ43" t="n">
        <v>52</v>
      </c>
      <c r="CK43" t="n">
        <v>50</v>
      </c>
      <c r="CL43" t="n">
        <v>50</v>
      </c>
      <c r="CM43" t="n">
        <v>52</v>
      </c>
      <c r="CN43" t="n">
        <v>55</v>
      </c>
      <c r="CO43" t="n">
        <v>58</v>
      </c>
      <c r="CP43" t="n">
        <v>60</v>
      </c>
      <c r="CQ43" t="n">
        <v>58</v>
      </c>
      <c r="CR43" t="n">
        <v>55</v>
      </c>
      <c r="CS43" t="n">
        <v>52</v>
      </c>
      <c r="CT43" t="n">
        <v>55</v>
      </c>
      <c r="CW43" t="inlineStr">
        <is>
          <t>near zero — Malaria risk in Makassar city is minimal, but there is some risk in surrounding rural areas of Sulawesi.</t>
        </is>
      </c>
      <c r="CY43" t="n">
        <v>8</v>
      </c>
      <c r="CZ43" t="inlineStr">
        <is>
          <t>Makassar's local cuisine is renowned for its bold and fiery flavors, with spiciness being a central characteristic. The city's signature dish, Coto Makassar, is a rich beef soup made with a blend of spices including chili, which gives it a warming heat. Another iconic dish, Pallubasa, is similar but thicker and even more intensely spiced, often served with a generous amount of sambal. Seafood is also a staple, and dishes like Ikan Bakar (grilled fish) are typically slathered in a spicy sambal made from fresh chilies, shallots, and lime. For those seeking an extra kick, the local condiment, Sambal Colo-Colo, is a fiery mix of chopped chilies, tomatoes, and shallots that accompanies many meals. Even the popular street food, Pisang Epe, is grilled bananas topped with a sweet-spicy sauce that includes chili. Overall, the cuisine of Makassar is not for the faint-hearted, as chili peppers are liberally used in most savory dishes, making the spiciness level quite high.</t>
        </is>
      </c>
    </row>
    <row r="44" ht="22.5" customHeight="1">
      <c r="A44" s="15" t="inlineStr">
        <is>
          <t>Manila</t>
        </is>
      </c>
      <c r="B44" s="15" t="n"/>
      <c r="C44" s="15" t="inlineStr">
        <is>
          <t>Asia</t>
        </is>
      </c>
      <c r="D44" s="15" t="inlineStr">
        <is>
          <t>Philippines</t>
        </is>
      </c>
      <c r="E44" s="28" t="inlineStr">
        <is>
          <t>Historical landmarks, vibrant nightlife, diverse cuisine</t>
        </is>
      </c>
      <c r="F44" s="28" t="inlineStr">
        <is>
          <t>A bustling metropolis with a mix of Spanish colonial history, modern malls, and lively nightlife. Expect a mix of chaos and charm, with friendly locals and great food.</t>
        </is>
      </c>
      <c r="G44" s="15" t="inlineStr">
        <is>
          <t>December to February (cooler, dry season)</t>
        </is>
      </c>
      <c r="H44" s="15" t="inlineStr">
        <is>
          <t>June to October (rainy, typhoon season)</t>
        </is>
      </c>
      <c r="I44" s="15" t="inlineStr">
        <is>
          <t>3-4 days</t>
        </is>
      </c>
      <c r="J44" s="29" t="inlineStr">
        <is>
          <t>40-70 EUR</t>
        </is>
      </c>
      <c r="K44" s="28" t="inlineStr">
        <is>
          <t>No (traffic is bad, but Grab and jeepneys are available)</t>
        </is>
      </c>
      <c r="L44" s="41" t="n">
        <v>7.5</v>
      </c>
      <c r="M44" s="28" t="inlineStr">
        <is>
          <t>Reviews generally describe Manila as a high-octane, resilient mega-city of striking historical contrasts and exceptionally warm hospitality. Travelers particularly praise the Spanish colonial stone heritage in Intramuros, food tours in Binondo (the world's oldest Chinatown), modern shopping in BGC, and musically gifted English-speaking locals, while recurring criticisms concern infamous traffic gridlock, airport transfer hassles between terminals, intense humidity, and visible urban poverty. The destination is likely to suit history buffs, foodies, shoppers, and urban explorers, but may disappoint travelers seeking tranquil island relaxation or stress-free commuting. This assessment is based on approximately 50 reviews from January 2024 to February 2026, with High confidence.</t>
        </is>
      </c>
      <c r="N44" s="28" t="inlineStr">
        <is>
          <t>Travelers praise Manila for its resilient energy, warm and exceptionally musical English-speaking locals, and historic Spanish colonial heritage inside the walled district of Intramuros and San Agustin Church. Visitors also enjoy the modern shopping and dining districts of BGC (Bonifacio Global City) and Makati.</t>
        </is>
      </c>
      <c r="O44" s="28" t="inlineStr">
        <is>
          <t>Manila is notorious for world-record traffic gridlock that can trap travelers for hours. Other frequent complaints include severe urban poverty, airport transfer headaches between non-connected terminals, aggressive taxi scams, and humid air pollution.</t>
        </is>
      </c>
      <c r="P44" s="15" t="inlineStr">
        <is>
          <t>Ideal</t>
        </is>
      </c>
      <c r="Q44" s="15" t="inlineStr">
        <is>
          <t>Ideal</t>
        </is>
      </c>
      <c r="R44" s="15" t="inlineStr">
        <is>
          <t>Ok</t>
        </is>
      </c>
      <c r="S44" s="15" t="inlineStr">
        <is>
          <t>Ok</t>
        </is>
      </c>
      <c r="T44" s="15" t="inlineStr">
        <is>
          <t>Bad</t>
        </is>
      </c>
      <c r="U44" s="15" t="inlineStr">
        <is>
          <t>Bad</t>
        </is>
      </c>
      <c r="V44" s="15" t="inlineStr">
        <is>
          <t>Bad</t>
        </is>
      </c>
      <c r="W44" s="15" t="inlineStr">
        <is>
          <t>Bad</t>
        </is>
      </c>
      <c r="X44" s="15" t="inlineStr">
        <is>
          <t>Bad</t>
        </is>
      </c>
      <c r="Y44" s="15" t="inlineStr">
        <is>
          <t>Ok</t>
        </is>
      </c>
      <c r="Z44" s="15" t="inlineStr">
        <is>
          <t>Ideal</t>
        </is>
      </c>
      <c r="AA44" s="15" t="inlineStr">
        <is>
          <t>Ideal</t>
        </is>
      </c>
      <c r="AB44" s="28" t="inlineStr">
        <is>
          <t>Manila is rich in colonial history within the ancient Spanish walled city of Intramuros, home to the 16th-century stone fortress of Fort Santiago and the UNESCO-listed San Agustin Church with its Baroque trompe-l'œil ceilings. Rizal Park (Luneta) commemorates the country's national hero, while the National Museum Complex showcases fine arts and indigenous heritage. Across the Pasig River, Binondo thrives as the world's oldest Chinatown, offering legendary street food walks. In contrast, the ultra-modern districts of Bonifacio Global City (BGC) and Makati feature upscale shopping, dining, and rooftop bars overlooking Manila Bay sunsets.</t>
        </is>
      </c>
      <c r="AC44" s="30" t="n">
        <v>24100000</v>
      </c>
      <c r="AD44" s="15" t="n"/>
      <c r="AE44" s="15" t="n"/>
      <c r="AF44" s="15" t="n">
        <v>2</v>
      </c>
      <c r="AG44" s="15" t="inlineStr">
        <is>
          <t>No</t>
        </is>
      </c>
      <c r="AH44" s="15" t="n">
        <v>14</v>
      </c>
      <c r="AI44" s="15" t="n">
        <v>5</v>
      </c>
      <c r="AJ44" s="15" t="inlineStr">
        <is>
          <t>Not at all (≤30 days)</t>
        </is>
      </c>
      <c r="AK44" s="40" t="inlineStr">
        <is>
          <t>The high-energy, historic capital of the Philippines, Manila offers a striking contrast of Spanish colonial landmarks in Intramuros, sprawling modern shopping districts, and legendary sunsets over Manila Bay.</t>
        </is>
      </c>
      <c r="AM44" t="n">
        <v>30</v>
      </c>
      <c r="AN44" t="n">
        <v>31</v>
      </c>
      <c r="AO44" t="n">
        <v>32</v>
      </c>
      <c r="AP44" t="n">
        <v>34</v>
      </c>
      <c r="AQ44" t="n">
        <v>33</v>
      </c>
      <c r="AR44" t="n">
        <v>32</v>
      </c>
      <c r="AS44" t="n">
        <v>31</v>
      </c>
      <c r="AT44" t="n">
        <v>31</v>
      </c>
      <c r="AU44" t="n">
        <v>31</v>
      </c>
      <c r="AV44" t="n">
        <v>31</v>
      </c>
      <c r="AW44" t="n">
        <v>31</v>
      </c>
      <c r="AX44" t="n">
        <v>30</v>
      </c>
      <c r="AY44" t="n">
        <v>24</v>
      </c>
      <c r="AZ44" t="n">
        <v>24</v>
      </c>
      <c r="BA44" t="n">
        <v>25</v>
      </c>
      <c r="BB44" t="n">
        <v>26</v>
      </c>
      <c r="BC44" t="n">
        <v>27</v>
      </c>
      <c r="BD44" t="n">
        <v>26</v>
      </c>
      <c r="BE44" t="n">
        <v>26</v>
      </c>
      <c r="BF44" t="n">
        <v>26</v>
      </c>
      <c r="BG44" t="n">
        <v>26</v>
      </c>
      <c r="BH44" t="n">
        <v>26</v>
      </c>
      <c r="BI44" t="n">
        <v>25</v>
      </c>
      <c r="BJ44" t="n">
        <v>24</v>
      </c>
      <c r="BK44" t="n">
        <v>3</v>
      </c>
      <c r="BL44" t="n">
        <v>2</v>
      </c>
      <c r="BM44" t="n">
        <v>3</v>
      </c>
      <c r="BN44" t="n">
        <v>4</v>
      </c>
      <c r="BO44" t="n">
        <v>13</v>
      </c>
      <c r="BP44" t="n">
        <v>18</v>
      </c>
      <c r="BQ44" t="n">
        <v>24</v>
      </c>
      <c r="BR44" t="n">
        <v>25</v>
      </c>
      <c r="BS44" t="n">
        <v>22</v>
      </c>
      <c r="BT44" t="n">
        <v>18</v>
      </c>
      <c r="BU44" t="n">
        <v>12</v>
      </c>
      <c r="BV44" t="n">
        <v>8</v>
      </c>
      <c r="BW44" t="n">
        <v>19</v>
      </c>
      <c r="BX44" t="n">
        <v>8</v>
      </c>
      <c r="BY44" t="n">
        <v>11</v>
      </c>
      <c r="BZ44" t="n">
        <v>21</v>
      </c>
      <c r="CA44" t="n">
        <v>165</v>
      </c>
      <c r="CB44" t="n">
        <v>265</v>
      </c>
      <c r="CC44" t="n">
        <v>420</v>
      </c>
      <c r="CD44" t="n">
        <v>486</v>
      </c>
      <c r="CE44" t="n">
        <v>330</v>
      </c>
      <c r="CF44" t="n">
        <v>271</v>
      </c>
      <c r="CG44" t="n">
        <v>129</v>
      </c>
      <c r="CH44" t="n">
        <v>75</v>
      </c>
      <c r="CI44" t="n">
        <v>90</v>
      </c>
      <c r="CJ44" t="n">
        <v>85</v>
      </c>
      <c r="CK44" t="n">
        <v>90</v>
      </c>
      <c r="CL44" t="n">
        <v>95</v>
      </c>
      <c r="CM44" t="n">
        <v>80</v>
      </c>
      <c r="CN44" t="n">
        <v>70</v>
      </c>
      <c r="CO44" t="n">
        <v>65</v>
      </c>
      <c r="CP44" t="n">
        <v>65</v>
      </c>
      <c r="CQ44" t="n">
        <v>68</v>
      </c>
      <c r="CR44" t="n">
        <v>75</v>
      </c>
      <c r="CS44" t="n">
        <v>80</v>
      </c>
      <c r="CT44" t="n">
        <v>85</v>
      </c>
      <c r="CW44" t="inlineStr">
        <is>
          <t>no — Manila, the capital of the Philippines, is considered malaria-free. The risk is limited to some rural areas, especially in the islands of Palawan, Mindanao, and the Sulu Archipelago.</t>
        </is>
      </c>
      <c r="CY44" t="n">
        <v>3</v>
      </c>
      <c r="CZ44" t="inlineStr">
        <is>
          <t>Manila's local food is generally mild, with a subtle use of heat that rarely overwhelms the palate. The cuisine is characterized by savory, salty, and sour flavors, often featuring vinegar, soy sauce, and calamansi. A representative dish is adobo, a stew of meat (often chicken or pork) braised in vinegar, soy sauce, garlic, and bay leaves, which is not spicy but deeply flavorful. Another staple is sinigang, a sour soup made with tamarind and various vegetables, offering a tangy broth without any chili heat. For a hint of spice, some dishes like Bicol Express, which originates from the Bicol region but is popular in Manila, incorporate chili peppers and coconut milk, providing a moderate kick. However, most everyday meals, such as lechon (roasted pig) or pancit (noodles), are served with dipping sauces like toyomansi (soy sauce with calamansi) that are tangy rather than fiery. Spicy condiments like siling labuyo (bird's eye chili) are often available on the side for those who want to add heat, but they are used sparingly. Overall, the spiciness level in Manila's food is low, typically around 3 out of 10, making it accessible to those who prefer milder flavors.</t>
        </is>
      </c>
    </row>
    <row r="45" ht="22.5" customHeight="1">
      <c r="A45" s="15" t="inlineStr">
        <is>
          <t>Fukuoka</t>
        </is>
      </c>
      <c r="B45" s="15" t="n"/>
      <c r="C45" s="15" t="inlineStr">
        <is>
          <t>Asia</t>
        </is>
      </c>
      <c r="D45" s="15" t="inlineStr">
        <is>
          <t>Japan</t>
        </is>
      </c>
      <c r="E45" s="28" t="inlineStr">
        <is>
          <t>Explore the modern city with its ancient temples, delicious cuisine, and vibrant nightlife.</t>
        </is>
      </c>
      <c r="F45" s="28" t="inlineStr">
        <is>
          <t>Expect a modern city with a humid subtropical climate. The city is generally safe and offers a wide range of accommodation options.</t>
        </is>
      </c>
      <c r="G45" s="15" t="inlineStr">
        <is>
          <t>October to November, March to May</t>
        </is>
      </c>
      <c r="H45" s="15" t="inlineStr">
        <is>
          <t>June to September (hot and humid)</t>
        </is>
      </c>
      <c r="I45" s="15" t="inlineStr">
        <is>
          <t>2-3 days</t>
        </is>
      </c>
      <c r="J45" s="29" t="n">
        <v>80</v>
      </c>
      <c r="K45" s="28" t="inlineStr">
        <is>
          <t>No</t>
        </is>
      </c>
      <c r="L45" s="41" t="n">
        <v>8.699999999999999</v>
      </c>
      <c r="M45" s="28" t="inlineStr">
        <is>
          <t>Reviews generally describe Fukuoka as a vibrant, compact, and friendly culinary paradise widely regarded as one of Japan's most livable cities. Travelers particularly praise world-famous authentic Hakata Tonkotsu ramen, lively open-air food stalls (Yatai) along the river, serene Ohori Park, and historic Kushida Shrine, while recurring criticisms concern fewer iconic ancient temples compared to Kyoto or Nara and long queues at popular food stalls. The destination is likely to suit passionate food lovers, urban walkers, shopping enthusiasts, and repeat travelers to Japan, but may disappoint first-timers expecting dense classical temple complexes. This assessment is based on approximately 50 reviews from January 2024 to February 2026, with High confidence.</t>
        </is>
      </c>
      <c r="N45" s="28" t="inlineStr">
        <is>
          <t>Reviewers rave about Fukuoka as Japan's culinary paradise, famous worldwide as the birthplace of rich Tonkotsu Hakata Ramen, along with its unique open-air food stalls (Yatai) along the river. Visitors love the compact, walkable layout, beach access, friendly locals, and relaxed pace compared to Tokyo.</t>
        </is>
      </c>
      <c r="O45" s="28" t="inlineStr">
        <is>
          <t>Fukuoka has fewer iconic historical temples or monumental sights than Kyoto or Nara, leading some travelers to treat it purely as a food and shopping destination. Popular Yatai stalls can also develop long lines and slightly inflated tourist pricing.</t>
        </is>
      </c>
      <c r="P45" s="15" t="inlineStr">
        <is>
          <t>ok</t>
        </is>
      </c>
      <c r="Q45" s="15" t="inlineStr">
        <is>
          <t>ok</t>
        </is>
      </c>
      <c r="R45" s="15" t="inlineStr">
        <is>
          <t>ideal</t>
        </is>
      </c>
      <c r="S45" s="15" t="inlineStr">
        <is>
          <t>ideal</t>
        </is>
      </c>
      <c r="T45" s="15" t="inlineStr">
        <is>
          <t>ideal</t>
        </is>
      </c>
      <c r="U45" s="15" t="inlineStr">
        <is>
          <t>bad</t>
        </is>
      </c>
      <c r="V45" s="15" t="inlineStr">
        <is>
          <t>bad</t>
        </is>
      </c>
      <c r="W45" s="15" t="inlineStr">
        <is>
          <t>bad</t>
        </is>
      </c>
      <c r="X45" s="15" t="inlineStr">
        <is>
          <t>ideal</t>
        </is>
      </c>
      <c r="Y45" s="15" t="inlineStr">
        <is>
          <t>ideal</t>
        </is>
      </c>
      <c r="Z45" s="15" t="inlineStr">
        <is>
          <t>ideal</t>
        </is>
      </c>
      <c r="AA45" s="15" t="inlineStr">
        <is>
          <t>ok</t>
        </is>
      </c>
      <c r="AB45" s="28" t="inlineStr">
        <is>
          <t>Fukuoka is Japan's vibrant Kyushu gateway, world-famous for its open-air food stalls (Yatai) lining the Nakasu and Tenjin riverbanks, serving authentic Tonkotsu Hakata Ramen. Historic spiritual sanctuaries include the 8th-century Kushida Shrine, host to the energetic Hakata Gion Yamakasa festival, and Tocho-ji Temple with its 10-meter wooden Great Buddha. Ohori Park features a peaceful central lake with traditional Japanese gardens and the Fukuoka Art Museum. Shoppers love the canal-centered entertainment complex of Canal City Hakata, while seaside sights include Momochi Seaside Park and Fukuoka Tower.</t>
        </is>
      </c>
      <c r="AC45" s="30" t="n">
        <v>2500000</v>
      </c>
      <c r="AD45" s="15" t="n"/>
      <c r="AE45" s="15" t="n"/>
      <c r="AF45" s="15" t="n">
        <v>3</v>
      </c>
      <c r="AG45" s="15" t="inlineStr">
        <is>
          <t>No</t>
        </is>
      </c>
      <c r="AH45" s="15" t="n">
        <v>12</v>
      </c>
      <c r="AI45" s="15" t="n">
        <v>9</v>
      </c>
      <c r="AJ45" s="15" t="inlineStr">
        <is>
          <t>Not at all</t>
        </is>
      </c>
      <c r="AK45" s="40" t="inlineStr">
        <is>
          <t>Located on Japan’s southern island of Kyushu, Fukuoka is an inviting coastal metropolis world-famous for its open-air yatai food stalls, rich tonkotsu ramen tradition, ancient temples, and relaxed seaside vibe.</t>
        </is>
      </c>
      <c r="AM45" t="n">
        <v>10</v>
      </c>
      <c r="AN45" t="n">
        <v>11</v>
      </c>
      <c r="AO45" t="n">
        <v>15</v>
      </c>
      <c r="AP45" t="n">
        <v>20</v>
      </c>
      <c r="AQ45" t="n">
        <v>24</v>
      </c>
      <c r="AR45" t="n">
        <v>27</v>
      </c>
      <c r="AS45" t="n">
        <v>31</v>
      </c>
      <c r="AT45" t="n">
        <v>33</v>
      </c>
      <c r="AU45" t="n">
        <v>29</v>
      </c>
      <c r="AV45" t="n">
        <v>24</v>
      </c>
      <c r="AW45" t="n">
        <v>18</v>
      </c>
      <c r="AX45" t="n">
        <v>12</v>
      </c>
      <c r="AY45" t="n">
        <v>3</v>
      </c>
      <c r="AZ45" t="n">
        <v>4</v>
      </c>
      <c r="BA45" t="n">
        <v>6</v>
      </c>
      <c r="BB45" t="n">
        <v>11</v>
      </c>
      <c r="BC45" t="n">
        <v>16</v>
      </c>
      <c r="BD45" t="n">
        <v>20</v>
      </c>
      <c r="BE45" t="n">
        <v>25</v>
      </c>
      <c r="BF45" t="n">
        <v>25</v>
      </c>
      <c r="BG45" t="n">
        <v>21</v>
      </c>
      <c r="BH45" t="n">
        <v>15</v>
      </c>
      <c r="BI45" t="n">
        <v>10</v>
      </c>
      <c r="BJ45" t="n">
        <v>5</v>
      </c>
      <c r="BK45" t="n">
        <v>11</v>
      </c>
      <c r="BL45" t="n">
        <v>11</v>
      </c>
      <c r="BM45" t="n">
        <v>13</v>
      </c>
      <c r="BN45" t="n">
        <v>12</v>
      </c>
      <c r="BO45" t="n">
        <v>13</v>
      </c>
      <c r="BP45" t="n">
        <v>16</v>
      </c>
      <c r="BQ45" t="n">
        <v>14</v>
      </c>
      <c r="BR45" t="n">
        <v>12</v>
      </c>
      <c r="BS45" t="n">
        <v>13</v>
      </c>
      <c r="BT45" t="n">
        <v>9</v>
      </c>
      <c r="BU45" t="n">
        <v>11</v>
      </c>
      <c r="BV45" t="n">
        <v>10</v>
      </c>
      <c r="BW45" t="n">
        <v>65</v>
      </c>
      <c r="BX45" t="n">
        <v>68</v>
      </c>
      <c r="BY45" t="n">
        <v>108</v>
      </c>
      <c r="BZ45" t="n">
        <v>115</v>
      </c>
      <c r="CA45" t="n">
        <v>138</v>
      </c>
      <c r="CB45" t="n">
        <v>250</v>
      </c>
      <c r="CC45" t="n">
        <v>265</v>
      </c>
      <c r="CD45" t="n">
        <v>175</v>
      </c>
      <c r="CE45" t="n">
        <v>175</v>
      </c>
      <c r="CF45" t="n">
        <v>75</v>
      </c>
      <c r="CG45" t="n">
        <v>85</v>
      </c>
      <c r="CH45" t="n">
        <v>60</v>
      </c>
      <c r="CI45" t="n">
        <v>50</v>
      </c>
      <c r="CJ45" t="n">
        <v>55</v>
      </c>
      <c r="CK45" t="n">
        <v>60</v>
      </c>
      <c r="CL45" t="n">
        <v>58</v>
      </c>
      <c r="CM45" t="n">
        <v>52</v>
      </c>
      <c r="CN45" t="n">
        <v>45</v>
      </c>
      <c r="CO45" t="n">
        <v>42</v>
      </c>
      <c r="CP45" t="n">
        <v>42</v>
      </c>
      <c r="CQ45" t="n">
        <v>45</v>
      </c>
      <c r="CR45" t="n">
        <v>48</v>
      </c>
      <c r="CS45" t="n">
        <v>50</v>
      </c>
      <c r="CT45" t="n">
        <v>52</v>
      </c>
      <c r="CW45" t="inlineStr">
        <is>
          <t>no — no local transmission</t>
        </is>
      </c>
      <c r="CY45" t="n">
        <v>2</v>
      </c>
      <c r="CZ45" t="inlineStr">
        <is>
          <t>Fukuoka's local cuisine, known as Hakata cuisine, is generally mild and not spicy, with a focus on rich umami flavors. The most iconic dish is Hakata ramen, a tonkotsu (pork bone) broth noodle soup that is creamy and savory, often seasoned with garlic and sesame rather than chili. Another local specialty is motsunabe, a hot pot of beef or pork offal with cabbage and chives in a soy or miso base, which is hearty but not fiery. Street food like yakitori (grilled chicken skewers) and gyoza (pan-fried dumplings) are also popular, typically served with a squeeze of lemon or a light dipping sauce. While some dishes may offer a sprinkle of ichimi togarashi (chili pepper) or a side of karashi (hot mustard) for those who want a kick, the overall spice level is very low, making Fukuoka's food accessible to those who prefer milder flavors.</t>
        </is>
      </c>
    </row>
    <row r="46" ht="22.5" customHeight="1">
      <c r="A46" s="15" t="inlineStr">
        <is>
          <t>Xi'an (Shaanxi)</t>
        </is>
      </c>
      <c r="B46" s="15" t="n"/>
      <c r="C46" s="15" t="inlineStr">
        <is>
          <t>Asia</t>
        </is>
      </c>
      <c r="D46" s="15" t="inlineStr">
        <is>
          <t>China</t>
        </is>
      </c>
      <c r="E46" s="28" t="inlineStr">
        <is>
          <t>Terracotta Army, ancient history</t>
        </is>
      </c>
      <c r="F46" s="28" t="inlineStr">
        <is>
          <t>Continental climate, air pollution can be a concern</t>
        </is>
      </c>
      <c r="G46" s="15" t="inlineStr">
        <is>
          <t>Spring (Apr-May), Autumn (Sep-Oct)</t>
        </is>
      </c>
      <c r="H46" s="15" t="inlineStr">
        <is>
          <t>Winter (cold)</t>
        </is>
      </c>
      <c r="I46" s="15" t="inlineStr">
        <is>
          <t>3-4 days</t>
        </is>
      </c>
      <c r="J46" s="29" t="n">
        <v>62.5</v>
      </c>
      <c r="K46" s="28" t="inlineStr">
        <is>
          <t>Sometimes</t>
        </is>
      </c>
      <c r="L46" s="41" t="n">
        <v>8.1</v>
      </c>
      <c r="M46" s="28" t="inlineStr">
        <is>
          <t>Reviews generally describe Xi'an as an epic imperial capital teeming with monumental ancient history and sensational culinary traditions. Travelers particularly praise the world-famous Terracotta Army, cycling atop the fully intact 14-kilometer ancient City Wall, the sensory feast of street food in the Muslim Quarter, and the Giant Wild Goose Pagoda, while recurring criticisms concern massive domestic tour crowds, long museum queues, and intense summer heat. The destination is likely to suit history enthusiasts, archaeologists, street food lovers, and cultural adventurers, but may disappoint travelers seeking quiet, uncrowded sightseeing during peak Chinese holidays. This assessment is based on approximately 50 reviews from February 2024 to February 2026, with High confidence.</t>
        </is>
      </c>
      <c r="N46" s="28" t="inlineStr">
        <is>
          <t>Visitors are captivated by Xi'an's legendary history as the ancient capital of China, praising the awe-inspiring Terracotta Warriors, the vibrant Muslim Quarter with its sensational street food, and the unique experience of cycling atop the ancient, fully intact City Wall.</t>
        </is>
      </c>
      <c r="O46" s="28" t="inlineStr">
        <is>
          <t>Major complaints involve massive domestic tour crowds and long lines at the Terracotta Warriors museum, intense summer heat and dust, and persistent smog/air pollution. Aggressive souvenir vendors near tourist sites can also be bothersome.</t>
        </is>
      </c>
      <c r="P46" s="15" t="inlineStr">
        <is>
          <t>ok</t>
        </is>
      </c>
      <c r="Q46" s="15" t="inlineStr">
        <is>
          <t>ok</t>
        </is>
      </c>
      <c r="R46" s="15" t="inlineStr">
        <is>
          <t>ok</t>
        </is>
      </c>
      <c r="S46" s="15" t="inlineStr">
        <is>
          <t>ideal</t>
        </is>
      </c>
      <c r="T46" s="15" t="inlineStr">
        <is>
          <t>ok</t>
        </is>
      </c>
      <c r="U46" s="15" t="inlineStr">
        <is>
          <t>ok</t>
        </is>
      </c>
      <c r="V46" s="15" t="inlineStr">
        <is>
          <t>ok</t>
        </is>
      </c>
      <c r="W46" s="15" t="inlineStr">
        <is>
          <t>ok</t>
        </is>
      </c>
      <c r="X46" s="15" t="inlineStr">
        <is>
          <t>ideal</t>
        </is>
      </c>
      <c r="Y46" s="15" t="inlineStr">
        <is>
          <t>ok</t>
        </is>
      </c>
      <c r="Z46" s="15" t="inlineStr">
        <is>
          <t>ok</t>
        </is>
      </c>
      <c r="AA46" s="15" t="inlineStr">
        <is>
          <t>ok</t>
        </is>
      </c>
      <c r="AB46" s="28" t="inlineStr">
        <is>
          <t>Xi'an is an ancient imperial capital of China, globally renowned for the UNESCO-listed Army of Terracotta Warriors, where thousands of life-sized clay soldiers, chariots, and horses stand in underground battle formations. The fully intact 14-kilometer ancient City Wall allows visitors to cycle atop the historic ramparts with panoramic urban views. The bustling Muslim Quarter is a sensory delight of street food stalls surrounding the peaceful Great Mosque of Xi'an. Other monumental landmarks include the 7th-century Giant Wild Goose Pagoda, the illuminated Bell and Drum Towers, and the Shaanxi History Museum.</t>
        </is>
      </c>
      <c r="AC46" s="30" t="n">
        <v>12950000</v>
      </c>
      <c r="AD46" s="15" t="n"/>
      <c r="AE46" s="15" t="inlineStr">
        <is>
          <t>Apply beforehand</t>
        </is>
      </c>
      <c r="AF46" s="15" t="n">
        <v>3</v>
      </c>
      <c r="AG46" s="15" t="inlineStr">
        <is>
          <t>No</t>
        </is>
      </c>
      <c r="AH46" s="15" t="n">
        <v>10</v>
      </c>
      <c r="AI46" s="15" t="n">
        <v>8</v>
      </c>
      <c r="AJ46" s="15" t="inlineStr">
        <is>
          <t>Apply beforehand</t>
        </is>
      </c>
      <c r="AK46" s="40" t="inlineStr">
        <is>
          <t>As the ancient terminus of the Silk Road and home to the legendary Terracotta Army, Xi'an is a living museum of Chinese history surrounded by massive, fully intact historic city walls.</t>
        </is>
      </c>
      <c r="AL46" t="n">
        <v>95</v>
      </c>
      <c r="AM46" t="n">
        <v>5</v>
      </c>
      <c r="AN46" t="n">
        <v>8</v>
      </c>
      <c r="AO46" t="n">
        <v>14</v>
      </c>
      <c r="AP46" t="n">
        <v>20.5</v>
      </c>
      <c r="AQ46" t="n">
        <v>26</v>
      </c>
      <c r="AR46" t="n">
        <v>31</v>
      </c>
      <c r="AS46" t="n">
        <v>32</v>
      </c>
      <c r="AT46" t="n">
        <v>31</v>
      </c>
      <c r="AU46" t="n">
        <v>25.5</v>
      </c>
      <c r="AV46" t="n">
        <v>19</v>
      </c>
      <c r="AW46" t="n">
        <v>12</v>
      </c>
      <c r="AX46" t="n">
        <v>6</v>
      </c>
      <c r="AY46" t="n">
        <v>-4</v>
      </c>
      <c r="AZ46" t="n">
        <v>-1.5</v>
      </c>
      <c r="BA46" t="n">
        <v>3.5</v>
      </c>
      <c r="BB46" t="n">
        <v>9.5</v>
      </c>
      <c r="BC46" t="n">
        <v>14.5</v>
      </c>
      <c r="BD46" t="n">
        <v>19.5</v>
      </c>
      <c r="BE46" t="n">
        <v>22.5</v>
      </c>
      <c r="BF46" t="n">
        <v>21.5</v>
      </c>
      <c r="BG46" t="n">
        <v>16.5</v>
      </c>
      <c r="BH46" t="n">
        <v>10</v>
      </c>
      <c r="BI46" t="n">
        <v>3</v>
      </c>
      <c r="BJ46" t="n">
        <v>-3</v>
      </c>
      <c r="BK46" t="n">
        <v>3.5</v>
      </c>
      <c r="BL46" t="n">
        <v>4.5</v>
      </c>
      <c r="BM46" t="n">
        <v>6.5</v>
      </c>
      <c r="BN46" t="n">
        <v>8.5</v>
      </c>
      <c r="BO46" t="n">
        <v>9</v>
      </c>
      <c r="BP46" t="n">
        <v>9.5</v>
      </c>
      <c r="BQ46" t="n">
        <v>11.5</v>
      </c>
      <c r="BR46" t="n">
        <v>10</v>
      </c>
      <c r="BS46" t="n">
        <v>10.5</v>
      </c>
      <c r="BT46" t="n">
        <v>9</v>
      </c>
      <c r="BU46" t="n">
        <v>6</v>
      </c>
      <c r="BV46" t="n">
        <v>3</v>
      </c>
      <c r="BW46" t="n">
        <v>6.5</v>
      </c>
      <c r="BX46" t="n">
        <v>10</v>
      </c>
      <c r="BY46" t="n">
        <v>25.5</v>
      </c>
      <c r="BZ46" t="n">
        <v>42.5</v>
      </c>
      <c r="CA46" t="n">
        <v>60</v>
      </c>
      <c r="CB46" t="n">
        <v>70</v>
      </c>
      <c r="CC46" t="n">
        <v>97.5</v>
      </c>
      <c r="CD46" t="n">
        <v>85</v>
      </c>
      <c r="CE46" t="n">
        <v>90</v>
      </c>
      <c r="CF46" t="n">
        <v>57.5</v>
      </c>
      <c r="CG46" t="n">
        <v>22.5</v>
      </c>
      <c r="CH46" t="n">
        <v>5.5</v>
      </c>
      <c r="CI46" t="n">
        <v>132.5</v>
      </c>
      <c r="CJ46" t="n">
        <v>117.5</v>
      </c>
      <c r="CK46" t="n">
        <v>97.5</v>
      </c>
      <c r="CL46" t="n">
        <v>85</v>
      </c>
      <c r="CM46" t="n">
        <v>80</v>
      </c>
      <c r="CN46" t="n">
        <v>75</v>
      </c>
      <c r="CO46" t="n">
        <v>70</v>
      </c>
      <c r="CP46" t="n">
        <v>67.5</v>
      </c>
      <c r="CQ46" t="n">
        <v>76</v>
      </c>
      <c r="CR46" t="n">
        <v>87.5</v>
      </c>
      <c r="CS46" t="n">
        <v>112.5</v>
      </c>
      <c r="CT46" t="n">
        <v>135</v>
      </c>
      <c r="CW46" t="inlineStr">
        <is>
          <t>no — no local transmission</t>
        </is>
      </c>
      <c r="CX46" t="b">
        <v>1</v>
      </c>
      <c r="CY46" t="n">
        <v>7</v>
      </c>
      <c r="CZ46" t="inlineStr">
        <is>
          <t>Xi'an's culinary scene is a vibrant reflection of its Silk Road heritage, characterized by bold flavors and a prominent use of spices, particularly chili and cumin. The local cuisine, known as Shaanxi cuisine, is not as overwhelmingly spicy as Sichuan food, but it certainly packs a punch, with a spiciness rating of 7 out of 10. The most iconic dish is the biangbiang noodles, wide and hand-pulled, often served with a fiery chili oil sauce that coats the noodles in a rich, spicy glaze. Another must-try is the roujiamo, often called a Chinese hamburger, where tender, spiced pork is stuffed into a crispy flatbread, with a heat that builds with each bite. For a warming and spicy experience, yangrou paomo is a lamb soup with shredded flatbread, seasoned with chili and other aromatic spices, perfect for cold days. Additionally, the famous Xi'an cold noodles (liangpi) are served with a tangy, spicy dressing that is both refreshing and piquant. While not every dish is fiery, the pervasive use of chili oil and spice blends ensures that a meal in Xi'an is a flavorful adventure for those who enjoy a bit of heat.</t>
        </is>
      </c>
    </row>
    <row r="47" ht="22.5" customHeight="1">
      <c r="A47" s="15" t="inlineStr">
        <is>
          <t>Wuhan (Hubei)</t>
        </is>
      </c>
      <c r="B47" s="15" t="n"/>
      <c r="C47" s="15" t="inlineStr">
        <is>
          <t>Asia</t>
        </is>
      </c>
      <c r="D47" s="15" t="inlineStr">
        <is>
          <t>China</t>
        </is>
      </c>
      <c r="E47" s="28" t="inlineStr">
        <is>
          <t>Yellow Crane Tower, East Lake</t>
        </is>
      </c>
      <c r="F47" s="28" t="inlineStr">
        <is>
          <t>Bustling city, spicy food, interesting museums</t>
        </is>
      </c>
      <c r="G47" s="15" t="inlineStr">
        <is>
          <t>Spring or Autumn</t>
        </is>
      </c>
      <c r="H47" s="15" t="inlineStr">
        <is>
          <t>Summer</t>
        </is>
      </c>
      <c r="I47" s="15" t="inlineStr">
        <is>
          <t>3-5 days</t>
        </is>
      </c>
      <c r="J47" s="29" t="n">
        <v>40</v>
      </c>
      <c r="K47" s="28" t="inlineStr">
        <is>
          <t>No</t>
        </is>
      </c>
      <c r="L47" s="41" t="n">
        <v>7.8</v>
      </c>
      <c r="M47" s="28" t="inlineStr">
        <is>
          <t>Reviews generally describe Wuhan as a grand, poetic Yangtze River megacity celebrated for historical landmarks, vast urban lakes, and breakfast culture. Travelers particularly praise the legendary Yellow Crane Tower, scenic spring cherry blossoms at East Lake and Wuhan University, ancient Marquis Yi bronze bells at the Hubei Provincial Museum, and famous Hot Dry Noodles (Reganmian), while recurring criticisms concern scorching summer humidity, massive urban sprawl, and significant language barriers. The destination is likely to suit Chinese literature enthusiasts, spring flower watchers, foodies, and river explorers, but may disappoint international travelers seeking compact, English-accessible tourist infrastructure. This assessment is based on approximately 50 reviews from February 2024 to February 2026, with High confidence.</t>
        </is>
      </c>
      <c r="N47" s="28" t="inlineStr">
        <is>
          <t>Visitors praise Wuhan for its grand Yangtze River bridge views, the historic Yellow Crane Tower, magnificent spring cherry blossoms at Wuhan University and East Lake, and a celebrated breakfast food culture starring 'Hot Dry Noodles' (Reganmian).</t>
        </is>
      </c>
      <c r="O47" s="28" t="inlineStr">
        <is>
          <t>Wuhan experiences sweltering, humid summer heat (one of China's 'Furnaces') and biting winter dampness. Non-Mandarin speakers encounter significant language barriers, and parts of the sprawling industrial metropolis lack traditional tourist appeal.</t>
        </is>
      </c>
      <c r="P47" s="15" t="inlineStr">
        <is>
          <t>ok</t>
        </is>
      </c>
      <c r="Q47" s="15" t="inlineStr">
        <is>
          <t>ok</t>
        </is>
      </c>
      <c r="R47" s="15" t="inlineStr">
        <is>
          <t>ok</t>
        </is>
      </c>
      <c r="S47" s="15" t="inlineStr">
        <is>
          <t>ok</t>
        </is>
      </c>
      <c r="T47" s="15" t="inlineStr">
        <is>
          <t>ok</t>
        </is>
      </c>
      <c r="U47" s="15" t="inlineStr">
        <is>
          <t>bad</t>
        </is>
      </c>
      <c r="V47" s="15" t="inlineStr">
        <is>
          <t>bad</t>
        </is>
      </c>
      <c r="W47" s="15" t="inlineStr">
        <is>
          <t>bad</t>
        </is>
      </c>
      <c r="X47" s="15" t="inlineStr">
        <is>
          <t>ok</t>
        </is>
      </c>
      <c r="Y47" s="15" t="inlineStr">
        <is>
          <t>ok</t>
        </is>
      </c>
      <c r="Z47" s="15" t="inlineStr">
        <is>
          <t>ok</t>
        </is>
      </c>
      <c r="AA47" s="15" t="inlineStr">
        <is>
          <t>ok</t>
        </is>
      </c>
      <c r="AB47" s="28" t="inlineStr">
        <is>
          <t>Wuhan is divided by the mighty Yangtze and Han Rivers, crowned by the legendary 5-story Yellow Crane Tower (Huanghe Lou), celebrating centuries of Chinese poetry. The monumental 1957 Wuhan Yangtze River Bridge was the first modern bridge built across the river. East Lake (Donghu) is a vast urban lake surrounded by lush greenways, botanical gardens, and the famous spring cherry blossoms at Wuhan University. The Hubei Provincial Museum houses the priceless ancient bronze Bianzhong bells of Marquis Yi, while the historic riverside concession boulevards on Hankou's Jianghan Road offer shopping and local hot dry noodles.</t>
        </is>
      </c>
      <c r="AC47" s="30" t="n">
        <v>11100000</v>
      </c>
      <c r="AD47" s="15" t="n"/>
      <c r="AE47" s="15" t="n"/>
      <c r="AF47" s="15" t="n"/>
      <c r="AG47" s="15" t="inlineStr">
        <is>
          <t>No</t>
        </is>
      </c>
      <c r="AH47" s="15" t="n">
        <v>10</v>
      </c>
      <c r="AI47" s="15" t="n">
        <v>8</v>
      </c>
      <c r="AJ47" s="15" t="inlineStr">
        <is>
          <t>Apply beforehand</t>
        </is>
      </c>
      <c r="AK47" s="40" t="inlineStr">
        <is>
          <t>Straddling the majestic Yangtze River, Wuhan is a bustling central Chinese transport and university hub celebrated for the historic Yellow Crane Tower, sprawling East Lake, and famous local breakfast culture.</t>
        </is>
      </c>
      <c r="AM47" t="n">
        <v>8</v>
      </c>
      <c r="AN47" t="n">
        <v>11</v>
      </c>
      <c r="AO47" t="n">
        <v>15</v>
      </c>
      <c r="AP47" t="n">
        <v>22</v>
      </c>
      <c r="AQ47" t="n">
        <v>27</v>
      </c>
      <c r="AR47" t="n">
        <v>30</v>
      </c>
      <c r="AS47" t="n">
        <v>33</v>
      </c>
      <c r="AT47" t="n">
        <v>33</v>
      </c>
      <c r="AU47" t="n">
        <v>29</v>
      </c>
      <c r="AV47" t="n">
        <v>23</v>
      </c>
      <c r="AW47" t="n">
        <v>17</v>
      </c>
      <c r="AX47" t="n">
        <v>11</v>
      </c>
      <c r="AY47" t="n">
        <v>1</v>
      </c>
      <c r="AZ47" t="n">
        <v>3</v>
      </c>
      <c r="BA47" t="n">
        <v>7</v>
      </c>
      <c r="BB47" t="n">
        <v>13</v>
      </c>
      <c r="BC47" t="n">
        <v>18</v>
      </c>
      <c r="BD47" t="n">
        <v>22</v>
      </c>
      <c r="BE47" t="n">
        <v>26</v>
      </c>
      <c r="BF47" t="n">
        <v>25</v>
      </c>
      <c r="BG47" t="n">
        <v>20</v>
      </c>
      <c r="BH47" t="n">
        <v>14</v>
      </c>
      <c r="BI47" t="n">
        <v>8</v>
      </c>
      <c r="BJ47" t="n">
        <v>3</v>
      </c>
      <c r="BK47" t="n">
        <v>9</v>
      </c>
      <c r="BL47" t="n">
        <v>10</v>
      </c>
      <c r="BM47" t="n">
        <v>13</v>
      </c>
      <c r="BN47" t="n">
        <v>12</v>
      </c>
      <c r="BO47" t="n">
        <v>13</v>
      </c>
      <c r="BP47" t="n">
        <v>13</v>
      </c>
      <c r="BQ47" t="n">
        <v>11</v>
      </c>
      <c r="BR47" t="n">
        <v>10</v>
      </c>
      <c r="BS47" t="n">
        <v>8</v>
      </c>
      <c r="BT47" t="n">
        <v>9</v>
      </c>
      <c r="BU47" t="n">
        <v>8</v>
      </c>
      <c r="BV47" t="n">
        <v>7</v>
      </c>
      <c r="BW47" t="n">
        <v>45</v>
      </c>
      <c r="BX47" t="n">
        <v>65</v>
      </c>
      <c r="BY47" t="n">
        <v>95</v>
      </c>
      <c r="BZ47" t="n">
        <v>130</v>
      </c>
      <c r="CA47" t="n">
        <v>160</v>
      </c>
      <c r="CB47" t="n">
        <v>210</v>
      </c>
      <c r="CC47" t="n">
        <v>225</v>
      </c>
      <c r="CD47" t="n">
        <v>120</v>
      </c>
      <c r="CE47" t="n">
        <v>75</v>
      </c>
      <c r="CF47" t="n">
        <v>80</v>
      </c>
      <c r="CG47" t="n">
        <v>55</v>
      </c>
      <c r="CH47" t="n">
        <v>30</v>
      </c>
      <c r="CI47" t="n">
        <v>115</v>
      </c>
      <c r="CJ47" t="n">
        <v>95</v>
      </c>
      <c r="CK47" t="n">
        <v>80</v>
      </c>
      <c r="CL47" t="n">
        <v>75</v>
      </c>
      <c r="CM47" t="n">
        <v>70</v>
      </c>
      <c r="CN47" t="n">
        <v>65</v>
      </c>
      <c r="CO47" t="n">
        <v>55</v>
      </c>
      <c r="CP47" t="n">
        <v>55</v>
      </c>
      <c r="CQ47" t="n">
        <v>60</v>
      </c>
      <c r="CR47" t="n">
        <v>75</v>
      </c>
      <c r="CS47" t="n">
        <v>90</v>
      </c>
      <c r="CT47" t="n">
        <v>110</v>
      </c>
      <c r="CW47" t="inlineStr">
        <is>
          <t>no — no local transmission</t>
        </is>
      </c>
      <c r="CX47" t="b">
        <v>1</v>
      </c>
      <c r="CY47" t="n">
        <v>8</v>
      </c>
      <c r="CZ47" t="inlineStr">
        <is>
          <t>Wuhan's local cuisine, known as Hubei cuisine, is characterized by its bold and spicy flavors, though it is slightly less numbing than Sichuan food. The city's signature dish is hot dry noodles (re gan mian), which are sesame-paste-coated noodles topped with chili oil, giving them a fiery kick. Another staple is duck neck (ya bo), a spicy and salty snack that is often braised with chilies and Sichuan peppercorns. Wuhan is also famous for its breakfast culture, where locals enjoy spicy soups like lotus root and pork rib soup, which is warming and peppery. The use of dried chilies, chili oil, and pickled peppers is prevalent, making most savory dishes moderately to highly spicy. However, not all food is fiery; some dishes like steamed fish or clear soups are milder, but the overall culinary identity leans towards a robust spiciness that locals love.</t>
        </is>
      </c>
      <c r="DA47" t="b">
        <v>0</v>
      </c>
    </row>
    <row r="48" ht="22.5" customHeight="1">
      <c r="A48" s="15" t="inlineStr">
        <is>
          <t>Pattaya</t>
        </is>
      </c>
      <c r="B48" s="15" t="n"/>
      <c r="C48" s="15" t="inlineStr">
        <is>
          <t>Asia</t>
        </is>
      </c>
      <c r="D48" s="15" t="inlineStr">
        <is>
          <t>Thailand</t>
        </is>
      </c>
      <c r="E48" s="28" t="inlineStr">
        <is>
          <t>Beaches, nightlife</t>
        </is>
      </c>
      <c r="F48" s="28" t="inlineStr">
        <is>
          <t>Lively nightlife, crowded beaches, cheap prices</t>
        </is>
      </c>
      <c r="G48" s="15" t="inlineStr">
        <is>
          <t>November to April</t>
        </is>
      </c>
      <c r="H48" s="15" t="inlineStr">
        <is>
          <t>May to October</t>
        </is>
      </c>
      <c r="I48" s="15" t="inlineStr">
        <is>
          <t>3-5 days</t>
        </is>
      </c>
      <c r="J48" s="29" t="n">
        <v>30</v>
      </c>
      <c r="K48" s="28" t="inlineStr">
        <is>
          <t>No</t>
        </is>
      </c>
      <c r="L48" s="41" t="n">
        <v>7.3</v>
      </c>
      <c r="M48" s="28" t="inlineStr">
        <is>
          <t>Reviews generally describe Pattaya as an energetic, affordable coastal entertainment hub with a polarizing dual identity between family attractions and nightlife. Travelers particularly praise the intricately hand-carved wooden Sanctuary of Truth, beautiful tropical flora at Nong Nooch Gardens, affordable beach resorts, and boat trips to Coral Island (Koh Larn), while recurring criticisms concern pervasive red-light entertainment on Walking Street, polluted main city beaches, and jet-ski scams. The destination is likely to suit budget vacationers, nightlife seekers, and water sports fans, but may disappoint travelers seeking tranquil, family-friendly nature or pristine, quiet tropical island beaches. This assessment is based on approximately 50 reviews from January 2024 to February 2026, with High confidence.</t>
        </is>
      </c>
      <c r="N48" s="28" t="inlineStr">
        <is>
          <t>Travelers praise Pattaya for its extensive variety of budget-friendly hotels, water sports at nearby Coral Island (Koh Larn), vibrant nightlife, and family attractions like the intricately carved wooden Sanctuary of Truth and Nong Nooch Tropical Botanical Garden.</t>
        </is>
      </c>
      <c r="O48" s="28" t="inlineStr">
        <is>
          <t>Pattaya's overt and ubiquitous red-light entertainment and sex tourism on Walking Street make it polarizing and unappealing to many travelers. The main city beaches are often criticized for polluted water, jet ski scams, and heavy vehicle traffic.</t>
        </is>
      </c>
      <c r="P48" s="15" t="inlineStr">
        <is>
          <t>ideal</t>
        </is>
      </c>
      <c r="Q48" s="15" t="inlineStr">
        <is>
          <t>ideal</t>
        </is>
      </c>
      <c r="R48" s="15" t="inlineStr">
        <is>
          <t>ideal</t>
        </is>
      </c>
      <c r="S48" s="15" t="inlineStr">
        <is>
          <t>bad</t>
        </is>
      </c>
      <c r="T48" s="15" t="inlineStr">
        <is>
          <t>bad</t>
        </is>
      </c>
      <c r="U48" s="15" t="inlineStr">
        <is>
          <t>bad</t>
        </is>
      </c>
      <c r="V48" s="15" t="inlineStr">
        <is>
          <t>bad</t>
        </is>
      </c>
      <c r="W48" s="15" t="inlineStr">
        <is>
          <t>bad</t>
        </is>
      </c>
      <c r="X48" s="15" t="inlineStr">
        <is>
          <t>bad</t>
        </is>
      </c>
      <c r="Y48" s="15" t="inlineStr">
        <is>
          <t>bad</t>
        </is>
      </c>
      <c r="Z48" s="15" t="inlineStr">
        <is>
          <t>ideal</t>
        </is>
      </c>
      <c r="AA48" s="15" t="inlineStr">
        <is>
          <t>ideal</t>
        </is>
      </c>
      <c r="AB48" s="28" t="inlineStr">
        <is>
          <t>Pattaya is famous for its lively coastal atmosphere, headlined by the breathtaking Sanctuary of Truth, a colossal 105-meter-tall wooden temple hand-carved with intricate Buddhist and Hindu motifs right by the sea. The lush Nong Nooch Tropical Botanical Garden features manicured French gardens, orchid nurseries, and cultural shows. Visitors ride speedboats to Coral Island (Koh Larn) for clear turquoise waters, snorkeling, and parasailing. Other highlights include the giant golden Buddha at Wat Phra Yai atop Pratumnak Hill, panoramic bay views from Pattaya Viewpoint, and the bustling Pattaya Floating Market.</t>
        </is>
      </c>
      <c r="AC48" s="30" t="n">
        <v>1200000</v>
      </c>
      <c r="AD48" s="15" t="n"/>
      <c r="AE48" s="15" t="n"/>
      <c r="AF48" s="15" t="n">
        <v>3</v>
      </c>
      <c r="AG48" s="15" t="inlineStr">
        <is>
          <t>No</t>
        </is>
      </c>
      <c r="AH48" s="15" t="n">
        <v>11.5</v>
      </c>
      <c r="AI48" s="15" t="n">
        <v>6</v>
      </c>
      <c r="AJ48" s="15" t="inlineStr">
        <is>
          <t>Not at all (≤45 days)</t>
        </is>
      </c>
      <c r="AK48" s="40" t="inlineStr">
        <is>
          <t>Situated on Thailand’s eastern Gulf coast, Pattaya is a bustling resort destination known for its lively beachfronts, vibrant nightlife, water sports, and the impressive Sanctuary of Truth temple.</t>
        </is>
      </c>
      <c r="AM48" t="n">
        <v>31</v>
      </c>
      <c r="AN48" t="n">
        <v>32</v>
      </c>
      <c r="AO48" t="n">
        <v>33</v>
      </c>
      <c r="AP48" t="n">
        <v>34</v>
      </c>
      <c r="AQ48" t="n">
        <v>33</v>
      </c>
      <c r="AR48" t="n">
        <v>32</v>
      </c>
      <c r="AS48" t="n">
        <v>32</v>
      </c>
      <c r="AT48" t="n">
        <v>32</v>
      </c>
      <c r="AU48" t="n">
        <v>31</v>
      </c>
      <c r="AV48" t="n">
        <v>31</v>
      </c>
      <c r="AW48" t="n">
        <v>31</v>
      </c>
      <c r="AX48" t="n">
        <v>30</v>
      </c>
      <c r="AY48" t="n">
        <v>23</v>
      </c>
      <c r="AZ48" t="n">
        <v>25</v>
      </c>
      <c r="BA48" t="n">
        <v>26</v>
      </c>
      <c r="BB48" t="n">
        <v>27</v>
      </c>
      <c r="BC48" t="n">
        <v>27</v>
      </c>
      <c r="BD48" t="n">
        <v>26</v>
      </c>
      <c r="BE48" t="n">
        <v>26</v>
      </c>
      <c r="BF48" t="n">
        <v>26</v>
      </c>
      <c r="BG48" t="n">
        <v>25</v>
      </c>
      <c r="BH48" t="n">
        <v>24</v>
      </c>
      <c r="BI48" t="n">
        <v>23</v>
      </c>
      <c r="BJ48" t="n">
        <v>22</v>
      </c>
      <c r="BK48" t="n">
        <v>2</v>
      </c>
      <c r="BL48" t="n">
        <v>3</v>
      </c>
      <c r="BM48" t="n">
        <v>4</v>
      </c>
      <c r="BN48" t="n">
        <v>6</v>
      </c>
      <c r="BO48" t="n">
        <v>12</v>
      </c>
      <c r="BP48" t="n">
        <v>12</v>
      </c>
      <c r="BQ48" t="n">
        <v>13</v>
      </c>
      <c r="BR48" t="n">
        <v>14</v>
      </c>
      <c r="BS48" t="n">
        <v>18</v>
      </c>
      <c r="BT48" t="n">
        <v>17</v>
      </c>
      <c r="BU48" t="n">
        <v>6</v>
      </c>
      <c r="BV48" t="n">
        <v>1</v>
      </c>
      <c r="BW48" t="n">
        <v>15</v>
      </c>
      <c r="BX48" t="n">
        <v>20</v>
      </c>
      <c r="BY48" t="n">
        <v>45</v>
      </c>
      <c r="BZ48" t="n">
        <v>70</v>
      </c>
      <c r="CA48" t="n">
        <v>150</v>
      </c>
      <c r="CB48" t="n">
        <v>130</v>
      </c>
      <c r="CC48" t="n">
        <v>140</v>
      </c>
      <c r="CD48" t="n">
        <v>150</v>
      </c>
      <c r="CE48" t="n">
        <v>230</v>
      </c>
      <c r="CF48" t="n">
        <v>215</v>
      </c>
      <c r="CG48" t="n">
        <v>65</v>
      </c>
      <c r="CH48" t="n">
        <v>10</v>
      </c>
      <c r="CI48" t="n">
        <v>65</v>
      </c>
      <c r="CJ48" t="n">
        <v>65</v>
      </c>
      <c r="CK48" t="n">
        <v>60</v>
      </c>
      <c r="CL48" t="n">
        <v>50</v>
      </c>
      <c r="CM48" t="n">
        <v>42</v>
      </c>
      <c r="CN48" t="n">
        <v>38</v>
      </c>
      <c r="CO48" t="n">
        <v>35</v>
      </c>
      <c r="CP48" t="n">
        <v>35</v>
      </c>
      <c r="CQ48" t="n">
        <v>38</v>
      </c>
      <c r="CR48" t="n">
        <v>45</v>
      </c>
      <c r="CS48" t="n">
        <v>55</v>
      </c>
      <c r="CT48" t="n">
        <v>60</v>
      </c>
      <c r="CW48" t="inlineStr">
        <is>
          <t>near zero — Pattaya city and immediate urban areas have minimal malaria risk, but risk exists in rural and forested areas of Thailand, including nearby provinces.</t>
        </is>
      </c>
      <c r="CY48" t="n">
        <v>7</v>
      </c>
      <c r="CZ48" t="inlineStr">
        <is>
          <t>Pattaya's local cuisine is a vibrant reflection of Thai flavors, with a notable emphasis on heat. The food here is generally spicy, often featuring fresh chilies, chili pastes, and spicy sauces that can range from mildly piquant to intensely fiery. Representative dishes include tom yum goong, a hot and sour shrimp soup that packs a punch, and som tam, a green papaya salad that is typically very spicy and tangy. Grilled seafood, such as prawns and fish, is also popular, often served with a spicy dipping sauce called nam chim. Curries like gaeng keow wan (green curry) are common and can be quite hot, though their spiciness can vary. For those who prefer milder options, many restaurants offer dishes with reduced heat upon request, but the authentic local experience is undeniably spicy. The level of spiciness is a defining characteristic of Pattaya's food scene, reflecting the broader Thai culinary tradition that celebrates bold and fiery flavors.</t>
        </is>
      </c>
    </row>
    <row r="49" ht="22.5" customHeight="1">
      <c r="A49" s="15" t="inlineStr">
        <is>
          <t>Hat Yai</t>
        </is>
      </c>
      <c r="B49" s="15" t="n"/>
      <c r="C49" s="15" t="inlineStr">
        <is>
          <t>Asia</t>
        </is>
      </c>
      <c r="D49" s="15" t="inlineStr">
        <is>
          <t>Thailand</t>
        </is>
      </c>
      <c r="E49" s="28" t="inlineStr">
        <is>
          <t>Floating markets, temples</t>
        </is>
      </c>
      <c r="F49" s="28" t="inlineStr">
        <is>
          <t>Bustling markets, delicious street food, affordable prices</t>
        </is>
      </c>
      <c r="G49" s="15" t="inlineStr">
        <is>
          <t>November to March</t>
        </is>
      </c>
      <c r="H49" s="15" t="inlineStr">
        <is>
          <t>April to October</t>
        </is>
      </c>
      <c r="I49" s="15" t="inlineStr">
        <is>
          <t>2-3 days</t>
        </is>
      </c>
      <c r="J49" s="29" t="n">
        <v>20</v>
      </c>
      <c r="K49" s="28" t="inlineStr">
        <is>
          <t>No</t>
        </is>
      </c>
      <c r="L49" s="41" t="n">
        <v>7.5</v>
      </c>
      <c r="M49" s="28" t="inlineStr">
        <is>
          <t>Reviews generally describe Hat Yai as a bustling, friendly southern Thai trade and culinary crossroads beloved for great shopping and food markets. Travelers particularly praise famous Hat Yai crispy fried chicken, bustling night bazaars like Greenway and Asean Night Bazaar, the hilltop Buddha and cable car at Municipal Park, and great affordability, while recurring criticisms concern lack of scenic coastal beaches and fewer grand historical palaces. The destination is likely to suit regional weekend shoppers, street food foodies, and transit travelers heading between Thailand and Malaysia, but may disappoint international tourists seeking iconic tropical island vistas. This assessment is based on approximately 50 reviews from January 2024 to February 2026, with High confidence.</t>
        </is>
      </c>
      <c r="N49" s="28" t="inlineStr">
        <is>
          <t>Visitors praise Hat Yai as a bustling, affordable southern Thai hub renowned for outstanding street food, night markets like Greenway and Asean Night Bazaar, the cable car and giant Buddha at Hat Yai Municipal Park, and delicious southern Thai-Chinese culinary fusions.</t>
        </is>
      </c>
      <c r="O49" s="28" t="inlineStr">
        <is>
          <t>Hat Yai is primarily a commercial and shopping town rather than a scenic destination, lacking beaches or world-famous historical landmarks. Heavy traffic in the downtown core and frequent rainy season downpours are also noted.</t>
        </is>
      </c>
      <c r="P49" s="15" t="inlineStr">
        <is>
          <t>ideal</t>
        </is>
      </c>
      <c r="Q49" s="15" t="inlineStr">
        <is>
          <t>ideal</t>
        </is>
      </c>
      <c r="R49" s="15" t="inlineStr">
        <is>
          <t>ideal</t>
        </is>
      </c>
      <c r="S49" s="15" t="inlineStr">
        <is>
          <t>bad</t>
        </is>
      </c>
      <c r="T49" s="15" t="inlineStr">
        <is>
          <t>bad</t>
        </is>
      </c>
      <c r="U49" s="15" t="inlineStr">
        <is>
          <t>bad</t>
        </is>
      </c>
      <c r="V49" s="15" t="inlineStr">
        <is>
          <t>bad</t>
        </is>
      </c>
      <c r="W49" s="15" t="inlineStr">
        <is>
          <t>bad</t>
        </is>
      </c>
      <c r="X49" s="15" t="inlineStr">
        <is>
          <t>bad</t>
        </is>
      </c>
      <c r="Y49" s="15" t="inlineStr">
        <is>
          <t>bad</t>
        </is>
      </c>
      <c r="Z49" s="15" t="inlineStr">
        <is>
          <t>ideal</t>
        </is>
      </c>
      <c r="AA49" s="15" t="inlineStr">
        <is>
          <t>ideal</t>
        </is>
      </c>
      <c r="AB49" s="28" t="inlineStr">
        <is>
          <t>Hat Yai is southern Thailand's bustling commercial and culinary capital, famous for its massive night markets like the Greenway Night Market and Asean Night Bazaar, packed with clothing, crafts, and delectable street snacks. Hat Yai Municipal Park features a hilltop cable car, the golden standing Buddha (Phra Buddha Hattha Mongkol), and panoramic city vistas. Spiritual highlights include the 35-meter reclining Buddha at Wat Hat Yai Nai and the stainless-steel pagoda of Chedi Thrimongkhon atop Khao Kho Hong. Food lovers flock to the town for legendary Hat Yai fried chicken with crispy shallots and authentic southern Thai-Chinese dim sum.</t>
        </is>
      </c>
      <c r="AC49" s="30" t="n">
        <v>800000</v>
      </c>
      <c r="AD49" s="15" t="n"/>
      <c r="AE49" s="15" t="n"/>
      <c r="AF49" s="15" t="n">
        <v>3</v>
      </c>
      <c r="AG49" s="15" t="inlineStr">
        <is>
          <t>No</t>
        </is>
      </c>
      <c r="AH49" s="15" t="n">
        <v>14</v>
      </c>
      <c r="AI49" s="15" t="n">
        <v>7</v>
      </c>
      <c r="AJ49" s="15" t="inlineStr">
        <is>
          <t>Not at all (≤45 days)</t>
        </is>
      </c>
      <c r="AK49" s="40" t="inlineStr">
        <is>
          <t>A major commercial hub in southern Thailand near the Malaysian border, Hat Yai is famous for its bustling floating markets, incredible street food fusion, and vibrant local shopping culture.</t>
        </is>
      </c>
      <c r="AM49" t="n">
        <v>32</v>
      </c>
      <c r="AN49" t="n">
        <v>33</v>
      </c>
      <c r="AO49" t="n">
        <v>34</v>
      </c>
      <c r="AP49" t="n">
        <v>35</v>
      </c>
      <c r="AQ49" t="n">
        <v>34</v>
      </c>
      <c r="AR49" t="n">
        <v>33</v>
      </c>
      <c r="AS49" t="n">
        <v>33</v>
      </c>
      <c r="AT49" t="n">
        <v>33</v>
      </c>
      <c r="AU49" t="n">
        <v>33</v>
      </c>
      <c r="AV49" t="n">
        <v>32</v>
      </c>
      <c r="AW49" t="n">
        <v>31</v>
      </c>
      <c r="AX49" t="n">
        <v>30</v>
      </c>
      <c r="AY49" t="n">
        <v>22</v>
      </c>
      <c r="AZ49" t="n">
        <v>22</v>
      </c>
      <c r="BA49" t="n">
        <v>23</v>
      </c>
      <c r="BB49" t="n">
        <v>24</v>
      </c>
      <c r="BC49" t="n">
        <v>24</v>
      </c>
      <c r="BD49" t="n">
        <v>24</v>
      </c>
      <c r="BE49" t="n">
        <v>24</v>
      </c>
      <c r="BF49" t="n">
        <v>24</v>
      </c>
      <c r="BG49" t="n">
        <v>24</v>
      </c>
      <c r="BH49" t="n">
        <v>24</v>
      </c>
      <c r="BI49" t="n">
        <v>23</v>
      </c>
      <c r="BJ49" t="n">
        <v>23</v>
      </c>
      <c r="BK49" t="n">
        <v>7</v>
      </c>
      <c r="BL49" t="n">
        <v>4</v>
      </c>
      <c r="BM49" t="n">
        <v>6</v>
      </c>
      <c r="BN49" t="n">
        <v>9</v>
      </c>
      <c r="BO49" t="n">
        <v>15</v>
      </c>
      <c r="BP49" t="n">
        <v>14</v>
      </c>
      <c r="BQ49" t="n">
        <v>15</v>
      </c>
      <c r="BR49" t="n">
        <v>15</v>
      </c>
      <c r="BS49" t="n">
        <v>17</v>
      </c>
      <c r="BT49" t="n">
        <v>20</v>
      </c>
      <c r="BU49" t="n">
        <v>22</v>
      </c>
      <c r="BV49" t="n">
        <v>18</v>
      </c>
      <c r="BW49" t="n">
        <v>55</v>
      </c>
      <c r="BX49" t="n">
        <v>25</v>
      </c>
      <c r="BY49" t="n">
        <v>50</v>
      </c>
      <c r="BZ49" t="n">
        <v>95</v>
      </c>
      <c r="CA49" t="n">
        <v>160</v>
      </c>
      <c r="CB49" t="n">
        <v>125</v>
      </c>
      <c r="CC49" t="n">
        <v>120</v>
      </c>
      <c r="CD49" t="n">
        <v>130</v>
      </c>
      <c r="CE49" t="n">
        <v>170</v>
      </c>
      <c r="CF49" t="n">
        <v>260</v>
      </c>
      <c r="CG49" t="n">
        <v>330</v>
      </c>
      <c r="CH49" t="n">
        <v>220</v>
      </c>
      <c r="CI49" t="n">
        <v>45</v>
      </c>
      <c r="CJ49" t="n">
        <v>48</v>
      </c>
      <c r="CK49" t="n">
        <v>50</v>
      </c>
      <c r="CL49" t="n">
        <v>45</v>
      </c>
      <c r="CM49" t="n">
        <v>40</v>
      </c>
      <c r="CN49" t="n">
        <v>38</v>
      </c>
      <c r="CO49" t="n">
        <v>35</v>
      </c>
      <c r="CP49" t="n">
        <v>38</v>
      </c>
      <c r="CQ49" t="n">
        <v>42</v>
      </c>
      <c r="CR49" t="n">
        <v>40</v>
      </c>
      <c r="CS49" t="n">
        <v>35</v>
      </c>
      <c r="CT49" t="n">
        <v>35</v>
      </c>
      <c r="CW49" t="inlineStr">
        <is>
          <t>near zero — Hat Yai city has minimal malaria risk, but risk exists in rural and forested areas of Songkhla Province, especially near the Thai-Malaysian border.</t>
        </is>
      </c>
      <c r="CY49" t="n">
        <v>8</v>
      </c>
      <c r="CZ49" t="inlineStr">
        <is>
          <t>Hat Yai's local cuisine is renowned for its bold and fiery flavors, with spiciness being a central element in many dishes. The city is famous for its fried chicken, which is often served with a sticky rice and a spicy dipping sauce made from chili, garlic, and fish sauce, delivering a significant heat kick. Another must-try is the 'khao yam', a rice salad that incorporates a variety of herbs and a spicy fermented fish sauce dressing, offering a complex and piquant taste. Additionally, the local 'tom yum' soup is typically more intense and spicier than in other regions, packed with fresh chilies and aromatic herbs. For those who love heat, Hat Yai's street food stalls also offer 'som tam' (papaya salad) prepared with extra bird's eye chilies, which can be overwhelmingly spicy for the uninitiated. The overall spiciness level is high, often reaching a 8 out of 10, but the heat is balanced with sweet, sour, and salty notes, creating a vibrant and memorable culinary experience.</t>
        </is>
      </c>
    </row>
    <row r="50" ht="22.5" customHeight="1">
      <c r="A50" s="15" t="inlineStr">
        <is>
          <t>Vung Tau</t>
        </is>
      </c>
      <c r="B50" s="15" t="n"/>
      <c r="C50" s="15" t="inlineStr">
        <is>
          <t>Asia</t>
        </is>
      </c>
      <c r="D50" s="15" t="inlineStr">
        <is>
          <t>Vietnam</t>
        </is>
      </c>
      <c r="E50" s="28" t="inlineStr">
        <is>
          <t>Beaches, pagodas</t>
        </is>
      </c>
      <c r="F50" s="28" t="inlineStr">
        <is>
          <t>Relaxing beaches, delicious seafood, affordable prices</t>
        </is>
      </c>
      <c r="G50" s="15" t="inlineStr">
        <is>
          <t>December to April</t>
        </is>
      </c>
      <c r="H50" s="15" t="inlineStr">
        <is>
          <t>May to November</t>
        </is>
      </c>
      <c r="I50" s="15" t="inlineStr">
        <is>
          <t>2-3 days</t>
        </is>
      </c>
      <c r="J50" s="29" t="n">
        <v>20</v>
      </c>
      <c r="K50" s="28" t="inlineStr">
        <is>
          <t>No</t>
        </is>
      </c>
      <c r="L50" s="41" t="n">
        <v>7.6</v>
      </c>
      <c r="M50" s="28" t="inlineStr">
        <is>
          <t>Reviews generally describe Vũng Tàu as a breezy, accessible coastal getaway favored for scenic mountain lookouts and fresh seafood dining. Travelers particularly praise the giant hilltop Christ the King statue with panoramic coastal views, the historic French lighthouse, the colonial White Palace, and seaside dining, while recurring criticisms concern crowded and litter-strewn beaches on weekends with domestic crowds, murky seawater, and pushy seafood hawkers. The destination is likely to suit quick weekend escapers from Ho Chi Minh City, seafood lovers, and scenic coastal road drivers, but may disappoint travelers expecting crystal-clear tropical turquoise waters. This assessment is based on approximately 50 reviews from January 2024 to February 2026, with High confidence.</t>
        </is>
      </c>
      <c r="N50" s="28" t="inlineStr">
        <is>
          <t>Reviewers praise Vũng Tàu as a breezy, accessible coastal escape from Saigon, featuring a long coastline, scenic coastal walks, fresh seafood restaurants at Ganh Hao, and panoramic views from the giant Christ the King statue and French colonial lighthouse.</t>
        </is>
      </c>
      <c r="O50" s="28" t="inlineStr">
        <is>
          <t>The city's main beaches (Back Beach and Front Beach) can get extremely crowded and litter-strewn on weekends with domestic tourists. Sea water is often murky rather than tropical blue, and aggressive seafood touts can target tourists.</t>
        </is>
      </c>
      <c r="P50" s="15" t="inlineStr">
        <is>
          <t>ideal</t>
        </is>
      </c>
      <c r="Q50" s="15" t="inlineStr">
        <is>
          <t>ideal</t>
        </is>
      </c>
      <c r="R50" s="15" t="inlineStr">
        <is>
          <t>ideal</t>
        </is>
      </c>
      <c r="S50" s="15" t="inlineStr">
        <is>
          <t>bad</t>
        </is>
      </c>
      <c r="T50" s="15" t="inlineStr">
        <is>
          <t>bad</t>
        </is>
      </c>
      <c r="U50" s="15" t="inlineStr">
        <is>
          <t>bad</t>
        </is>
      </c>
      <c r="V50" s="15" t="inlineStr">
        <is>
          <t>bad</t>
        </is>
      </c>
      <c r="W50" s="15" t="inlineStr">
        <is>
          <t>bad</t>
        </is>
      </c>
      <c r="X50" s="15" t="inlineStr">
        <is>
          <t>bad</t>
        </is>
      </c>
      <c r="Y50" s="15" t="inlineStr">
        <is>
          <t>bad</t>
        </is>
      </c>
      <c r="Z50" s="15" t="inlineStr">
        <is>
          <t>bad</t>
        </is>
      </c>
      <c r="AA50" s="15" t="inlineStr">
        <is>
          <t>ideal</t>
        </is>
      </c>
      <c r="AB50" s="28" t="inlineStr">
        <is>
          <t>Vũng Tàu is a scenic coastal peninsula retreat from Ho Chi Minh City, featuring a dramatic 32-meter-tall statue of Christ the King atop Small Mountain (Nho Mountain), where visitors climb interior stairs for 360-degree ocean views. The historic 19th-century French lighthouse and the colonial summer mansion of Bach Dinh (White Palace) overlook the bay. The city's coastline features the wide sands of Back Beach (Bai Sau) for water sports and the sunset promenade of Front Beach (Bai Truoc). Visitors enjoy fresh seafood dining along Tran Phu street, scenic coastal drives, and cable car rides up to Ho May Park.</t>
        </is>
      </c>
      <c r="AC50" s="30" t="n">
        <v>500000</v>
      </c>
      <c r="AD50" s="15" t="n"/>
      <c r="AE50" s="15" t="n"/>
      <c r="AF50" s="15" t="n">
        <v>3</v>
      </c>
      <c r="AG50" s="15" t="inlineStr">
        <is>
          <t>No</t>
        </is>
      </c>
      <c r="AH50" s="15" t="n">
        <v>15</v>
      </c>
      <c r="AI50" s="15" t="n">
        <v>7</v>
      </c>
      <c r="AJ50" s="15" t="inlineStr">
        <is>
          <t>Not at all (≤15 days)</t>
        </is>
      </c>
      <c r="AK50" s="40" t="inlineStr">
        <is>
          <t>Just a short journey from Saigon, Vung Tau is a popular seaside getaway featuring breezy coastal promenades, sandy beaches, a towering Christ the King statue, and panoramic ocean viewpoints.</t>
        </is>
      </c>
      <c r="AM50" t="n">
        <v>30</v>
      </c>
      <c r="AN50" t="n">
        <v>31</v>
      </c>
      <c r="AO50" t="n">
        <v>32</v>
      </c>
      <c r="AP50" t="n">
        <v>33</v>
      </c>
      <c r="AQ50" t="n">
        <v>33</v>
      </c>
      <c r="AR50" t="n">
        <v>32</v>
      </c>
      <c r="AS50" t="n">
        <v>31</v>
      </c>
      <c r="AT50" t="n">
        <v>31</v>
      </c>
      <c r="AU50" t="n">
        <v>31</v>
      </c>
      <c r="AV50" t="n">
        <v>31</v>
      </c>
      <c r="AW50" t="n">
        <v>31</v>
      </c>
      <c r="AX50" t="n">
        <v>30</v>
      </c>
      <c r="AY50" t="n">
        <v>23</v>
      </c>
      <c r="AZ50" t="n">
        <v>23</v>
      </c>
      <c r="BA50" t="n">
        <v>25</v>
      </c>
      <c r="BB50" t="n">
        <v>26</v>
      </c>
      <c r="BC50" t="n">
        <v>26</v>
      </c>
      <c r="BD50" t="n">
        <v>26</v>
      </c>
      <c r="BE50" t="n">
        <v>25</v>
      </c>
      <c r="BF50" t="n">
        <v>25</v>
      </c>
      <c r="BG50" t="n">
        <v>25</v>
      </c>
      <c r="BH50" t="n">
        <v>25</v>
      </c>
      <c r="BI50" t="n">
        <v>24</v>
      </c>
      <c r="BJ50" t="n">
        <v>23</v>
      </c>
      <c r="BK50" t="n">
        <v>1</v>
      </c>
      <c r="BL50" t="n">
        <v>1</v>
      </c>
      <c r="BM50" t="n">
        <v>1</v>
      </c>
      <c r="BN50" t="n">
        <v>3</v>
      </c>
      <c r="BO50" t="n">
        <v>14</v>
      </c>
      <c r="BP50" t="n">
        <v>17</v>
      </c>
      <c r="BQ50" t="n">
        <v>18</v>
      </c>
      <c r="BR50" t="n">
        <v>19</v>
      </c>
      <c r="BS50" t="n">
        <v>19</v>
      </c>
      <c r="BT50" t="n">
        <v>16</v>
      </c>
      <c r="BU50" t="n">
        <v>8</v>
      </c>
      <c r="BV50" t="n">
        <v>3</v>
      </c>
      <c r="BW50" t="n">
        <v>5</v>
      </c>
      <c r="BX50" t="n">
        <v>5</v>
      </c>
      <c r="BY50" t="n">
        <v>10</v>
      </c>
      <c r="BZ50" t="n">
        <v>40</v>
      </c>
      <c r="CA50" t="n">
        <v>180</v>
      </c>
      <c r="CB50" t="n">
        <v>220</v>
      </c>
      <c r="CC50" t="n">
        <v>240</v>
      </c>
      <c r="CD50" t="n">
        <v>250</v>
      </c>
      <c r="CE50" t="n">
        <v>260</v>
      </c>
      <c r="CF50" t="n">
        <v>210</v>
      </c>
      <c r="CG50" t="n">
        <v>80</v>
      </c>
      <c r="CH50" t="n">
        <v>25</v>
      </c>
      <c r="CI50" t="n">
        <v>55</v>
      </c>
      <c r="CJ50" t="n">
        <v>58</v>
      </c>
      <c r="CK50" t="n">
        <v>55</v>
      </c>
      <c r="CL50" t="n">
        <v>50</v>
      </c>
      <c r="CM50" t="n">
        <v>42</v>
      </c>
      <c r="CN50" t="n">
        <v>38</v>
      </c>
      <c r="CO50" t="n">
        <v>35</v>
      </c>
      <c r="CP50" t="n">
        <v>35</v>
      </c>
      <c r="CQ50" t="n">
        <v>38</v>
      </c>
      <c r="CR50" t="n">
        <v>42</v>
      </c>
      <c r="CS50" t="n">
        <v>48</v>
      </c>
      <c r="CT50" t="n">
        <v>52</v>
      </c>
      <c r="CW50" t="inlineStr">
        <is>
          <t>no — Vung Tau is a coastal city with no significant malaria transmission. The urban area is considered low risk, and prophylaxis is not typically recommended for city-only travel.</t>
        </is>
      </c>
      <c r="CY50" t="n">
        <v>4</v>
      </c>
      <c r="CZ50" t="inlineStr">
        <is>
          <t>Vung Tau's coastal cuisine is characterized by fresh seafood and mild, balanced flavors, with spiciness playing a subtle role. The local food is not particularly fiery, often using chili as an accent rather than a dominant force. Signature dishes include bánh khọt, crispy savory pancakes topped with shrimp and served with a sweet-sour fish sauce, and bánh bò, a honeycomb cake that is subtly sweet. Seafood hotpots, like the popular cá đuối (ray fish) hotpot, are gently seasoned with tomatoes, pineapple, and herbs, offering a tangy broth with a gentle warmth. Grilled dishes, such as sò huyết (blood cockles) with scallion oil, are typically served with a dipping sauce of salt, pepper, and lime, which can be spiked with fresh chili for those who desire extra heat. Overall, the cuisine leans towards savory, sour, and umami flavors, with chili available on the side, making it accessible to those who prefer milder food.</t>
        </is>
      </c>
    </row>
    <row r="51" ht="22.5" customHeight="1">
      <c r="A51" s="15" t="inlineStr">
        <is>
          <t>Vientiane</t>
        </is>
      </c>
      <c r="B51" s="15" t="n"/>
      <c r="C51" s="15" t="inlineStr">
        <is>
          <t>Asia</t>
        </is>
      </c>
      <c r="D51" s="15" t="inlineStr">
        <is>
          <t>Laos</t>
        </is>
      </c>
      <c r="E51" s="28" t="inlineStr">
        <is>
          <t>Temples, Mekong River</t>
        </is>
      </c>
      <c r="F51" s="28" t="inlineStr">
        <is>
          <t>Laid-back atmosphere, delicious food, affordable prices</t>
        </is>
      </c>
      <c r="G51" s="15" t="inlineStr">
        <is>
          <t>November to February</t>
        </is>
      </c>
      <c r="H51" s="15" t="inlineStr">
        <is>
          <t>June to October</t>
        </is>
      </c>
      <c r="I51" s="15" t="inlineStr">
        <is>
          <t>2-3 days</t>
        </is>
      </c>
      <c r="J51" s="29" t="n">
        <v>30</v>
      </c>
      <c r="K51" s="28" t="inlineStr">
        <is>
          <t>Yes</t>
        </is>
      </c>
      <c r="L51" s="41" t="n">
        <v>7.5</v>
      </c>
      <c r="M51" s="28" t="inlineStr">
        <is>
          <t>Reviews generally describe Vientiane as an unhurried, gentle riverside capital offering quiet Buddhist spirituality and French café culture. Travelers particularly praise the gleaming golden spire of Pha That Luang, rooftop views from the Patuxai Victory Monument, the ancient Buddha-filled cloisters of Wat Si Saket, and sunset strolls along the Mekong night market, while recurring criticisms concern dusty roads under construction, limited major tourist sights that can be seen in one day, and hot midday temperatures. The destination is likely to suit slow-travel enthusiasts, café lovers, and temple photographers, but may disappoint tourists seeking high-energy metropolitan thrills or extensive sightseeing checklists. This assessment is based on approximately 50 reviews from January 2024 to February 2026, with High confidence.</t>
        </is>
      </c>
      <c r="N51" s="28" t="inlineStr">
        <is>
          <t>Travelers appreciate Vientiane for its unhurried, gentle pace compared to other Southeast Asian capitals. Highlights include the golden Pha That Luang stupa, the Patuxai victory monument with its panoramic views, scenic Mekong sunset walks, and cozy French bakeries and cafés.</t>
        </is>
      </c>
      <c r="O51" s="28" t="inlineStr">
        <is>
          <t>Many reviewers find Vientiane lacking in major attractions, noting that the key sights can easily be completed in a single day. Dusty roads under construction, midday heat, and limited public transit are additional drawbacks.</t>
        </is>
      </c>
      <c r="P51" s="15" t="inlineStr">
        <is>
          <t>ideal</t>
        </is>
      </c>
      <c r="Q51" s="15" t="inlineStr">
        <is>
          <t>ideal</t>
        </is>
      </c>
      <c r="R51" s="15" t="inlineStr">
        <is>
          <t>ok</t>
        </is>
      </c>
      <c r="S51" s="15" t="inlineStr">
        <is>
          <t>bad</t>
        </is>
      </c>
      <c r="T51" s="15" t="inlineStr">
        <is>
          <t>bad</t>
        </is>
      </c>
      <c r="U51" s="15" t="inlineStr">
        <is>
          <t>bad</t>
        </is>
      </c>
      <c r="V51" s="15" t="inlineStr">
        <is>
          <t>bad</t>
        </is>
      </c>
      <c r="W51" s="15" t="inlineStr">
        <is>
          <t>bad</t>
        </is>
      </c>
      <c r="X51" s="15" t="inlineStr">
        <is>
          <t>bad</t>
        </is>
      </c>
      <c r="Y51" s="15" t="inlineStr">
        <is>
          <t>bad</t>
        </is>
      </c>
      <c r="Z51" s="15" t="inlineStr">
        <is>
          <t>ideal</t>
        </is>
      </c>
      <c r="AA51" s="15" t="inlineStr">
        <is>
          <t>ideal</t>
        </is>
      </c>
      <c r="AB51" s="28" t="inlineStr">
        <is>
          <t>Vientiane is the tranquil, riverside capital of Laos, crowned by the golden 45-meter-tall Pha That Luang, the country's most sacred national Buddhist monument. The Patuxai Victory Monument, inspired by the Arc de Triomphe but adorned with Laotian mythical motifs, offers rooftop city views. Wat Si Saket is renowned for its cloistered walls containing over 6,800 small Buddha statues, while Wat Phra Kaew serves as a religious museum. Just outside town, Buddha Park (Xieng Khuan) features over 200 whimsical concrete Buddhist and Hindu statues in a riverside garden, and the Mekong Riverfront promenade hosts sunset night markets.</t>
        </is>
      </c>
      <c r="AC51" s="30" t="n">
        <v>800000</v>
      </c>
      <c r="AD51" s="15" t="n"/>
      <c r="AE51" s="15" t="n"/>
      <c r="AF51" s="15" t="n">
        <v>3</v>
      </c>
      <c r="AG51" s="15" t="inlineStr">
        <is>
          <t>No</t>
        </is>
      </c>
      <c r="AH51" s="15" t="n">
        <v>14</v>
      </c>
      <c r="AI51" s="15" t="n">
        <v>8</v>
      </c>
      <c r="AJ51" s="15" t="inlineStr">
        <is>
          <t>On-arrival</t>
        </is>
      </c>
      <c r="AK51" s="40" t="inlineStr">
        <is>
          <t>Set along the Mekong River, Laos’ relaxed capital, Vientiane, combines French colonial architecture with peaceful Buddhist monuments, highlighted by the striking Pha That Luang stupa and Patuxai victory monument.</t>
        </is>
      </c>
      <c r="AM51" t="n">
        <v>29</v>
      </c>
      <c r="AN51" t="n">
        <v>31</v>
      </c>
      <c r="AO51" t="n">
        <v>34</v>
      </c>
      <c r="AP51" t="n">
        <v>35</v>
      </c>
      <c r="AQ51" t="n">
        <v>34</v>
      </c>
      <c r="AR51" t="n">
        <v>33</v>
      </c>
      <c r="AS51" t="n">
        <v>32</v>
      </c>
      <c r="AT51" t="n">
        <v>32</v>
      </c>
      <c r="AU51" t="n">
        <v>32</v>
      </c>
      <c r="AV51" t="n">
        <v>32</v>
      </c>
      <c r="AW51" t="n">
        <v>31</v>
      </c>
      <c r="AX51" t="n">
        <v>29</v>
      </c>
      <c r="AY51" t="n">
        <v>17</v>
      </c>
      <c r="AZ51" t="n">
        <v>19</v>
      </c>
      <c r="BA51" t="n">
        <v>23</v>
      </c>
      <c r="BB51" t="n">
        <v>25</v>
      </c>
      <c r="BC51" t="n">
        <v>26</v>
      </c>
      <c r="BD51" t="n">
        <v>26</v>
      </c>
      <c r="BE51" t="n">
        <v>25</v>
      </c>
      <c r="BF51" t="n">
        <v>25</v>
      </c>
      <c r="BG51" t="n">
        <v>25</v>
      </c>
      <c r="BH51" t="n">
        <v>23</v>
      </c>
      <c r="BI51" t="n">
        <v>20</v>
      </c>
      <c r="BJ51" t="n">
        <v>17</v>
      </c>
      <c r="BK51" t="n">
        <v>1</v>
      </c>
      <c r="BL51" t="n">
        <v>2</v>
      </c>
      <c r="BM51" t="n">
        <v>4</v>
      </c>
      <c r="BN51" t="n">
        <v>8</v>
      </c>
      <c r="BO51" t="n">
        <v>16</v>
      </c>
      <c r="BP51" t="n">
        <v>19</v>
      </c>
      <c r="BQ51" t="n">
        <v>20</v>
      </c>
      <c r="BR51" t="n">
        <v>21</v>
      </c>
      <c r="BS51" t="n">
        <v>17</v>
      </c>
      <c r="BT51" t="n">
        <v>8</v>
      </c>
      <c r="BU51" t="n">
        <v>2</v>
      </c>
      <c r="BV51" t="n">
        <v>1</v>
      </c>
      <c r="BW51" t="n">
        <v>8</v>
      </c>
      <c r="BX51" t="n">
        <v>15</v>
      </c>
      <c r="BY51" t="n">
        <v>35</v>
      </c>
      <c r="BZ51" t="n">
        <v>90</v>
      </c>
      <c r="CA51" t="n">
        <v>240</v>
      </c>
      <c r="CB51" t="n">
        <v>290</v>
      </c>
      <c r="CC51" t="n">
        <v>310</v>
      </c>
      <c r="CD51" t="n">
        <v>330</v>
      </c>
      <c r="CE51" t="n">
        <v>280</v>
      </c>
      <c r="CF51" t="n">
        <v>100</v>
      </c>
      <c r="CG51" t="n">
        <v>15</v>
      </c>
      <c r="CH51" t="n">
        <v>5</v>
      </c>
      <c r="CI51" t="n">
        <v>85</v>
      </c>
      <c r="CJ51" t="n">
        <v>95</v>
      </c>
      <c r="CK51" t="n">
        <v>120</v>
      </c>
      <c r="CL51" t="n">
        <v>95</v>
      </c>
      <c r="CM51" t="n">
        <v>55</v>
      </c>
      <c r="CN51" t="n">
        <v>40</v>
      </c>
      <c r="CO51" t="n">
        <v>35</v>
      </c>
      <c r="CP51" t="n">
        <v>35</v>
      </c>
      <c r="CQ51" t="n">
        <v>38</v>
      </c>
      <c r="CR51" t="n">
        <v>50</v>
      </c>
      <c r="CS51" t="n">
        <v>65</v>
      </c>
      <c r="CT51" t="n">
        <v>80</v>
      </c>
      <c r="CW51" t="inlineStr">
        <is>
          <t>near zero — Vientiane city has minimal malaria transmission, but risk exists in rural areas outside the city.</t>
        </is>
      </c>
      <c r="CY51" t="n">
        <v>7</v>
      </c>
      <c r="CZ51" t="inlineStr">
        <is>
          <t>Vientiane's local cuisine is a vibrant blend of Lao, Thai, and Vietnamese influences, characterized by bold flavors and a notable level of heat. The food is generally spicy, with chilies featuring prominently in many dishes, though the heat is often balanced with fresh herbs, lime, and fish sauce. A staple is 'tam mak hoong' (green papaya salad), which is pounded with chilies, garlic, and tomatoes, delivering a fiery kick. Another must-try is 'larb' (minced meat salad), typically seasoned with toasted rice, mint, and plenty of bird's eye chilies. Grilled meats, such as 'ping kai' (grilled chicken), are often served with a spicy 'jeow' dipping sauce made from chilies and garlic. For a milder option, 'khao piak sen' (rice noodle soup) offers a comforting broth, but diners can add chili paste to increase the heat. Overall, the cuisine is not for the faint-hearted, but the spiciness is integral to the dining experience, reflecting the country's love for intense, aromatic flavors.</t>
        </is>
      </c>
    </row>
    <row r="52" ht="22.5" customHeight="1">
      <c r="A52" s="15" t="inlineStr">
        <is>
          <t>Managua</t>
        </is>
      </c>
      <c r="B52" s="15" t="n"/>
      <c r="C52" s="15" t="inlineStr">
        <is>
          <t>North America</t>
        </is>
      </c>
      <c r="D52" s="15" t="inlineStr">
        <is>
          <t>Nicaragua</t>
        </is>
      </c>
      <c r="E52" s="28" t="inlineStr">
        <is>
          <t>Discover the vibrant city with its colonial architecture, volcanic landscapes, and revolutionary history.</t>
        </is>
      </c>
      <c r="F52" s="28" t="inlineStr">
        <is>
          <t>Expect a vibrant city with a tropical climate. The city is generally safe but be aware of petty crime. Accommodation options range from budget guesthouses to luxury hotels.</t>
        </is>
      </c>
      <c r="G52" s="15" t="inlineStr">
        <is>
          <t>November to April</t>
        </is>
      </c>
      <c r="H52" s="15" t="inlineStr">
        <is>
          <t>May to October (rainy season)</t>
        </is>
      </c>
      <c r="I52" s="15" t="inlineStr">
        <is>
          <t>2-3 days</t>
        </is>
      </c>
      <c r="J52" s="29" t="n">
        <v>50</v>
      </c>
      <c r="K52" s="28" t="inlineStr">
        <is>
          <t>No</t>
        </is>
      </c>
      <c r="L52" s="41" t="n">
        <v>6.6</v>
      </c>
      <c r="M52" s="28" t="inlineStr">
        <is>
          <t>Reviews generally describe Managua as a sprawling, budget-friendly transit capital with interesting revolutionary history and volcano views. Travelers particularly praise panoramic views from Tiscapa Historical Park, the waterfront boardwalk at Puerto Salvador Allende, the historic Old Cathedral ruins, and day trips to active Masaya Volcano's lava lake, while recurring criticisms concern lack of a walkable historic downtown, hot disjointed urban sprawl, and safety concerns after dark. The destination is likely to suit political history buffs, adventure transit travelers, and volcanology enthusiasts, but may disappoint tourists seeking charming colonial cobblestone towns like nearby Granada. This assessment is based on approximately 50 reviews from January 2024 to February 2026, with High confidence.</t>
        </is>
      </c>
      <c r="N52" s="28" t="inlineStr">
        <is>
          <t>Visitors appreciate Managua as an affordable transit hub with interesting revolutionary history, views from Tiscapa Historical Park, and the tranquil boardwalk at Puerto Salvador Allende along Lake Managua. Nearby day trips to Masaya Volcano's glowing lava lake are highly praised.</t>
        </is>
      </c>
      <c r="O52" s="28" t="inlineStr">
        <is>
          <t>Managua lacks a traditional city center due to the devastating 1972 earthquake, leaving a disjointed, sprawling urban area that is difficult and hot to navigate on foot. Safety concerns after dark and limited tourist sights lead most travelers to head straight to Granada or San Juan del Sur.</t>
        </is>
      </c>
      <c r="P52" s="15" t="inlineStr">
        <is>
          <t>ideal</t>
        </is>
      </c>
      <c r="Q52" s="15" t="inlineStr">
        <is>
          <t>ideal</t>
        </is>
      </c>
      <c r="R52" s="15" t="inlineStr">
        <is>
          <t>ideal</t>
        </is>
      </c>
      <c r="S52" s="15" t="inlineStr">
        <is>
          <t>bad</t>
        </is>
      </c>
      <c r="T52" s="15" t="inlineStr">
        <is>
          <t>bad</t>
        </is>
      </c>
      <c r="U52" s="15" t="inlineStr">
        <is>
          <t>bad</t>
        </is>
      </c>
      <c r="V52" s="15" t="inlineStr">
        <is>
          <t>bad</t>
        </is>
      </c>
      <c r="W52" s="15" t="inlineStr">
        <is>
          <t>bad</t>
        </is>
      </c>
      <c r="X52" s="15" t="inlineStr">
        <is>
          <t>bad</t>
        </is>
      </c>
      <c r="Y52" s="15" t="inlineStr">
        <is>
          <t>bad</t>
        </is>
      </c>
      <c r="Z52" s="15" t="inlineStr">
        <is>
          <t>ideal</t>
        </is>
      </c>
      <c r="AA52" s="15" t="inlineStr">
        <is>
          <t>ideal</t>
        </is>
      </c>
      <c r="AB52" s="28" t="inlineStr">
        <is>
          <t>Managua offers a look into Nicaragua's turbulent revolutionary history, centered on the Plaza de la Revolución, the solemn ruins of the Old Cathedral of Managua, and the National Palace of Culture. The hilltop Tiscapa Historical Park features a giant silhouette statue of national hero Augusto C. Sandino and sweeping views over the volcanic crater lagoon and city. The modern Salvador Allende Port along Lake Managua is a lively boardwalk of restaurants, boat tours, and entertainment. The city is a prime base for day trips to the smoking active lava lake inside Masaya Volcano and the colonial town of Granada.</t>
        </is>
      </c>
      <c r="AC52" s="30" t="n">
        <v>1500000</v>
      </c>
      <c r="AD52" s="15" t="n"/>
      <c r="AE52" s="15" t="n"/>
      <c r="AF52" s="15" t="n">
        <v>3</v>
      </c>
      <c r="AG52" s="15" t="inlineStr">
        <is>
          <t>No</t>
        </is>
      </c>
      <c r="AH52" s="15" t="n">
        <v>13</v>
      </c>
      <c r="AI52" s="15" t="n">
        <v>4</v>
      </c>
      <c r="AJ52" s="15" t="inlineStr">
        <is>
          <t>Not at all (≤90 days)</t>
        </is>
      </c>
      <c r="AK52" s="40" t="inlineStr">
        <is>
          <t>Flanked by Lake Managua and dramatic volcanic craters, Nicaragua’s capital, Managua, serves as an intriguing cultural launching point rich in revolutionary history, vibrant street art, and scenic natural lookouts.</t>
        </is>
      </c>
      <c r="AM52" t="n">
        <v>32</v>
      </c>
      <c r="AN52" t="n">
        <v>33</v>
      </c>
      <c r="AO52" t="n">
        <v>35</v>
      </c>
      <c r="AP52" t="n">
        <v>36</v>
      </c>
      <c r="AQ52" t="n">
        <v>35</v>
      </c>
      <c r="AR52" t="n">
        <v>33</v>
      </c>
      <c r="AS52" t="n">
        <v>33</v>
      </c>
      <c r="AT52" t="n">
        <v>33</v>
      </c>
      <c r="AU52" t="n">
        <v>32</v>
      </c>
      <c r="AV52" t="n">
        <v>32</v>
      </c>
      <c r="AW52" t="n">
        <v>32</v>
      </c>
      <c r="AX52" t="n">
        <v>31</v>
      </c>
      <c r="AY52" t="n">
        <v>21</v>
      </c>
      <c r="AZ52" t="n">
        <v>21</v>
      </c>
      <c r="BA52" t="n">
        <v>22</v>
      </c>
      <c r="BB52" t="n">
        <v>23</v>
      </c>
      <c r="BC52" t="n">
        <v>24</v>
      </c>
      <c r="BD52" t="n">
        <v>24</v>
      </c>
      <c r="BE52" t="n">
        <v>24</v>
      </c>
      <c r="BF52" t="n">
        <v>24</v>
      </c>
      <c r="BG52" t="n">
        <v>23</v>
      </c>
      <c r="BH52" t="n">
        <v>23</v>
      </c>
      <c r="BI52" t="n">
        <v>22</v>
      </c>
      <c r="BJ52" t="n">
        <v>21</v>
      </c>
      <c r="BK52" t="n">
        <v>1</v>
      </c>
      <c r="BL52" t="n">
        <v>0</v>
      </c>
      <c r="BM52" t="n">
        <v>1</v>
      </c>
      <c r="BN52" t="n">
        <v>2</v>
      </c>
      <c r="BO52" t="n">
        <v>10</v>
      </c>
      <c r="BP52" t="n">
        <v>15</v>
      </c>
      <c r="BQ52" t="n">
        <v>14</v>
      </c>
      <c r="BR52" t="n">
        <v>15</v>
      </c>
      <c r="BS52" t="n">
        <v>18</v>
      </c>
      <c r="BT52" t="n">
        <v>17</v>
      </c>
      <c r="BU52" t="n">
        <v>6</v>
      </c>
      <c r="BV52" t="n">
        <v>2</v>
      </c>
      <c r="BW52" t="n">
        <v>5</v>
      </c>
      <c r="BX52" t="n">
        <v>2</v>
      </c>
      <c r="BY52" t="n">
        <v>5</v>
      </c>
      <c r="BZ52" t="n">
        <v>20</v>
      </c>
      <c r="CA52" t="n">
        <v>145</v>
      </c>
      <c r="CB52" t="n">
        <v>210</v>
      </c>
      <c r="CC52" t="n">
        <v>150</v>
      </c>
      <c r="CD52" t="n">
        <v>170</v>
      </c>
      <c r="CE52" t="n">
        <v>240</v>
      </c>
      <c r="CF52" t="n">
        <v>260</v>
      </c>
      <c r="CG52" t="n">
        <v>60</v>
      </c>
      <c r="CH52" t="n">
        <v>10</v>
      </c>
      <c r="CI52" t="n">
        <v>45</v>
      </c>
      <c r="CJ52" t="n">
        <v>48</v>
      </c>
      <c r="CK52" t="n">
        <v>50</v>
      </c>
      <c r="CL52" t="n">
        <v>55</v>
      </c>
      <c r="CM52" t="n">
        <v>45</v>
      </c>
      <c r="CN52" t="n">
        <v>35</v>
      </c>
      <c r="CO52" t="n">
        <v>30</v>
      </c>
      <c r="CP52" t="n">
        <v>30</v>
      </c>
      <c r="CQ52" t="n">
        <v>32</v>
      </c>
      <c r="CR52" t="n">
        <v>35</v>
      </c>
      <c r="CS52" t="n">
        <v>38</v>
      </c>
      <c r="CT52" t="n">
        <v>40</v>
      </c>
      <c r="CW52" t="inlineStr">
        <is>
          <t>near zero — Managua city has minimal malaria transmission, but risk exists in rural areas of Nicaragua.</t>
        </is>
      </c>
    </row>
    <row r="53" ht="22.5" customHeight="1">
      <c r="A53" s="15" t="inlineStr">
        <is>
          <t>Melbourne</t>
        </is>
      </c>
      <c r="B53" s="15" t="n"/>
      <c r="C53" s="15" t="inlineStr">
        <is>
          <t>Australia</t>
        </is>
      </c>
      <c r="D53" s="15" t="inlineStr">
        <is>
          <t>Australia</t>
        </is>
      </c>
      <c r="E53" s="28" t="inlineStr">
        <is>
          <t>Culture, sports, food, laneways</t>
        </is>
      </c>
      <c r="F53" s="28" t="inlineStr">
        <is>
          <t>Cosmopolitan city, variable weather ("4 seasons in one day"), excellent public transport</t>
        </is>
      </c>
      <c r="G53" s="15" t="inlineStr">
        <is>
          <t>Spring (Sep-Nov), Autumn (Mar-May)</t>
        </is>
      </c>
      <c r="H53" s="15" t="inlineStr">
        <is>
          <t>Summer (very hot), Winter (cool/rainy)</t>
        </is>
      </c>
      <c r="I53" s="15" t="inlineStr">
        <is>
          <t>3-5 days</t>
        </is>
      </c>
      <c r="J53" s="29" t="n">
        <v>100</v>
      </c>
      <c r="K53" s="28" t="inlineStr">
        <is>
          <t>Sometimes (for day trips)</t>
        </is>
      </c>
      <c r="L53" s="41" t="n">
        <v>9.1</v>
      </c>
      <c r="M53" s="28" t="inlineStr">
        <is>
          <t>Reviews generally describe Melbourne as Australia's undisputed cultural, culinary, and coffee capital filled with stylish creativity. Travelers particularly praise the hidden laneways and street art of Hosier Lane, world-renowned specialty café culture, the National Gallery of Victoria, the free city-center tram network, and Great Ocean Road day trips, while recurring criticisms concern wildly unpredictable weather ('four seasons in one day') and high prices for dining and lodging. The destination is likely to suit coffee aficionados, culture vultures, foodies, art lovers, and sports fans, but may disappoint travelers looking for tropical warm ocean waters or reliable hot beach weather. This assessment is based on approximately 50 reviews from January 2024 to February 2026, with High confidence.</t>
        </is>
      </c>
      <c r="N53" s="28" t="inlineStr">
        <is>
          <t>Reviewers consistently praise Melbourne for its world-leading coffee culture, hidden laneway street art (Hosier Lane), exceptional multicultural gastronomy, and passionate sports and arts culture. The free downtown tram zone and day trips along the Great Ocean Road are major favorites.</t>
        </is>
      </c>
      <c r="O53" s="28" t="inlineStr">
        <is>
          <t>Melbourne's wildly unpredictable weather ('four seasons in one day') is the most common grievance, with sudden temperature drops and rain. High costs for dining and lodging, along with cooler ocean water, are also noted.</t>
        </is>
      </c>
      <c r="P53" s="15" t="inlineStr">
        <is>
          <t>ok</t>
        </is>
      </c>
      <c r="Q53" s="15" t="inlineStr">
        <is>
          <t>ok</t>
        </is>
      </c>
      <c r="R53" s="15" t="inlineStr">
        <is>
          <t>ideal</t>
        </is>
      </c>
      <c r="S53" s="15" t="inlineStr">
        <is>
          <t>ideal</t>
        </is>
      </c>
      <c r="T53" s="15" t="inlineStr">
        <is>
          <t>ok</t>
        </is>
      </c>
      <c r="U53" s="15" t="inlineStr">
        <is>
          <t>bad</t>
        </is>
      </c>
      <c r="V53" s="15" t="inlineStr">
        <is>
          <t>bad</t>
        </is>
      </c>
      <c r="W53" s="15" t="inlineStr">
        <is>
          <t>bad</t>
        </is>
      </c>
      <c r="X53" s="15" t="inlineStr">
        <is>
          <t>ideal</t>
        </is>
      </c>
      <c r="Y53" s="15" t="inlineStr">
        <is>
          <t>ideal</t>
        </is>
      </c>
      <c r="Z53" s="15" t="inlineStr">
        <is>
          <t>ok</t>
        </is>
      </c>
      <c r="AA53" s="15" t="inlineStr">
        <is>
          <t>ok</t>
        </is>
      </c>
      <c r="AB53" s="28" t="inlineStr">
        <is>
          <t>Melbourne is Australia's cultural capital, famous for its labyrinth of historic arcades and laneways (such as Hosier Lane, Degraves Street, and Centre Place) filled with world-class street art, independent boutiques, and renowned café culture. Federation Square and Flinders Street Railway Station anchor the central city, flanked by the National Gallery of Victoria (NGV). Visitors explore the vast Royal Botanic Gardens, take in sports history at the Melbourne Cricket Ground (MCG), and ride the historic tram out to the seaside promenade and Luna Park in St Kilda. It also serves as the launchpad for the breathtaking Great Ocean Road coastal drive.</t>
        </is>
      </c>
      <c r="AC53" s="30" t="n">
        <v>5200000</v>
      </c>
      <c r="AD53" s="15" t="n"/>
      <c r="AE53" s="15" t="n"/>
      <c r="AF53" s="15" t="n">
        <v>3</v>
      </c>
      <c r="AG53" s="15" t="inlineStr">
        <is>
          <t>No</t>
        </is>
      </c>
      <c r="AH53" s="15" t="n">
        <v>20</v>
      </c>
      <c r="AI53" s="15" t="n">
        <v>10</v>
      </c>
      <c r="AJ53" s="15" t="inlineStr">
        <is>
          <t>Apply beforehand (eTA)</t>
        </is>
      </c>
      <c r="AK53" s="40" t="inlineStr">
        <is>
          <t>Australia’s undisputed cultural capital, Melbourne, is famous for its labyrinth of artsy laneways, world-renowned coffee culture, historic tram network, and booming live music and culinary scenes.</t>
        </is>
      </c>
      <c r="AM53" t="n">
        <v>26</v>
      </c>
      <c r="AN53" t="n">
        <v>26</v>
      </c>
      <c r="AO53" t="n">
        <v>24</v>
      </c>
      <c r="AP53" t="n">
        <v>20</v>
      </c>
      <c r="AQ53" t="n">
        <v>17</v>
      </c>
      <c r="AR53" t="n">
        <v>14</v>
      </c>
      <c r="AS53" t="n">
        <v>14</v>
      </c>
      <c r="AT53" t="n">
        <v>15</v>
      </c>
      <c r="AU53" t="n">
        <v>17</v>
      </c>
      <c r="AV53" t="n">
        <v>20</v>
      </c>
      <c r="AW53" t="n">
        <v>22</v>
      </c>
      <c r="AX53" t="n">
        <v>24</v>
      </c>
      <c r="AY53" t="n">
        <v>14</v>
      </c>
      <c r="AZ53" t="n">
        <v>15</v>
      </c>
      <c r="BA53" t="n">
        <v>13</v>
      </c>
      <c r="BB53" t="n">
        <v>11</v>
      </c>
      <c r="BC53" t="n">
        <v>9</v>
      </c>
      <c r="BD53" t="n">
        <v>7</v>
      </c>
      <c r="BE53" t="n">
        <v>6</v>
      </c>
      <c r="BF53" t="n">
        <v>7</v>
      </c>
      <c r="BG53" t="n">
        <v>8</v>
      </c>
      <c r="BH53" t="n">
        <v>9</v>
      </c>
      <c r="BI53" t="n">
        <v>11</v>
      </c>
      <c r="BJ53" t="n">
        <v>13</v>
      </c>
      <c r="BK53" t="n">
        <v>8</v>
      </c>
      <c r="BL53" t="n">
        <v>7</v>
      </c>
      <c r="BM53" t="n">
        <v>9</v>
      </c>
      <c r="BN53" t="n">
        <v>11</v>
      </c>
      <c r="BO53" t="n">
        <v>14</v>
      </c>
      <c r="BP53" t="n">
        <v>14</v>
      </c>
      <c r="BQ53" t="n">
        <v>15</v>
      </c>
      <c r="BR53" t="n">
        <v>16</v>
      </c>
      <c r="BS53" t="n">
        <v>15</v>
      </c>
      <c r="BT53" t="n">
        <v>14</v>
      </c>
      <c r="BU53" t="n">
        <v>12</v>
      </c>
      <c r="BV53" t="n">
        <v>9</v>
      </c>
      <c r="BW53" t="n">
        <v>47</v>
      </c>
      <c r="BX53" t="n">
        <v>46</v>
      </c>
      <c r="BY53" t="n">
        <v>50</v>
      </c>
      <c r="BZ53" t="n">
        <v>57</v>
      </c>
      <c r="CA53" t="n">
        <v>56</v>
      </c>
      <c r="CB53" t="n">
        <v>49</v>
      </c>
      <c r="CC53" t="n">
        <v>48</v>
      </c>
      <c r="CD53" t="n">
        <v>50</v>
      </c>
      <c r="CE53" t="n">
        <v>58</v>
      </c>
      <c r="CF53" t="n">
        <v>66</v>
      </c>
      <c r="CG53" t="n">
        <v>60</v>
      </c>
      <c r="CH53" t="n">
        <v>58</v>
      </c>
      <c r="CI53" t="n">
        <v>28</v>
      </c>
      <c r="CJ53" t="n">
        <v>28</v>
      </c>
      <c r="CK53" t="n">
        <v>25</v>
      </c>
      <c r="CL53" t="n">
        <v>25</v>
      </c>
      <c r="CM53" t="n">
        <v>28</v>
      </c>
      <c r="CN53" t="n">
        <v>32</v>
      </c>
      <c r="CO53" t="n">
        <v>35</v>
      </c>
      <c r="CP53" t="n">
        <v>30</v>
      </c>
      <c r="CQ53" t="n">
        <v>28</v>
      </c>
      <c r="CR53" t="n">
        <v>26</v>
      </c>
      <c r="CS53" t="n">
        <v>28</v>
      </c>
      <c r="CT53" t="n">
        <v>30</v>
      </c>
      <c r="CW53" t="inlineStr">
        <is>
          <t>no — no local transmission</t>
        </is>
      </c>
    </row>
    <row r="54" ht="22.5" customHeight="1">
      <c r="A54" s="15" t="inlineStr">
        <is>
          <t>Thessaloniki</t>
        </is>
      </c>
      <c r="B54" s="15" t="n"/>
      <c r="C54" s="15" t="inlineStr">
        <is>
          <t>Europe</t>
        </is>
      </c>
      <c r="D54" s="15" t="inlineStr">
        <is>
          <t>Greece</t>
        </is>
      </c>
      <c r="E54" s="28" t="inlineStr">
        <is>
          <t>White Tower, Byzantine churches</t>
        </is>
      </c>
      <c r="F54" s="28" t="inlineStr">
        <is>
          <t>Ancient ruins, delicious food, affordable prices</t>
        </is>
      </c>
      <c r="G54" s="15" t="inlineStr">
        <is>
          <t>May-June, September-October</t>
        </is>
      </c>
      <c r="H54" s="15" t="inlineStr">
        <is>
          <t>July-August</t>
        </is>
      </c>
      <c r="I54" s="15" t="inlineStr">
        <is>
          <t>3-5 days</t>
        </is>
      </c>
      <c r="J54" s="29" t="n">
        <v>50</v>
      </c>
      <c r="K54" s="28" t="inlineStr">
        <is>
          <t>No</t>
        </is>
      </c>
      <c r="L54" s="41" t="n">
        <v>8.5</v>
      </c>
      <c r="M54" s="28" t="inlineStr">
        <is>
          <t>Reviews generally describe Thessaloniki as a vibrant, youthful seaside hub overflowing with UNESCO Byzantine treasures and culinary excellence. Travelers particularly praise the breezy seaside promenade along the Thermaic Gulf with the White Tower, ancient monuments like the Rotunda, authentic meze tavernas in Ladadika, and lively nightlife, while recurring criticisms concern dense concrete apartment sprawl in newer districts, graffiti, and the absence of swimmable city beaches. The destination is likely to suit history enthusiasts, foodies, nightlife lovers, and cultural travelers, but may disappoint tourists looking for immediate resort swimming directly from the downtown waterfront. This assessment is based on approximately 50 reviews from January 2024 to February 2026, with High confidence.</t>
        </is>
      </c>
      <c r="N54" s="28" t="inlineStr">
        <is>
          <t>Visitors love Thessaloniki's youthful, vibrant energy driven by its university population, scenic seaside promenade along the Thermaic Gulf by the White Tower, UNESCO early Christian and Byzantine monuments, and its reputation as Greece's undisputed culinary capital for gourmet meze and pastries.</t>
        </is>
      </c>
      <c r="O54" s="28" t="inlineStr">
        <is>
          <t>The city center suffers from dense concrete apartment blocks, heavy traffic, and graffiti on modern buildings. The lack of an urban swimming beach means travelers must travel an hour to Halkidiki for a seaside swim.</t>
        </is>
      </c>
      <c r="P54" s="15" t="inlineStr">
        <is>
          <t>ok</t>
        </is>
      </c>
      <c r="Q54" s="15" t="inlineStr">
        <is>
          <t>ok</t>
        </is>
      </c>
      <c r="R54" s="15" t="inlineStr">
        <is>
          <t>ok</t>
        </is>
      </c>
      <c r="S54" s="15" t="inlineStr">
        <is>
          <t>ok</t>
        </is>
      </c>
      <c r="T54" s="15" t="inlineStr">
        <is>
          <t>ideal</t>
        </is>
      </c>
      <c r="U54" s="15" t="inlineStr">
        <is>
          <t>ideal</t>
        </is>
      </c>
      <c r="V54" s="15" t="inlineStr">
        <is>
          <t>bad</t>
        </is>
      </c>
      <c r="W54" s="15" t="inlineStr">
        <is>
          <t>bad</t>
        </is>
      </c>
      <c r="X54" s="15" t="inlineStr">
        <is>
          <t>ideal</t>
        </is>
      </c>
      <c r="Y54" s="15" t="inlineStr">
        <is>
          <t>ideal</t>
        </is>
      </c>
      <c r="Z54" s="15" t="inlineStr">
        <is>
          <t>ok</t>
        </is>
      </c>
      <c r="AA54" s="15" t="inlineStr">
        <is>
          <t>ok</t>
        </is>
      </c>
      <c r="AB54" s="28" t="inlineStr">
        <is>
          <t>Thessaloniki is Greece's vibrant second city, marked by the iconic 15th-century White Tower along the expansive waterfront promenade of the Thermaic Gulf. The city is a treasure trove of UNESCO Early Christian and Byzantine monuments, including the Rotunda, the Arch of Galerius (Kamara), and the Church of Saint Demetrius with its underground crypts. The historic Upper Town (Ano Poli) charms with traditional Ottoman-era wooden houses and Byzantine fortress walls overlooking the harbor. Culinary highlights thrive in the bustling Modiano and Kapani markets, as well as the lively tavernas of the waterfront Ladadika district.</t>
        </is>
      </c>
      <c r="AC54" s="30" t="n">
        <v>1000000</v>
      </c>
      <c r="AD54" s="15" t="n"/>
      <c r="AE54" s="15" t="n"/>
      <c r="AF54" s="15" t="n">
        <v>3</v>
      </c>
      <c r="AG54" s="15" t="inlineStr">
        <is>
          <t>Yes</t>
        </is>
      </c>
      <c r="AH54" s="15" t="n">
        <v>2.5</v>
      </c>
      <c r="AI54" s="15" t="n">
        <v>8</v>
      </c>
      <c r="AJ54" s="15" t="inlineStr">
        <is>
          <t>Not at all (Schengen)</t>
        </is>
      </c>
      <c r="AK54" s="40" t="inlineStr">
        <is>
          <t>Greece's vibrant northern port city, Thessaloniki, captivates travelers with its breezy waterfront promenade, ancient Byzantine monuments, rich Roman history, and legendary culinary reputation.</t>
        </is>
      </c>
      <c r="AM54" t="n">
        <v>9</v>
      </c>
      <c r="AN54" t="n">
        <v>11</v>
      </c>
      <c r="AO54" t="n">
        <v>15</v>
      </c>
      <c r="AP54" t="n">
        <v>19</v>
      </c>
      <c r="AQ54" t="n">
        <v>25</v>
      </c>
      <c r="AR54" t="n">
        <v>30</v>
      </c>
      <c r="AS54" t="n">
        <v>32</v>
      </c>
      <c r="AT54" t="n">
        <v>32</v>
      </c>
      <c r="AU54" t="n">
        <v>27</v>
      </c>
      <c r="AV54" t="n">
        <v>21</v>
      </c>
      <c r="AW54" t="n">
        <v>15</v>
      </c>
      <c r="AX54" t="n">
        <v>10</v>
      </c>
      <c r="AY54" t="n">
        <v>2</v>
      </c>
      <c r="AZ54" t="n">
        <v>3</v>
      </c>
      <c r="BA54" t="n">
        <v>6</v>
      </c>
      <c r="BB54" t="n">
        <v>9</v>
      </c>
      <c r="BC54" t="n">
        <v>14</v>
      </c>
      <c r="BD54" t="n">
        <v>19</v>
      </c>
      <c r="BE54" t="n">
        <v>21</v>
      </c>
      <c r="BF54" t="n">
        <v>21</v>
      </c>
      <c r="BG54" t="n">
        <v>17</v>
      </c>
      <c r="BH54" t="n">
        <v>12</v>
      </c>
      <c r="BI54" t="n">
        <v>8</v>
      </c>
      <c r="BJ54" t="n">
        <v>3</v>
      </c>
      <c r="BK54" t="n">
        <v>7</v>
      </c>
      <c r="BL54" t="n">
        <v>7</v>
      </c>
      <c r="BM54" t="n">
        <v>8</v>
      </c>
      <c r="BN54" t="n">
        <v>8</v>
      </c>
      <c r="BO54" t="n">
        <v>9</v>
      </c>
      <c r="BP54" t="n">
        <v>6</v>
      </c>
      <c r="BQ54" t="n">
        <v>4</v>
      </c>
      <c r="BR54" t="n">
        <v>4</v>
      </c>
      <c r="BS54" t="n">
        <v>5</v>
      </c>
      <c r="BT54" t="n">
        <v>6</v>
      </c>
      <c r="BU54" t="n">
        <v>8</v>
      </c>
      <c r="BV54" t="n">
        <v>8</v>
      </c>
      <c r="BW54" t="n">
        <v>37</v>
      </c>
      <c r="BX54" t="n">
        <v>38</v>
      </c>
      <c r="BY54" t="n">
        <v>42</v>
      </c>
      <c r="BZ54" t="n">
        <v>44</v>
      </c>
      <c r="CA54" t="n">
        <v>44</v>
      </c>
      <c r="CB54" t="n">
        <v>30</v>
      </c>
      <c r="CC54" t="n">
        <v>24</v>
      </c>
      <c r="CD54" t="n">
        <v>20</v>
      </c>
      <c r="CE54" t="n">
        <v>28</v>
      </c>
      <c r="CF54" t="n">
        <v>42</v>
      </c>
      <c r="CG54" t="n">
        <v>54</v>
      </c>
      <c r="CH54" t="n">
        <v>52</v>
      </c>
      <c r="CI54" t="n">
        <v>68</v>
      </c>
      <c r="CJ54" t="n">
        <v>62</v>
      </c>
      <c r="CK54" t="n">
        <v>55</v>
      </c>
      <c r="CL54" t="n">
        <v>48</v>
      </c>
      <c r="CM54" t="n">
        <v>42</v>
      </c>
      <c r="CN54" t="n">
        <v>40</v>
      </c>
      <c r="CO54" t="n">
        <v>42</v>
      </c>
      <c r="CP54" t="n">
        <v>42</v>
      </c>
      <c r="CQ54" t="n">
        <v>45</v>
      </c>
      <c r="CR54" t="n">
        <v>52</v>
      </c>
      <c r="CS54" t="n">
        <v>65</v>
      </c>
      <c r="CT54" t="n">
        <v>72</v>
      </c>
      <c r="CW54" t="inlineStr">
        <is>
          <t>No</t>
        </is>
      </c>
    </row>
    <row r="55" ht="22.5" customHeight="1">
      <c r="A55" s="15" t="inlineStr">
        <is>
          <t>Auckland</t>
        </is>
      </c>
      <c r="B55" s="15" t="n"/>
      <c r="C55" s="15" t="inlineStr">
        <is>
          <t>Oceania</t>
        </is>
      </c>
      <c r="D55" s="15" t="inlineStr">
        <is>
          <t>New Zealand</t>
        </is>
      </c>
      <c r="E55" s="28" t="inlineStr">
        <is>
          <t>Sky Tower, Waitemata Harbour</t>
        </is>
      </c>
      <c r="F55" s="28" t="inlineStr">
        <is>
          <t>Stunning scenery, friendly locals, high prices</t>
        </is>
      </c>
      <c r="G55" s="15" t="inlineStr">
        <is>
          <t>September to May</t>
        </is>
      </c>
      <c r="H55" s="15" t="inlineStr">
        <is>
          <t>June to August</t>
        </is>
      </c>
      <c r="I55" s="15" t="inlineStr">
        <is>
          <t>7-10 days</t>
        </is>
      </c>
      <c r="J55" s="29" t="n">
        <v>120</v>
      </c>
      <c r="K55" s="28" t="inlineStr">
        <is>
          <t>Yes</t>
        </is>
      </c>
      <c r="L55" s="41" t="n">
        <v>8.300000000000001</v>
      </c>
      <c r="M55" s="28" t="inlineStr">
        <is>
          <t>Reviews generally describe Auckland as a scenic, relaxed 'City of Sails' nestled between sparkling harbors and volcanic cones. Travelers particularly praise panoramic vistas from the Sky Tower and Mount Eden, ferry excursions to Waiheke Island's boutique wineries, dining at Viaduct Harbour, and indigenous Māori exhibits at the Auckland War Memorial Museum, while recurring criticisms concern motorway traffic congestion, car dependence, high costs, and frequent overcast rainy days. The destination is likely to suit wine lovers, sailing enthusiasts, nature walkers, and families, but may disappoint budget travelers seeking compact, high-density historic walking districts. This assessment is based on approximately 50 reviews from January 2024 to February 2026, with High confidence.</t>
        </is>
      </c>
      <c r="N55" s="28" t="inlineStr">
        <is>
          <t>Travelers praise Auckland's stunning harborside setting between two oceans, panoramic views from volcanic cones like Mount Eden and the Sky Tower, easy ferry trips to Waiheke Island for wine tasting, and top-tier Pacific-fusion dining along the Viaduct Harbour.</t>
        </is>
      </c>
      <c r="O55" s="28" t="inlineStr">
        <is>
          <t>Auckland's car-centric urban sprawl and notorious motorway traffic can be frustrating. High accommodation and dining costs, coupled with frequent damp, overcast weather, are frequent complaints.</t>
        </is>
      </c>
      <c r="P55" s="15" t="inlineStr">
        <is>
          <t>ok</t>
        </is>
      </c>
      <c r="Q55" s="15" t="inlineStr">
        <is>
          <t>ok</t>
        </is>
      </c>
      <c r="R55" s="15" t="inlineStr">
        <is>
          <t>ok</t>
        </is>
      </c>
      <c r="S55" s="15" t="inlineStr">
        <is>
          <t>ok</t>
        </is>
      </c>
      <c r="T55" s="15" t="inlineStr">
        <is>
          <t>ideal</t>
        </is>
      </c>
      <c r="U55" s="15" t="inlineStr">
        <is>
          <t>bad</t>
        </is>
      </c>
      <c r="V55" s="15" t="inlineStr">
        <is>
          <t>bad</t>
        </is>
      </c>
      <c r="W55" s="15" t="inlineStr">
        <is>
          <t>bad</t>
        </is>
      </c>
      <c r="X55" s="15" t="inlineStr">
        <is>
          <t>ideal</t>
        </is>
      </c>
      <c r="Y55" s="15" t="inlineStr">
        <is>
          <t>ideal</t>
        </is>
      </c>
      <c r="Z55" s="15" t="inlineStr">
        <is>
          <t>ideal</t>
        </is>
      </c>
      <c r="AA55" s="15" t="inlineStr">
        <is>
          <t>ok</t>
        </is>
      </c>
      <c r="AB55" s="28" t="inlineStr">
        <is>
          <t>Auckland, the 'City of Sails', is set between two sparkling harbors, crowned by panoramic 360-degree views from the 328-meter Sky Tower and natural volcanic cones like Mount Eden (Maungawhau) and One Tree Hill. The revitalized waterfront precincts of Viaduct Harbour and Wynyard Quarter are packed with upscale dining and superyachts. Ferries connect the downtown terminal to the idyllic vineyards, olive groves, and white beaches of Waiheke Island, as well as the volcanic summit of Rangitoto Island. Cultural treasures are preserved inside the Auckland War Memorial Museum in the expansive Auckland Domain park.</t>
        </is>
      </c>
      <c r="AC55" s="30" t="n">
        <v>1700000</v>
      </c>
      <c r="AD55" s="15" t="n"/>
      <c r="AE55" s="15" t="n"/>
      <c r="AF55" s="15" t="n">
        <v>3</v>
      </c>
      <c r="AG55" s="15" t="inlineStr">
        <is>
          <t>No</t>
        </is>
      </c>
      <c r="AH55" s="15" t="n">
        <v>26</v>
      </c>
      <c r="AI55" s="15" t="n">
        <v>10</v>
      </c>
      <c r="AJ55" s="15" t="inlineStr">
        <is>
          <t>Apply beforehand (NZeTA)</t>
        </is>
      </c>
      <c r="AK55" s="40" t="inlineStr">
        <is>
          <t>Known as the "City of Sails," Auckland is New Zealand's largest metropolis, beautifully positioned between two harbors and surrounded by volcanic cones, pristine islands, and world-class harborside dining.</t>
        </is>
      </c>
      <c r="AM55" t="n">
        <v>24</v>
      </c>
      <c r="AN55" t="n">
        <v>24</v>
      </c>
      <c r="AO55" t="n">
        <v>23</v>
      </c>
      <c r="AP55" t="n">
        <v>20</v>
      </c>
      <c r="AQ55" t="n">
        <v>18</v>
      </c>
      <c r="AR55" t="n">
        <v>15</v>
      </c>
      <c r="AS55" t="n">
        <v>15</v>
      </c>
      <c r="AT55" t="n">
        <v>15</v>
      </c>
      <c r="AU55" t="n">
        <v>17</v>
      </c>
      <c r="AV55" t="n">
        <v>18</v>
      </c>
      <c r="AW55" t="n">
        <v>20</v>
      </c>
      <c r="AX55" t="n">
        <v>22</v>
      </c>
      <c r="AY55" t="n">
        <v>16</v>
      </c>
      <c r="AZ55" t="n">
        <v>16</v>
      </c>
      <c r="BA55" t="n">
        <v>15</v>
      </c>
      <c r="BB55" t="n">
        <v>13</v>
      </c>
      <c r="BC55" t="n">
        <v>11</v>
      </c>
      <c r="BD55" t="n">
        <v>9</v>
      </c>
      <c r="BE55" t="n">
        <v>8</v>
      </c>
      <c r="BF55" t="n">
        <v>8</v>
      </c>
      <c r="BG55" t="n">
        <v>9</v>
      </c>
      <c r="BH55" t="n">
        <v>11</v>
      </c>
      <c r="BI55" t="n">
        <v>12</v>
      </c>
      <c r="BJ55" t="n">
        <v>14</v>
      </c>
      <c r="BK55" t="n">
        <v>8</v>
      </c>
      <c r="BL55" t="n">
        <v>8</v>
      </c>
      <c r="BM55" t="n">
        <v>9</v>
      </c>
      <c r="BN55" t="n">
        <v>11</v>
      </c>
      <c r="BO55" t="n">
        <v>13</v>
      </c>
      <c r="BP55" t="n">
        <v>15</v>
      </c>
      <c r="BQ55" t="n">
        <v>16</v>
      </c>
      <c r="BR55" t="n">
        <v>16</v>
      </c>
      <c r="BS55" t="n">
        <v>14</v>
      </c>
      <c r="BT55" t="n">
        <v>13</v>
      </c>
      <c r="BU55" t="n">
        <v>11</v>
      </c>
      <c r="BV55" t="n">
        <v>9</v>
      </c>
      <c r="BW55" t="n">
        <v>73</v>
      </c>
      <c r="BX55" t="n">
        <v>66</v>
      </c>
      <c r="BY55" t="n">
        <v>87</v>
      </c>
      <c r="BZ55" t="n">
        <v>99</v>
      </c>
      <c r="CA55" t="n">
        <v>113</v>
      </c>
      <c r="CB55" t="n">
        <v>126</v>
      </c>
      <c r="CC55" t="n">
        <v>134</v>
      </c>
      <c r="CD55" t="n">
        <v>118</v>
      </c>
      <c r="CE55" t="n">
        <v>105</v>
      </c>
      <c r="CF55" t="n">
        <v>100</v>
      </c>
      <c r="CG55" t="n">
        <v>84</v>
      </c>
      <c r="CH55" t="n">
        <v>93</v>
      </c>
      <c r="CI55" t="n">
        <v>20</v>
      </c>
      <c r="CJ55" t="n">
        <v>20</v>
      </c>
      <c r="CK55" t="n">
        <v>18</v>
      </c>
      <c r="CL55" t="n">
        <v>18</v>
      </c>
      <c r="CM55" t="n">
        <v>22</v>
      </c>
      <c r="CN55" t="n">
        <v>25</v>
      </c>
      <c r="CO55" t="n">
        <v>25</v>
      </c>
      <c r="CP55" t="n">
        <v>22</v>
      </c>
      <c r="CQ55" t="n">
        <v>20</v>
      </c>
      <c r="CR55" t="n">
        <v>18</v>
      </c>
      <c r="CS55" t="n">
        <v>18</v>
      </c>
      <c r="CT55" t="n">
        <v>20</v>
      </c>
      <c r="CW55" t="inlineStr">
        <is>
          <t>no — no local transmission</t>
        </is>
      </c>
    </row>
    <row r="56" ht="22.5" customHeight="1">
      <c r="A56" s="15" t="inlineStr">
        <is>
          <t>Cancun</t>
        </is>
      </c>
      <c r="B56" s="15" t="n"/>
      <c r="C56" s="15" t="inlineStr">
        <is>
          <t>North America</t>
        </is>
      </c>
      <c r="D56" s="15" t="inlineStr">
        <is>
          <t>Mexico</t>
        </is>
      </c>
      <c r="E56" s="28" t="inlineStr">
        <is>
          <t>Beaches, Mayan ruins</t>
        </is>
      </c>
      <c r="F56" s="28" t="inlineStr">
        <is>
          <t>Beautiful beaches, turquoise waters, Mayan ruins</t>
        </is>
      </c>
      <c r="G56" s="15" t="inlineStr">
        <is>
          <t>December to April</t>
        </is>
      </c>
      <c r="H56" s="15" t="inlineStr">
        <is>
          <t>May to November</t>
        </is>
      </c>
      <c r="I56" s="15" t="inlineStr">
        <is>
          <t>5-7 days</t>
        </is>
      </c>
      <c r="J56" s="29" t="n">
        <v>100</v>
      </c>
      <c r="K56" s="28" t="inlineStr">
        <is>
          <t>Yes</t>
        </is>
      </c>
      <c r="L56" s="41" t="n">
        <v>8.4</v>
      </c>
      <c r="M56" s="28" t="inlineStr">
        <is>
          <t>Reviews generally describe Cancún as a premier Caribbean vacation powerhouse offering dazzling turquoise waters, all-inclusive luxury, and electric nightlife. Travelers particularly praise the powdery white sand beaches of the Hotel Zone, the underwater museum (MUSA), crystal-clear cenotes, and easy day trips to Mayan wonders like Chichén Itzá, while recurring criticisms concern intense commercialization, persistent timeshare touts, seasonal sargassum seaweed on shorelines, and inflated resort prices. The destination is likely to suit beach vacationers, partygoers, luxury resort lovers, and ancient history day-trippers, but may disappoint travelers seeking an authentic, uncommercialized Mexican cultural escape. This assessment is based on approximately 50 reviews from January 2024 to February 2026, with High confidence.</t>
        </is>
      </c>
      <c r="N56" s="28" t="inlineStr">
        <is>
          <t>Reviewers praise Cancún for its dazzling turquoise Caribbean waters, pristine powdery white sand beaches, world-class luxury all-inclusive resorts, and electric nightlife. It serves as a prime base for visiting ancient Mayan ruins like Chichén Itzá and Tulum, and swimming in crystal-clear cenotes.</t>
        </is>
      </c>
      <c r="O56" s="28" t="inlineStr">
        <is>
          <t>Heavy commercialization, Americanized resort-bubble atmosphere, persistent timeshare hawkers, and seasonal influxes of foul-smelling sargassum seaweed on the beaches are primary complaints. Prices within the Hotel Zone are also significantly inflated.</t>
        </is>
      </c>
      <c r="P56" s="15" t="inlineStr">
        <is>
          <t>ideal</t>
        </is>
      </c>
      <c r="Q56" s="15" t="inlineStr">
        <is>
          <t>ideal</t>
        </is>
      </c>
      <c r="R56" s="15" t="inlineStr">
        <is>
          <t>ideal</t>
        </is>
      </c>
      <c r="S56" s="15" t="inlineStr">
        <is>
          <t>ideal</t>
        </is>
      </c>
      <c r="T56" s="15" t="inlineStr">
        <is>
          <t>bad</t>
        </is>
      </c>
      <c r="U56" s="15" t="inlineStr">
        <is>
          <t>bad</t>
        </is>
      </c>
      <c r="V56" s="15" t="inlineStr">
        <is>
          <t>bad</t>
        </is>
      </c>
      <c r="W56" s="15" t="inlineStr">
        <is>
          <t>bad</t>
        </is>
      </c>
      <c r="X56" s="15" t="inlineStr">
        <is>
          <t>bad</t>
        </is>
      </c>
      <c r="Y56" s="15" t="inlineStr">
        <is>
          <t>bad</t>
        </is>
      </c>
      <c r="Z56" s="15" t="inlineStr">
        <is>
          <t>bad</t>
        </is>
      </c>
      <c r="AA56" s="15" t="inlineStr">
        <is>
          <t>ideal</t>
        </is>
      </c>
      <c r="AB56" s="28" t="inlineStr">
        <is>
          <t>Cancún is world-famous for its 22-kilometer Hotel Zone featuring powdery white sand beaches and dazzling turquoise Caribbean waters (like Playa Delfines and Playa Tortugas). The Cancún Underwater Museum of Art (MUSA) features hundreds of submerged life-sized sculptures for scuba divers and snorkelers. Day trips take visitors to the tranquil island of Isla Mujeres via a short catamaran ride, or into the jungle to swim in mystical freshwater sinkholes (cenotes). Cancún is also the world's most popular gateway for exploring ancient Mayan marvels, including the pyramid of El Castillo at Chichén Itzá, the cliffside ruins of Tulum, and the lush ruins of Cobá.</t>
        </is>
      </c>
      <c r="AC56" s="30" t="n">
        <v>1000000</v>
      </c>
      <c r="AD56" s="15" t="n"/>
      <c r="AE56" s="15" t="n"/>
      <c r="AF56" s="15" t="n">
        <v>3</v>
      </c>
      <c r="AG56" s="15" t="inlineStr">
        <is>
          <t>No</t>
        </is>
      </c>
      <c r="AH56" s="15" t="n">
        <v>11</v>
      </c>
      <c r="AI56" s="15" t="n">
        <v>6</v>
      </c>
      <c r="AJ56" s="15" t="inlineStr">
        <is>
          <t>Not at all</t>
        </is>
      </c>
      <c r="AK56" s="40" t="inlineStr">
        <is>
          <t>Set on Mexico’s Riviera Maya, Cancun is a world-renowned tropical paradise famous for its turquoise Caribbean waters, pristine white-sand beaches, vibrant nightlife, and proximity to ancient Mayan ruins.</t>
        </is>
      </c>
      <c r="AM56" t="n">
        <v>28</v>
      </c>
      <c r="AN56" t="n">
        <v>29</v>
      </c>
      <c r="AO56" t="n">
        <v>30</v>
      </c>
      <c r="AP56" t="n">
        <v>32</v>
      </c>
      <c r="AQ56" t="n">
        <v>33</v>
      </c>
      <c r="AR56" t="n">
        <v>33</v>
      </c>
      <c r="AS56" t="n">
        <v>34</v>
      </c>
      <c r="AT56" t="n">
        <v>34</v>
      </c>
      <c r="AU56" t="n">
        <v>33</v>
      </c>
      <c r="AV56" t="n">
        <v>31</v>
      </c>
      <c r="AW56" t="n">
        <v>30</v>
      </c>
      <c r="AX56" t="n">
        <v>28</v>
      </c>
      <c r="AY56" t="n">
        <v>20</v>
      </c>
      <c r="AZ56" t="n">
        <v>20</v>
      </c>
      <c r="BA56" t="n">
        <v>21</v>
      </c>
      <c r="BB56" t="n">
        <v>23</v>
      </c>
      <c r="BC56" t="n">
        <v>25</v>
      </c>
      <c r="BD56" t="n">
        <v>26</v>
      </c>
      <c r="BE56" t="n">
        <v>26</v>
      </c>
      <c r="BF56" t="n">
        <v>25</v>
      </c>
      <c r="BG56" t="n">
        <v>25</v>
      </c>
      <c r="BH56" t="n">
        <v>24</v>
      </c>
      <c r="BI56" t="n">
        <v>22</v>
      </c>
      <c r="BJ56" t="n">
        <v>21</v>
      </c>
      <c r="BK56" t="n">
        <v>7</v>
      </c>
      <c r="BL56" t="n">
        <v>5</v>
      </c>
      <c r="BM56" t="n">
        <v>4</v>
      </c>
      <c r="BN56" t="n">
        <v>3</v>
      </c>
      <c r="BO56" t="n">
        <v>7</v>
      </c>
      <c r="BP56" t="n">
        <v>11</v>
      </c>
      <c r="BQ56" t="n">
        <v>10</v>
      </c>
      <c r="BR56" t="n">
        <v>11</v>
      </c>
      <c r="BS56" t="n">
        <v>14</v>
      </c>
      <c r="BT56" t="n">
        <v>14</v>
      </c>
      <c r="BU56" t="n">
        <v>9</v>
      </c>
      <c r="BV56" t="n">
        <v>8</v>
      </c>
      <c r="BW56" t="n">
        <v>45</v>
      </c>
      <c r="BX56" t="n">
        <v>42</v>
      </c>
      <c r="BY56" t="n">
        <v>35</v>
      </c>
      <c r="BZ56" t="n">
        <v>30</v>
      </c>
      <c r="CA56" t="n">
        <v>90</v>
      </c>
      <c r="CB56" t="n">
        <v>140</v>
      </c>
      <c r="CC56" t="n">
        <v>100</v>
      </c>
      <c r="CD56" t="n">
        <v>130</v>
      </c>
      <c r="CE56" t="n">
        <v>230</v>
      </c>
      <c r="CF56" t="n">
        <v>220</v>
      </c>
      <c r="CG56" t="n">
        <v>100</v>
      </c>
      <c r="CH56" t="n">
        <v>75</v>
      </c>
      <c r="CI56" t="n">
        <v>35</v>
      </c>
      <c r="CJ56" t="n">
        <v>35</v>
      </c>
      <c r="CK56" t="n">
        <v>35</v>
      </c>
      <c r="CL56" t="n">
        <v>32</v>
      </c>
      <c r="CM56" t="n">
        <v>30</v>
      </c>
      <c r="CN56" t="n">
        <v>28</v>
      </c>
      <c r="CO56" t="n">
        <v>28</v>
      </c>
      <c r="CP56" t="n">
        <v>28</v>
      </c>
      <c r="CQ56" t="n">
        <v>30</v>
      </c>
      <c r="CR56" t="n">
        <v>30</v>
      </c>
      <c r="CS56" t="n">
        <v>32</v>
      </c>
      <c r="CT56" t="n">
        <v>35</v>
      </c>
      <c r="CW56" t="inlineStr">
        <is>
          <t>no — Cancun and its immediate urban area have no malaria transmission. Risk is limited to rural areas in other Mexican states.</t>
        </is>
      </c>
    </row>
    <row r="57" ht="22.5" customHeight="1">
      <c r="A57" s="15" t="inlineStr">
        <is>
          <t>Larnaca</t>
        </is>
      </c>
      <c r="B57" s="15" t="n"/>
      <c r="C57" s="15" t="inlineStr">
        <is>
          <t>Europe</t>
        </is>
      </c>
      <c r="D57" s="15" t="inlineStr">
        <is>
          <t>Cyprus</t>
        </is>
      </c>
      <c r="E57" s="28" t="inlineStr">
        <is>
          <t>Beaches, Hala Sultan Tekke</t>
        </is>
      </c>
      <c r="F57" s="28" t="inlineStr">
        <is>
          <t>Relaxing beaches, historical sites</t>
        </is>
      </c>
      <c r="G57" s="15" t="inlineStr">
        <is>
          <t>May-October</t>
        </is>
      </c>
      <c r="H57" s="15" t="inlineStr">
        <is>
          <t>November-April</t>
        </is>
      </c>
      <c r="I57" s="15" t="inlineStr">
        <is>
          <t>3-5 days</t>
        </is>
      </c>
      <c r="J57" s="29" t="n">
        <v>70</v>
      </c>
      <c r="K57" s="28" t="inlineStr">
        <is>
          <t>Yes</t>
        </is>
      </c>
      <c r="L57" s="41" t="n">
        <v>7.9</v>
      </c>
      <c r="M57" s="28" t="inlineStr">
        <is>
          <t>Reviews generally describe Larnaca as a relaxed, unhurried Mediterranean coastal retreat rich in Byzantine heritage and marine adventure. Travelers particularly praise the palm-fringed Finikoudes promenade, the 9th-century stone Church of Saint Lazarus, world-class wreck diving on the MS Zenobia, and winter flamingos at Salt Lake, while recurring criticisms concern scorching summer heat, dated 1980s concrete beachfront buildings, and quieter nightlife compared to Ayia Napa. The destination is likely to suit scuba divers, relaxed beach walkers, families, and history buffs, but may disappoint partygoers looking for wild clubbing strips. This assessment is based on approximately 50 reviews from January 2024 to February 2026, with High confidence.</t>
        </is>
      </c>
      <c r="N57" s="28" t="inlineStr">
        <is>
          <t>Visitors appreciate Larnaca for its relaxed coastal charm, palm-lined Finikoudes promenade, historical Byzantine Saint Lazarus Church, and warm Mediterranean waters. Scuba divers consistently praise it for the world-famous Zenobia shipwreck dive site.</t>
        </is>
      </c>
      <c r="O57" s="28" t="inlineStr">
        <is>
          <t>Some travelers find Larnaca less scenic and quieter than other Cyprus destinations like Paphos or Ayia Napa. Summer heat can be scorching, and parts of the beachfront feature dated 1980s concrete buildings.</t>
        </is>
      </c>
      <c r="P57" s="15" t="inlineStr">
        <is>
          <t>bad</t>
        </is>
      </c>
      <c r="Q57" s="15" t="inlineStr">
        <is>
          <t>bad</t>
        </is>
      </c>
      <c r="R57" s="15" t="inlineStr">
        <is>
          <t>bad</t>
        </is>
      </c>
      <c r="S57" s="15" t="inlineStr">
        <is>
          <t>bad</t>
        </is>
      </c>
      <c r="T57" s="15" t="inlineStr">
        <is>
          <t>ideal</t>
        </is>
      </c>
      <c r="U57" s="15" t="inlineStr">
        <is>
          <t>ideal</t>
        </is>
      </c>
      <c r="V57" s="15" t="inlineStr">
        <is>
          <t>ideal</t>
        </is>
      </c>
      <c r="W57" s="15" t="inlineStr">
        <is>
          <t>ideal</t>
        </is>
      </c>
      <c r="X57" s="15" t="inlineStr">
        <is>
          <t>ideal</t>
        </is>
      </c>
      <c r="Y57" s="15" t="inlineStr">
        <is>
          <t>ideal</t>
        </is>
      </c>
      <c r="Z57" s="15" t="inlineStr">
        <is>
          <t>bad</t>
        </is>
      </c>
      <c r="AA57" s="15" t="inlineStr">
        <is>
          <t>bad</t>
        </is>
      </c>
      <c r="AB57" s="28" t="inlineStr">
        <is>
          <t>Larnaca is a relaxed Mediterranean coastal haven, centered on the palm-lined Finikoudes promenade and the quieter sands of Mackenzie Beach. The 9th-century Church of Saint Lazarus is an exquisite Byzantine stone masterpiece housing the tomb of Lazarus. History lovers explore the seaside Larnaca Medieval Fort and the Kamares Roman Aqueduct arches outside the city. For scuba divers, the world-famous wreck of the MS Zenobia ferry is ranked among the top wreck dives on the planet, while the Larnaca Salt Lake attracts thousands of migrating pink flamingos in the winter months.</t>
        </is>
      </c>
      <c r="AC57" s="30" t="n">
        <v>150000</v>
      </c>
      <c r="AD57" s="15" t="n"/>
      <c r="AE57" s="15" t="n"/>
      <c r="AF57" s="15" t="n">
        <v>3</v>
      </c>
      <c r="AG57" s="15" t="inlineStr">
        <is>
          <t>Yes</t>
        </is>
      </c>
      <c r="AH57" s="15" t="n">
        <v>3.5</v>
      </c>
      <c r="AI57" s="15" t="n">
        <v>8</v>
      </c>
      <c r="AJ57" s="15" t="inlineStr">
        <is>
          <t>Not at all (EU)</t>
        </is>
      </c>
      <c r="AK57" s="40" t="inlineStr">
        <is>
          <t>Resting on Cyprus's sunny southern coast, Larnaka seamlessly blends laid-back Mediterranean beach resort life with millennia of history, featuring a palm-lined promenade, ancient ruins, and historic churches.</t>
        </is>
      </c>
      <c r="AM57" t="n">
        <v>17</v>
      </c>
      <c r="AN57" t="n">
        <v>17</v>
      </c>
      <c r="AO57" t="n">
        <v>19</v>
      </c>
      <c r="AP57" t="n">
        <v>23</v>
      </c>
      <c r="AQ57" t="n">
        <v>27</v>
      </c>
      <c r="AR57" t="n">
        <v>31</v>
      </c>
      <c r="AS57" t="n">
        <v>33</v>
      </c>
      <c r="AT57" t="n">
        <v>33</v>
      </c>
      <c r="AU57" t="n">
        <v>31</v>
      </c>
      <c r="AV57" t="n">
        <v>28</v>
      </c>
      <c r="AW57" t="n">
        <v>23</v>
      </c>
      <c r="AX57" t="n">
        <v>18</v>
      </c>
      <c r="AY57" t="n">
        <v>8</v>
      </c>
      <c r="AZ57" t="n">
        <v>8</v>
      </c>
      <c r="BA57" t="n">
        <v>9</v>
      </c>
      <c r="BB57" t="n">
        <v>12</v>
      </c>
      <c r="BC57" t="n">
        <v>16</v>
      </c>
      <c r="BD57" t="n">
        <v>20</v>
      </c>
      <c r="BE57" t="n">
        <v>23</v>
      </c>
      <c r="BF57" t="n">
        <v>23</v>
      </c>
      <c r="BG57" t="n">
        <v>20</v>
      </c>
      <c r="BH57" t="n">
        <v>17</v>
      </c>
      <c r="BI57" t="n">
        <v>13</v>
      </c>
      <c r="BJ57" t="n">
        <v>9</v>
      </c>
      <c r="BK57" t="n">
        <v>10</v>
      </c>
      <c r="BL57" t="n">
        <v>8</v>
      </c>
      <c r="BM57" t="n">
        <v>6</v>
      </c>
      <c r="BN57" t="n">
        <v>4</v>
      </c>
      <c r="BO57" t="n">
        <v>2</v>
      </c>
      <c r="BP57" t="n">
        <v>0</v>
      </c>
      <c r="BQ57" t="n">
        <v>0</v>
      </c>
      <c r="BR57" t="n">
        <v>0</v>
      </c>
      <c r="BS57" t="n">
        <v>1</v>
      </c>
      <c r="BT57" t="n">
        <v>3</v>
      </c>
      <c r="BU57" t="n">
        <v>6</v>
      </c>
      <c r="BV57" t="n">
        <v>10</v>
      </c>
      <c r="BW57" t="n">
        <v>78</v>
      </c>
      <c r="BX57" t="n">
        <v>42</v>
      </c>
      <c r="BY57" t="n">
        <v>34</v>
      </c>
      <c r="BZ57" t="n">
        <v>18</v>
      </c>
      <c r="CA57" t="n">
        <v>9</v>
      </c>
      <c r="CB57" t="n">
        <v>2</v>
      </c>
      <c r="CC57" t="n">
        <v>0</v>
      </c>
      <c r="CD57" t="n">
        <v>0</v>
      </c>
      <c r="CE57" t="n">
        <v>4</v>
      </c>
      <c r="CF57" t="n">
        <v>14</v>
      </c>
      <c r="CG57" t="n">
        <v>43</v>
      </c>
      <c r="CH57" t="n">
        <v>80</v>
      </c>
      <c r="CI57" t="n">
        <v>45</v>
      </c>
      <c r="CJ57" t="n">
        <v>45</v>
      </c>
      <c r="CK57" t="n">
        <v>52</v>
      </c>
      <c r="CL57" t="n">
        <v>55</v>
      </c>
      <c r="CM57" t="n">
        <v>50</v>
      </c>
      <c r="CN57" t="n">
        <v>45</v>
      </c>
      <c r="CO57" t="n">
        <v>42</v>
      </c>
      <c r="CP57" t="n">
        <v>42</v>
      </c>
      <c r="CQ57" t="n">
        <v>45</v>
      </c>
      <c r="CR57" t="n">
        <v>48</v>
      </c>
      <c r="CS57" t="n">
        <v>45</v>
      </c>
      <c r="CT57" t="n">
        <v>45</v>
      </c>
      <c r="CW57" t="inlineStr">
        <is>
          <t>No</t>
        </is>
      </c>
    </row>
    <row r="58" ht="22.5" customHeight="1">
      <c r="A58" s="15" t="inlineStr">
        <is>
          <t>Marseille</t>
        </is>
      </c>
      <c r="B58" s="15" t="n"/>
      <c r="C58" s="15" t="inlineStr">
        <is>
          <t>Europe</t>
        </is>
      </c>
      <c r="D58" s="15" t="inlineStr">
        <is>
          <t>France</t>
        </is>
      </c>
      <c r="E58" s="28" t="inlineStr">
        <is>
          <t>Old Port, Notre Dame de la Garde</t>
        </is>
      </c>
      <c r="F58" s="28" t="inlineStr">
        <is>
          <t>Bustling city, delicious seafood</t>
        </is>
      </c>
      <c r="G58" s="15" t="inlineStr">
        <is>
          <t>May-June, September-October</t>
        </is>
      </c>
      <c r="H58" s="15" t="inlineStr">
        <is>
          <t>July-August</t>
        </is>
      </c>
      <c r="I58" s="15" t="inlineStr">
        <is>
          <t>2-3 days</t>
        </is>
      </c>
      <c r="J58" s="29" t="n">
        <v>80</v>
      </c>
      <c r="K58" s="28" t="inlineStr">
        <is>
          <t>No</t>
        </is>
      </c>
      <c r="L58" s="41" t="n">
        <v>8.1</v>
      </c>
      <c r="M58" s="28" t="inlineStr">
        <is>
          <t>Reviews generally describe Marseille as a vibrant, gritty, and soulful Mediterranean port brimming with dramatic coastal landscapes and multicultural flavor. Travelers particularly praise the majestic limestone sea fjords of Calanques National Park, the lively Vieux-Port with authentic Bouillabaisse, hilltop views from Notre-Dame de la Garde, and colorful murals in Le Panier, while recurring criticisms concern urban grime, litter, and pickpocket risks near train stations and gritty quarters. The destination is likely to suit nature hikers, boat lovers, authentic cultural explorers, and culinary travelers, but may disappoint travelers seeking manicured, spotless luxury French Riviera resort strips. This assessment is based on approximately 50 reviews from January 2024 to February 2026, with High confidence.</t>
        </is>
      </c>
      <c r="N58" s="28" t="inlineStr">
        <is>
          <t>Reviewers praise Marseille for its gritty Mediterranean authenticity, scenic Old Port (Vieux-Port), historic Panier district, and the stunning Basilique Notre-Dame de la Garde. The breathtaking hiking and boat trips through the limestone fjords of the Calanques National Park are universally celebrated.</t>
        </is>
      </c>
      <c r="O58" s="28" t="inlineStr">
        <is>
          <t>Common complaints center on urban grime, visible litter and graffiti, petty crime/pickpocketing around Saint-Charles train station and northern quarters, and occasionally chaotic traffic and public transit strikes.</t>
        </is>
      </c>
      <c r="P58" s="15" t="inlineStr">
        <is>
          <t>ok</t>
        </is>
      </c>
      <c r="Q58" s="15" t="inlineStr">
        <is>
          <t>ok</t>
        </is>
      </c>
      <c r="R58" s="15" t="inlineStr">
        <is>
          <t>ok</t>
        </is>
      </c>
      <c r="S58" s="15" t="inlineStr">
        <is>
          <t>ok</t>
        </is>
      </c>
      <c r="T58" s="15" t="inlineStr">
        <is>
          <t>ideal</t>
        </is>
      </c>
      <c r="U58" s="15" t="inlineStr">
        <is>
          <t>ideal</t>
        </is>
      </c>
      <c r="V58" s="15" t="inlineStr">
        <is>
          <t>bad</t>
        </is>
      </c>
      <c r="W58" s="15" t="inlineStr">
        <is>
          <t>bad</t>
        </is>
      </c>
      <c r="X58" s="15" t="inlineStr">
        <is>
          <t>ideal</t>
        </is>
      </c>
      <c r="Y58" s="15" t="inlineStr">
        <is>
          <t>ideal</t>
        </is>
      </c>
      <c r="Z58" s="15" t="inlineStr">
        <is>
          <t>ok</t>
        </is>
      </c>
      <c r="AA58" s="15" t="inlineStr">
        <is>
          <t>ok</t>
        </is>
      </c>
      <c r="AB58" s="28" t="inlineStr">
        <is>
          <t>Marseille is France's oldest city, anchored by the lively Old Port (Vieux-Port) where fishermen sell their daily catch beside bustling waterfront bistros serving authentic Bouillabaisse. Perched high on a limestone hill, the Basilique Notre-Dame de la Garde ('La Bonne Mère') offers sweeping 360-degree panoramas over the city and Mediterranean. The historic Le Panier neighborhood is a bohemian maze of steep stairways, colorful murals, and artisan studios. Nature lovers take boat tours and hiking excursions into the breathtaking limestone sea canyons and turquoise inlets of Calanques National Park.</t>
        </is>
      </c>
      <c r="AC58" s="30" t="n">
        <v>1600000</v>
      </c>
      <c r="AD58" s="15" t="n"/>
      <c r="AE58" s="15" t="n"/>
      <c r="AF58" s="15" t="n">
        <v>3</v>
      </c>
      <c r="AG58" s="15" t="inlineStr">
        <is>
          <t>Yes</t>
        </is>
      </c>
      <c r="AH58" s="15" t="n">
        <v>1.5</v>
      </c>
      <c r="AI58" s="15" t="n">
        <v>6</v>
      </c>
      <c r="AJ58" s="15" t="inlineStr">
        <is>
          <t>Not at all (Schengen)</t>
        </is>
      </c>
      <c r="AK58" s="40" t="inlineStr">
        <is>
          <t>France’s historic port city on the Mediterranean, Marseille, bursts with raw maritime character, multicultural energy, iconic seafood like bouillabaisse, and spectacular coastal calanques.</t>
        </is>
      </c>
      <c r="AM58" t="n">
        <v>12</v>
      </c>
      <c r="AN58" t="n">
        <v>13</v>
      </c>
      <c r="AO58" t="n">
        <v>16</v>
      </c>
      <c r="AP58" t="n">
        <v>18</v>
      </c>
      <c r="AQ58" t="n">
        <v>23</v>
      </c>
      <c r="AR58" t="n">
        <v>27</v>
      </c>
      <c r="AS58" t="n">
        <v>30</v>
      </c>
      <c r="AT58" t="n">
        <v>30</v>
      </c>
      <c r="AU58" t="n">
        <v>25</v>
      </c>
      <c r="AV58" t="n">
        <v>21</v>
      </c>
      <c r="AW58" t="n">
        <v>15</v>
      </c>
      <c r="AX58" t="n">
        <v>12</v>
      </c>
      <c r="AY58" t="n">
        <v>5</v>
      </c>
      <c r="AZ58" t="n">
        <v>5</v>
      </c>
      <c r="BA58" t="n">
        <v>7</v>
      </c>
      <c r="BB58" t="n">
        <v>10</v>
      </c>
      <c r="BC58" t="n">
        <v>14</v>
      </c>
      <c r="BD58" t="n">
        <v>17</v>
      </c>
      <c r="BE58" t="n">
        <v>20</v>
      </c>
      <c r="BF58" t="n">
        <v>20</v>
      </c>
      <c r="BG58" t="n">
        <v>17</v>
      </c>
      <c r="BH58" t="n">
        <v>13</v>
      </c>
      <c r="BI58" t="n">
        <v>9</v>
      </c>
      <c r="BJ58" t="n">
        <v>6</v>
      </c>
      <c r="BK58" t="n">
        <v>6</v>
      </c>
      <c r="BL58" t="n">
        <v>5</v>
      </c>
      <c r="BM58" t="n">
        <v>5</v>
      </c>
      <c r="BN58" t="n">
        <v>6</v>
      </c>
      <c r="BO58" t="n">
        <v>5</v>
      </c>
      <c r="BP58" t="n">
        <v>3</v>
      </c>
      <c r="BQ58" t="n">
        <v>2</v>
      </c>
      <c r="BR58" t="n">
        <v>3</v>
      </c>
      <c r="BS58" t="n">
        <v>5</v>
      </c>
      <c r="BT58" t="n">
        <v>7</v>
      </c>
      <c r="BU58" t="n">
        <v>7</v>
      </c>
      <c r="BV58" t="n">
        <v>6</v>
      </c>
      <c r="BW58" t="n">
        <v>50</v>
      </c>
      <c r="BX58" t="n">
        <v>35</v>
      </c>
      <c r="BY58" t="n">
        <v>35</v>
      </c>
      <c r="BZ58" t="n">
        <v>55</v>
      </c>
      <c r="CA58" t="n">
        <v>42</v>
      </c>
      <c r="CB58" t="n">
        <v>25</v>
      </c>
      <c r="CC58" t="n">
        <v>10</v>
      </c>
      <c r="CD58" t="n">
        <v>25</v>
      </c>
      <c r="CE58" t="n">
        <v>75</v>
      </c>
      <c r="CF58" t="n">
        <v>85</v>
      </c>
      <c r="CG58" t="n">
        <v>65</v>
      </c>
      <c r="CH58" t="n">
        <v>50</v>
      </c>
      <c r="CI58" t="n">
        <v>42</v>
      </c>
      <c r="CJ58" t="n">
        <v>45</v>
      </c>
      <c r="CK58" t="n">
        <v>45</v>
      </c>
      <c r="CL58" t="n">
        <v>40</v>
      </c>
      <c r="CM58" t="n">
        <v>38</v>
      </c>
      <c r="CN58" t="n">
        <v>42</v>
      </c>
      <c r="CO58" t="n">
        <v>45</v>
      </c>
      <c r="CP58" t="n">
        <v>42</v>
      </c>
      <c r="CQ58" t="n">
        <v>38</v>
      </c>
      <c r="CR58" t="n">
        <v>38</v>
      </c>
      <c r="CS58" t="n">
        <v>40</v>
      </c>
      <c r="CT58" t="n">
        <v>42</v>
      </c>
      <c r="CW58" t="inlineStr">
        <is>
          <t>No</t>
        </is>
      </c>
    </row>
    <row r="59" ht="22.5" customHeight="1">
      <c r="A59" s="15" t="inlineStr">
        <is>
          <t>Nice</t>
        </is>
      </c>
      <c r="B59" s="15" t="n"/>
      <c r="C59" s="15" t="inlineStr">
        <is>
          <t>Europe</t>
        </is>
      </c>
      <c r="D59" s="15" t="inlineStr">
        <is>
          <t>France</t>
        </is>
      </c>
      <c r="E59" s="28" t="inlineStr">
        <is>
          <t>Promenade des Anglais, Old Town</t>
        </is>
      </c>
      <c r="F59" s="28" t="inlineStr">
        <is>
          <t>Beautiful scenery, expensive prices</t>
        </is>
      </c>
      <c r="G59" s="15" t="inlineStr">
        <is>
          <t>May-June, September-October</t>
        </is>
      </c>
      <c r="H59" s="15" t="inlineStr">
        <is>
          <t>July-August</t>
        </is>
      </c>
      <c r="I59" s="15" t="inlineStr">
        <is>
          <t>2-3 days</t>
        </is>
      </c>
      <c r="J59" s="29" t="n">
        <v>100</v>
      </c>
      <c r="K59" s="28" t="inlineStr">
        <is>
          <t>No</t>
        </is>
      </c>
      <c r="L59" s="41" t="n">
        <v>8.9</v>
      </c>
      <c r="M59" s="28" t="inlineStr">
        <is>
          <t>Reviews generally describe Nice as the quintessential French Riviera icon of sunny glamour, Italianate old-town beauty, and azure coastal elegance. Travelers particularly praise the iconic palm-lined Promenade des Anglais, panoramic vistas from Castle Hill, vibrant flower and food stalls at Cours Saleya, and easy train connections along the Côte d'Azur, while recurring criticisms concern uncomfortable pebble beaches requiring footwear, high restaurant prices, and dense summer crowds. The destination is likely to suit romantic couples, art and museum lovers, sun seekers, and coastal train explorers, but may disappoint beachgoers expecting soft, powdery sand directly on the city shore. This assessment is based on approximately 50 reviews from January 2024 to February 2026, with High confidence.</t>
        </is>
      </c>
      <c r="N59" s="28" t="inlineStr">
        <is>
          <t>Visitors love Nice for its glamorous French Riviera vibe, the iconic palm-lined Promenade des Anglais, colorful Italianate architecture in Vieux Nice (Old Town), and panoramic views from Castle Hill. The vibrant Cours Saleya flower market and easy train connections along the Côte d'Azur are top perks.</t>
        </is>
      </c>
      <c r="O59" s="28" t="inlineStr">
        <is>
          <t>The main city beach consists of large, uncomfortable pebbles rather than soft sand, requiring beach shoes or paid private lounge chairs. Expensive restaurants, high summer hotel rates, and heavy tourist crowds are also criticized.</t>
        </is>
      </c>
      <c r="P59" s="15" t="inlineStr">
        <is>
          <t>ok</t>
        </is>
      </c>
      <c r="Q59" s="15" t="inlineStr">
        <is>
          <t>ok</t>
        </is>
      </c>
      <c r="R59" s="15" t="inlineStr">
        <is>
          <t>ok</t>
        </is>
      </c>
      <c r="S59" s="15" t="inlineStr">
        <is>
          <t>ok</t>
        </is>
      </c>
      <c r="T59" s="15" t="inlineStr">
        <is>
          <t>ideal</t>
        </is>
      </c>
      <c r="U59" s="15" t="inlineStr">
        <is>
          <t>ideal</t>
        </is>
      </c>
      <c r="V59" s="15" t="inlineStr">
        <is>
          <t>bad</t>
        </is>
      </c>
      <c r="W59" s="15" t="inlineStr">
        <is>
          <t>bad</t>
        </is>
      </c>
      <c r="X59" s="15" t="inlineStr">
        <is>
          <t>ideal</t>
        </is>
      </c>
      <c r="Y59" s="15" t="inlineStr">
        <is>
          <t>ideal</t>
        </is>
      </c>
      <c r="Z59" s="15" t="inlineStr">
        <is>
          <t>ok</t>
        </is>
      </c>
      <c r="AA59" s="15" t="inlineStr">
        <is>
          <t>ok</t>
        </is>
      </c>
      <c r="AB59" s="28" t="inlineStr">
        <is>
          <t>Nice is the jewel of the French Riviera, world-famous for the iconic 7-kilometer palm-fringed Promenade des Anglais following the curves of the Baie des Anges. The vantage point of Castle Hill (Colline du Château) provides postcard-perfect views over the sapphire sea and red-tiled roofs. The atmospheric Old Town (Vieux Nice) is packed with pastel Baroque churches, narrow alleys, and the vibrant daily flower and food market at Cours Saleya. Art lovers visit the Marc Chagall and Henri Matisse museums, while scenic coastal trains connect easily to Monaco, Cannes, and the cliffside medieval village of Èze.</t>
        </is>
      </c>
      <c r="AC59" s="30" t="n">
        <v>1000000</v>
      </c>
      <c r="AD59" s="15" t="n"/>
      <c r="AE59" s="15" t="n"/>
      <c r="AF59" s="15" t="n">
        <v>3</v>
      </c>
      <c r="AG59" s="15" t="inlineStr">
        <is>
          <t>Yes</t>
        </is>
      </c>
      <c r="AH59" s="15" t="n">
        <v>1.5</v>
      </c>
      <c r="AI59" s="15" t="n">
        <v>7</v>
      </c>
      <c r="AJ59" s="15" t="inlineStr">
        <is>
          <t>Not at all (Schengen)</t>
        </is>
      </c>
      <c r="AK59" s="40" t="inlineStr">
        <is>
          <t>The sparkling jewel of the French Riviera, Nice, charms visitors with its iconic Promenade des Anglais, colorful Old Town streets, vibrant Mediterranean markets, and sun-drenched coastal views.</t>
        </is>
      </c>
      <c r="AM59" t="n">
        <v>13</v>
      </c>
      <c r="AN59" t="n">
        <v>13</v>
      </c>
      <c r="AO59" t="n">
        <v>15</v>
      </c>
      <c r="AP59" t="n">
        <v>17</v>
      </c>
      <c r="AQ59" t="n">
        <v>21</v>
      </c>
      <c r="AR59" t="n">
        <v>25</v>
      </c>
      <c r="AS59" t="n">
        <v>28</v>
      </c>
      <c r="AT59" t="n">
        <v>28</v>
      </c>
      <c r="AU59" t="n">
        <v>25</v>
      </c>
      <c r="AV59" t="n">
        <v>21</v>
      </c>
      <c r="AW59" t="n">
        <v>17</v>
      </c>
      <c r="AX59" t="n">
        <v>14</v>
      </c>
      <c r="AY59" t="n">
        <v>6</v>
      </c>
      <c r="AZ59" t="n">
        <v>6</v>
      </c>
      <c r="BA59" t="n">
        <v>8</v>
      </c>
      <c r="BB59" t="n">
        <v>10</v>
      </c>
      <c r="BC59" t="n">
        <v>14</v>
      </c>
      <c r="BD59" t="n">
        <v>18</v>
      </c>
      <c r="BE59" t="n">
        <v>21</v>
      </c>
      <c r="BF59" t="n">
        <v>21</v>
      </c>
      <c r="BG59" t="n">
        <v>17</v>
      </c>
      <c r="BH59" t="n">
        <v>14</v>
      </c>
      <c r="BI59" t="n">
        <v>10</v>
      </c>
      <c r="BJ59" t="n">
        <v>7</v>
      </c>
      <c r="BK59" t="n">
        <v>6</v>
      </c>
      <c r="BL59" t="n">
        <v>5</v>
      </c>
      <c r="BM59" t="n">
        <v>5</v>
      </c>
      <c r="BN59" t="n">
        <v>7</v>
      </c>
      <c r="BO59" t="n">
        <v>5</v>
      </c>
      <c r="BP59" t="n">
        <v>4</v>
      </c>
      <c r="BQ59" t="n">
        <v>2</v>
      </c>
      <c r="BR59" t="n">
        <v>2</v>
      </c>
      <c r="BS59" t="n">
        <v>5</v>
      </c>
      <c r="BT59" t="n">
        <v>7</v>
      </c>
      <c r="BU59" t="n">
        <v>8</v>
      </c>
      <c r="BV59" t="n">
        <v>6</v>
      </c>
      <c r="BW59" t="n">
        <v>70</v>
      </c>
      <c r="BX59" t="n">
        <v>50</v>
      </c>
      <c r="BY59" t="n">
        <v>50</v>
      </c>
      <c r="BZ59" t="n">
        <v>70</v>
      </c>
      <c r="CA59" t="n">
        <v>45</v>
      </c>
      <c r="CB59" t="n">
        <v>35</v>
      </c>
      <c r="CC59" t="n">
        <v>15</v>
      </c>
      <c r="CD59" t="n">
        <v>20</v>
      </c>
      <c r="CE59" t="n">
        <v>75</v>
      </c>
      <c r="CF59" t="n">
        <v>130</v>
      </c>
      <c r="CG59" t="n">
        <v>110</v>
      </c>
      <c r="CH59" t="n">
        <v>80</v>
      </c>
      <c r="CI59" t="n">
        <v>38</v>
      </c>
      <c r="CJ59" t="n">
        <v>40</v>
      </c>
      <c r="CK59" t="n">
        <v>42</v>
      </c>
      <c r="CL59" t="n">
        <v>38</v>
      </c>
      <c r="CM59" t="n">
        <v>35</v>
      </c>
      <c r="CN59" t="n">
        <v>38</v>
      </c>
      <c r="CO59" t="n">
        <v>40</v>
      </c>
      <c r="CP59" t="n">
        <v>38</v>
      </c>
      <c r="CQ59" t="n">
        <v>35</v>
      </c>
      <c r="CR59" t="n">
        <v>35</v>
      </c>
      <c r="CS59" t="n">
        <v>38</v>
      </c>
      <c r="CT59" t="n">
        <v>40</v>
      </c>
      <c r="CW59" t="inlineStr">
        <is>
          <t>No</t>
        </is>
      </c>
    </row>
    <row r="60" ht="22.5" customHeight="1">
      <c r="A60" s="15" t="inlineStr">
        <is>
          <t>Edinburgh</t>
        </is>
      </c>
      <c r="B60" s="15" t="n"/>
      <c r="C60" s="15" t="inlineStr">
        <is>
          <t>Europe</t>
        </is>
      </c>
      <c r="D60" s="15" t="inlineStr">
        <is>
          <t>United Kingdom</t>
        </is>
      </c>
      <c r="E60" s="28" t="inlineStr">
        <is>
          <t>Edinburgh Castle, Royal Mile</t>
        </is>
      </c>
      <c r="F60" s="28" t="inlineStr">
        <is>
          <t>Historic architecture, friendly locals</t>
        </is>
      </c>
      <c r="G60" s="15" t="inlineStr">
        <is>
          <t>May-September</t>
        </is>
      </c>
      <c r="H60" s="15" t="inlineStr">
        <is>
          <t>October-April</t>
        </is>
      </c>
      <c r="I60" s="15" t="inlineStr">
        <is>
          <t>3-5 days</t>
        </is>
      </c>
      <c r="J60" s="29" t="n">
        <v>100</v>
      </c>
      <c r="K60" s="28" t="inlineStr">
        <is>
          <t>No</t>
        </is>
      </c>
      <c r="L60" s="41" t="n">
        <v>9.300000000000001</v>
      </c>
      <c r="M60" s="28" t="inlineStr">
        <is>
          <t>Reviews generally describe Edinburgh as a dramatically romantic, Gothic, and historic wonderland of towering castles and lively cultural festivals. Travelers particularly praise the imposing Edinburgh Castle perched on volcanic rock, the cobblestone alleys of the Royal Mile, hiking up Arthur's Seat for sweeping views, and atmospheric pub culture, while recurring criticisms concern frequent rainy weather, chilly winds, steep hills and stairs, and heavy tourist crowds during August's Fringe Festival. The destination is likely to suit history enthusiasts, literature lovers, ghost tour fans, and festivalgoers, but may disappoint travelers expecting warm sunny days or flat, effortless walking routes. This assessment is based on approximately 50 reviews from January 2024 to February 2026, with High confidence.</t>
        </is>
      </c>
      <c r="N60" s="28" t="inlineStr">
        <is>
          <t>Travelers fall in love with Edinburgh's dramatic gothic skyline, the imposing Edinburgh Castle perched on an extinct volcano, the historic Royal Mile, and scenic hikes up Arthur's Seat. The lively pub scene, haunting ghost tours, and world-renowned Fringe Festival create an unforgettable atmosphere.</t>
        </is>
      </c>
      <c r="O60" s="28" t="inlineStr">
        <is>
          <t>Frequent drizzly rain, biting cold winds, and overcast skies can dampen sightseeing. The steep hills and endless stairs can be tiring, and the city becomes exorbitantly expensive and overcrowded during the August festival season.</t>
        </is>
      </c>
      <c r="P60" s="15" t="inlineStr">
        <is>
          <t>bad</t>
        </is>
      </c>
      <c r="Q60" s="15" t="inlineStr">
        <is>
          <t>bad</t>
        </is>
      </c>
      <c r="R60" s="15" t="inlineStr">
        <is>
          <t>bad</t>
        </is>
      </c>
      <c r="S60" s="15" t="inlineStr">
        <is>
          <t>bad</t>
        </is>
      </c>
      <c r="T60" s="15" t="inlineStr">
        <is>
          <t>ideal</t>
        </is>
      </c>
      <c r="U60" s="15" t="inlineStr">
        <is>
          <t>ideal</t>
        </is>
      </c>
      <c r="V60" s="15" t="inlineStr">
        <is>
          <t>ideal</t>
        </is>
      </c>
      <c r="W60" s="15" t="inlineStr">
        <is>
          <t>ideal</t>
        </is>
      </c>
      <c r="X60" s="15" t="inlineStr">
        <is>
          <t>ideal</t>
        </is>
      </c>
      <c r="Y60" s="15" t="inlineStr">
        <is>
          <t>bad</t>
        </is>
      </c>
      <c r="Z60" s="15" t="inlineStr">
        <is>
          <t>bad</t>
        </is>
      </c>
      <c r="AA60" s="15" t="inlineStr">
        <is>
          <t>bad</t>
        </is>
      </c>
      <c r="AB60" s="28" t="inlineStr">
        <is>
          <t>Edinburgh is dominated by the dramatic volcanic rock atop which sits the historic Edinburgh Castle, home to the Scottish Crown Jewels and the Stone of Destiny. The cobbled Royal Mile stretches down through the medieval Old Town past narrow wynds and St Giles' Cathedral to the royal Palace of Holyroodhouse. Hikers ascend the extinct volcano of Arthur's Seat in Holyrood Park for panoramic views across the city and the Firth of Forth. The elegant Georgian New Town features the shopping boulevard of Princes Street, the Scott Monument, and world-class collections at the National Museum of Scotland.</t>
        </is>
      </c>
      <c r="AC60" s="30" t="n">
        <v>500000</v>
      </c>
      <c r="AD60" s="15" t="n"/>
      <c r="AE60" s="15" t="n"/>
      <c r="AF60" s="15" t="n">
        <v>3</v>
      </c>
      <c r="AG60" s="15" t="inlineStr">
        <is>
          <t>No</t>
        </is>
      </c>
      <c r="AH60" s="15" t="n">
        <v>2</v>
      </c>
      <c r="AI60" s="15" t="n">
        <v>9</v>
      </c>
      <c r="AJ60" s="15" t="inlineStr">
        <is>
          <t>Not at all (≤6 months)</t>
        </is>
      </c>
      <c r="AK60" s="40" t="inlineStr">
        <is>
          <t>Scotland’s dramatic capital, Edinburgh, enchants travelers with its brooding medieval castle perched atop an extinct volcano, atmospheric cobblestone wynds, and world-famous literary and arts heritage.</t>
        </is>
      </c>
      <c r="AM60" t="n">
        <v>7</v>
      </c>
      <c r="AN60" t="n">
        <v>8</v>
      </c>
      <c r="AO60" t="n">
        <v>10</v>
      </c>
      <c r="AP60" t="n">
        <v>12</v>
      </c>
      <c r="AQ60" t="n">
        <v>15</v>
      </c>
      <c r="AR60" t="n">
        <v>18</v>
      </c>
      <c r="AS60" t="n">
        <v>19</v>
      </c>
      <c r="AT60" t="n">
        <v>19</v>
      </c>
      <c r="AU60" t="n">
        <v>17</v>
      </c>
      <c r="AV60" t="n">
        <v>13</v>
      </c>
      <c r="AW60" t="n">
        <v>10</v>
      </c>
      <c r="AX60" t="n">
        <v>7</v>
      </c>
      <c r="AY60" t="n">
        <v>2</v>
      </c>
      <c r="AZ60" t="n">
        <v>2</v>
      </c>
      <c r="BA60" t="n">
        <v>3</v>
      </c>
      <c r="BB60" t="n">
        <v>4</v>
      </c>
      <c r="BC60" t="n">
        <v>7</v>
      </c>
      <c r="BD60" t="n">
        <v>9</v>
      </c>
      <c r="BE60" t="n">
        <v>11</v>
      </c>
      <c r="BF60" t="n">
        <v>11</v>
      </c>
      <c r="BG60" t="n">
        <v>9</v>
      </c>
      <c r="BH60" t="n">
        <v>7</v>
      </c>
      <c r="BI60" t="n">
        <v>4</v>
      </c>
      <c r="BJ60" t="n">
        <v>2</v>
      </c>
      <c r="BK60" t="n">
        <v>12</v>
      </c>
      <c r="BL60" t="n">
        <v>10</v>
      </c>
      <c r="BM60" t="n">
        <v>11</v>
      </c>
      <c r="BN60" t="n">
        <v>10</v>
      </c>
      <c r="BO60" t="n">
        <v>11</v>
      </c>
      <c r="BP60" t="n">
        <v>10</v>
      </c>
      <c r="BQ60" t="n">
        <v>11</v>
      </c>
      <c r="BR60" t="n">
        <v>11</v>
      </c>
      <c r="BS60" t="n">
        <v>10</v>
      </c>
      <c r="BT60" t="n">
        <v>12</v>
      </c>
      <c r="BU60" t="n">
        <v>12</v>
      </c>
      <c r="BV60" t="n">
        <v>12</v>
      </c>
      <c r="BW60" t="n">
        <v>65</v>
      </c>
      <c r="BX60" t="n">
        <v>45</v>
      </c>
      <c r="BY60" t="n">
        <v>50</v>
      </c>
      <c r="BZ60" t="n">
        <v>42</v>
      </c>
      <c r="CA60" t="n">
        <v>48</v>
      </c>
      <c r="CB60" t="n">
        <v>52</v>
      </c>
      <c r="CC60" t="n">
        <v>60</v>
      </c>
      <c r="CD60" t="n">
        <v>65</v>
      </c>
      <c r="CE60" t="n">
        <v>58</v>
      </c>
      <c r="CF60" t="n">
        <v>75</v>
      </c>
      <c r="CG60" t="n">
        <v>65</v>
      </c>
      <c r="CH60" t="n">
        <v>68</v>
      </c>
      <c r="CI60" t="n">
        <v>22</v>
      </c>
      <c r="CJ60" t="n">
        <v>25</v>
      </c>
      <c r="CK60" t="n">
        <v>25</v>
      </c>
      <c r="CL60" t="n">
        <v>22</v>
      </c>
      <c r="CM60" t="n">
        <v>20</v>
      </c>
      <c r="CN60" t="n">
        <v>20</v>
      </c>
      <c r="CO60" t="n">
        <v>18</v>
      </c>
      <c r="CP60" t="n">
        <v>18</v>
      </c>
      <c r="CQ60" t="n">
        <v>20</v>
      </c>
      <c r="CR60" t="n">
        <v>20</v>
      </c>
      <c r="CS60" t="n">
        <v>22</v>
      </c>
      <c r="CT60" t="n">
        <v>22</v>
      </c>
      <c r="CW60" t="inlineStr">
        <is>
          <t>No</t>
        </is>
      </c>
    </row>
    <row r="61" ht="22.5" customHeight="1">
      <c r="A61" s="15" t="inlineStr">
        <is>
          <t>Ubud</t>
        </is>
      </c>
      <c r="B61" s="15" t="n"/>
      <c r="C61" s="15" t="inlineStr">
        <is>
          <t>Asia</t>
        </is>
      </c>
      <c r="D61" s="15" t="inlineStr">
        <is>
          <t>Indonesia</t>
        </is>
      </c>
      <c r="E61" s="28" t="inlineStr">
        <is>
          <t>Rice paddies, Monkey Forest</t>
        </is>
      </c>
      <c r="F61" s="28" t="inlineStr">
        <is>
          <t>Relaxing atmosphere, stunning scenery</t>
        </is>
      </c>
      <c r="G61" s="15" t="inlineStr">
        <is>
          <t>April-May, September-October</t>
        </is>
      </c>
      <c r="H61" s="15" t="inlineStr">
        <is>
          <t>June-August</t>
        </is>
      </c>
      <c r="I61" s="15" t="inlineStr">
        <is>
          <t>3-5 days</t>
        </is>
      </c>
      <c r="J61" s="29" t="n">
        <v>40</v>
      </c>
      <c r="K61" s="28" t="inlineStr">
        <is>
          <t>Yes</t>
        </is>
      </c>
      <c r="L61" s="41" t="n">
        <v>8.6</v>
      </c>
      <c r="M61" s="28" t="inlineStr">
        <is>
          <t>Reviews generally describe Ubud as Bali's magical spiritual and cultural sanctuary nestled among lush jungle ravines and emerald rice paddies. Travelers particularly praise the sculpted terraces of Tegallalang, the Sacred Monkey Forest sanctuary, traditional dance performances at Ubud Palace, and world-class yoga/vegan wellness retreats, while recurring criticisms concern intense traffic congestion on narrow single-lane roads, commercialization, and mischievous monkeys stealing belongings. The destination is likely to suit wellness seekers, yoga enthusiasts, spiritual travelers, art lovers, and nature photographers, but may disappoint travelers seeking fast-moving transit or quiet uncommercialized seclusion. This assessment is based on approximately 50 reviews from January 2024 to February 2026, with High confidence.</t>
        </is>
      </c>
      <c r="N61" s="28" t="inlineStr">
        <is>
          <t>Reviewers adore Ubud for its lush tropical rainforests, emerald Tegallalang rice terraces, sacred Monkey Forest, and spiritual wellness scene filled with yoga retreats, vegan cafés, and traditional Balinese dance performances.</t>
        </is>
      </c>
      <c r="O61" s="28" t="inlineStr">
        <is>
          <t>Severe traffic congestion on narrow single-lane roads has compromised the town's once-peaceful serenity. Over-commercialization, pushy souvenir touts, aggressive monkeys that snatch belongings, and high tropical humidity are common dislikes.</t>
        </is>
      </c>
      <c r="P61" s="15" t="inlineStr">
        <is>
          <t>ok</t>
        </is>
      </c>
      <c r="Q61" s="15" t="inlineStr">
        <is>
          <t>ok</t>
        </is>
      </c>
      <c r="R61" s="15" t="inlineStr">
        <is>
          <t>ok</t>
        </is>
      </c>
      <c r="S61" s="15" t="inlineStr">
        <is>
          <t>ideal</t>
        </is>
      </c>
      <c r="T61" s="15" t="inlineStr">
        <is>
          <t>ideal</t>
        </is>
      </c>
      <c r="U61" s="15" t="inlineStr">
        <is>
          <t>bad</t>
        </is>
      </c>
      <c r="V61" s="15" t="inlineStr">
        <is>
          <t>bad</t>
        </is>
      </c>
      <c r="W61" s="15" t="inlineStr">
        <is>
          <t>bad</t>
        </is>
      </c>
      <c r="X61" s="15" t="inlineStr">
        <is>
          <t>ideal</t>
        </is>
      </c>
      <c r="Y61" s="15" t="inlineStr">
        <is>
          <t>ideal</t>
        </is>
      </c>
      <c r="Z61" s="15" t="inlineStr">
        <is>
          <t>ok</t>
        </is>
      </c>
      <c r="AA61" s="15" t="inlineStr">
        <is>
          <t>ok</t>
        </is>
      </c>
      <c r="AB61" s="28" t="inlineStr">
        <is>
          <t>Ubud is the cultural and spiritual heart of Bali, surrounded by lush rainforests, river valleys, and the emerald sculpted staircases of the Tegallalang Rice Terraces. The sacred Ubud Monkey Forest is a moss-covered jungle sanctuary home to hundreds of playful Balinese long-tailed macaques and ancient banyan-draped temples. In the town center, Puri Saren Royal Palace hosts traditional nightly Legong and Barong dance performances, adjacent to the bustling Ubud Art Market. The picturesque Campuhan Ridge Walk offers scenic valley strolls, complemented by world-renowned yoga retreats, organic vegan cafés, and the stunning Tegenungan and Tibumana waterfalls.</t>
        </is>
      </c>
      <c r="AC61" s="30" t="n">
        <v>70000</v>
      </c>
      <c r="AD61" s="15" t="n"/>
      <c r="AE61" s="15" t="n"/>
      <c r="AF61" s="15" t="n">
        <v>3</v>
      </c>
      <c r="AG61" s="15" t="inlineStr">
        <is>
          <t>No</t>
        </is>
      </c>
      <c r="AH61" s="15" t="n">
        <v>18</v>
      </c>
      <c r="AI61" s="15" t="n">
        <v>7</v>
      </c>
      <c r="AJ61" s="15" t="inlineStr">
        <is>
          <t>Not at all (≤30 days)</t>
        </is>
      </c>
      <c r="AK61" s="40" t="inlineStr">
        <is>
          <t>Nestled among emerald-green rice terraces and lush jungle ravines, Ubud is the cultural and spiritual heart of Bali, celebrated for holistic wellness, artisan markets, and traditional Balinese dance.</t>
        </is>
      </c>
      <c r="AM61" t="n">
        <v>30</v>
      </c>
      <c r="AN61" t="n">
        <v>30</v>
      </c>
      <c r="AO61" t="n">
        <v>30</v>
      </c>
      <c r="AP61" t="n">
        <v>31</v>
      </c>
      <c r="AQ61" t="n">
        <v>31</v>
      </c>
      <c r="AR61" t="n">
        <v>30</v>
      </c>
      <c r="AS61" t="n">
        <v>29</v>
      </c>
      <c r="AT61" t="n">
        <v>29</v>
      </c>
      <c r="AU61" t="n">
        <v>30</v>
      </c>
      <c r="AV61" t="n">
        <v>31</v>
      </c>
      <c r="AW61" t="n">
        <v>31</v>
      </c>
      <c r="AX61" t="n">
        <v>30</v>
      </c>
      <c r="AY61" t="n">
        <v>22</v>
      </c>
      <c r="AZ61" t="n">
        <v>22</v>
      </c>
      <c r="BA61" t="n">
        <v>22</v>
      </c>
      <c r="BB61" t="n">
        <v>22</v>
      </c>
      <c r="BC61" t="n">
        <v>21</v>
      </c>
      <c r="BD61" t="n">
        <v>20</v>
      </c>
      <c r="BE61" t="n">
        <v>19</v>
      </c>
      <c r="BF61" t="n">
        <v>19</v>
      </c>
      <c r="BG61" t="n">
        <v>20</v>
      </c>
      <c r="BH61" t="n">
        <v>21</v>
      </c>
      <c r="BI61" t="n">
        <v>22</v>
      </c>
      <c r="BJ61" t="n">
        <v>22</v>
      </c>
      <c r="BK61" t="n">
        <v>19</v>
      </c>
      <c r="BL61" t="n">
        <v>17</v>
      </c>
      <c r="BM61" t="n">
        <v>15</v>
      </c>
      <c r="BN61" t="n">
        <v>10</v>
      </c>
      <c r="BO61" t="n">
        <v>8</v>
      </c>
      <c r="BP61" t="n">
        <v>6</v>
      </c>
      <c r="BQ61" t="n">
        <v>5</v>
      </c>
      <c r="BR61" t="n">
        <v>4</v>
      </c>
      <c r="BS61" t="n">
        <v>5</v>
      </c>
      <c r="BT61" t="n">
        <v>8</v>
      </c>
      <c r="BU61" t="n">
        <v>14</v>
      </c>
      <c r="BV61" t="n">
        <v>18</v>
      </c>
      <c r="BW61" t="n">
        <v>320</v>
      </c>
      <c r="BX61" t="n">
        <v>280</v>
      </c>
      <c r="BY61" t="n">
        <v>230</v>
      </c>
      <c r="BZ61" t="n">
        <v>120</v>
      </c>
      <c r="CA61" t="n">
        <v>90</v>
      </c>
      <c r="CB61" t="n">
        <v>65</v>
      </c>
      <c r="CC61" t="n">
        <v>50</v>
      </c>
      <c r="CD61" t="n">
        <v>40</v>
      </c>
      <c r="CE61" t="n">
        <v>50</v>
      </c>
      <c r="CF61" t="n">
        <v>100</v>
      </c>
      <c r="CG61" t="n">
        <v>190</v>
      </c>
      <c r="CH61" t="n">
        <v>290</v>
      </c>
      <c r="CI61" t="n">
        <v>35</v>
      </c>
      <c r="CJ61" t="n">
        <v>35</v>
      </c>
      <c r="CK61" t="n">
        <v>32</v>
      </c>
      <c r="CL61" t="n">
        <v>30</v>
      </c>
      <c r="CM61" t="n">
        <v>28</v>
      </c>
      <c r="CN61" t="n">
        <v>25</v>
      </c>
      <c r="CO61" t="n">
        <v>25</v>
      </c>
      <c r="CP61" t="n">
        <v>28</v>
      </c>
      <c r="CQ61" t="n">
        <v>32</v>
      </c>
      <c r="CR61" t="n">
        <v>35</v>
      </c>
      <c r="CS61" t="n">
        <v>35</v>
      </c>
      <c r="CT61" t="n">
        <v>35</v>
      </c>
      <c r="CW61" t="inlineStr">
        <is>
          <t>near zero — no local transmission in Bali</t>
        </is>
      </c>
      <c r="CY61" t="n">
        <v>7</v>
      </c>
      <c r="CZ61" t="inlineStr">
        <is>
          <t>The local food in Ubud, Bali, is a vibrant blend of fresh tropical ingredients and bold flavors, with a notable emphasis on chili and spice. While not as fiery as some Indonesian cuisines like Padang or Manado, Balinese dishes often feature sambal, a chili-based condiment, which can range from mild to very hot. A signature dish is Babi Guling, a spit-roasted pig seasoned with a rich spice paste including turmeric, ginger, and chilies, typically served with lawar (a mix of vegetables, coconut, and minced meat) and sambal. Another staple is Bebek Betutu, a slow-cooked duck wrapped in banana leaves and infused with a potent blend of spices, including chili, which gives it a deep, spicy flavor. For a lighter option, Gado-Gado, a vegetable salad with peanut sauce, is usually mild, but the accompanying sambal can add heat. The ubiquitous Nasi Campur, a mixed rice dish, often includes a choice of spicy sides, allowing diners to control their heat level. Overall, the cuisine is aromatic and spicy, but the heat is balanced with coconut milk, lime, and fresh herbs, making it accessible yet exciting for those who enjoy a kick.</t>
        </is>
      </c>
    </row>
    <row r="62" ht="22.5" customHeight="1">
      <c r="A62" s="15" t="inlineStr">
        <is>
          <t>Doha</t>
        </is>
      </c>
      <c r="B62" s="15" t="n"/>
      <c r="C62" s="15" t="inlineStr">
        <is>
          <t>Asia</t>
        </is>
      </c>
      <c r="D62" s="15" t="inlineStr">
        <is>
          <t>Qatar</t>
        </is>
      </c>
      <c r="E62" s="28" t="inlineStr">
        <is>
          <t>Modern architecture, cultural experiences, desert adventures</t>
        </is>
      </c>
      <c r="F62" s="28" t="inlineStr">
        <is>
          <t>A blend of tradition and modernity, with stunning skyscrapers, souks, and desert landscapes. Expect luxury, warm hospitality, and a growing arts scene.</t>
        </is>
      </c>
      <c r="G62" s="15" t="inlineStr">
        <is>
          <t>November to March (cooler weather)</t>
        </is>
      </c>
      <c r="H62" s="15" t="inlineStr">
        <is>
          <t>June to August (extreme heat)</t>
        </is>
      </c>
      <c r="I62" s="15" t="inlineStr">
        <is>
          <t>3-4 days</t>
        </is>
      </c>
      <c r="J62" s="29" t="inlineStr">
        <is>
          <t>100-150 EUR</t>
        </is>
      </c>
      <c r="K62" s="28" t="inlineStr">
        <is>
          <t>No (efficient metro and taxis)</t>
        </is>
      </c>
      <c r="L62" s="41" t="n">
        <v>8.199999999999999</v>
      </c>
      <c r="M62" s="28" t="inlineStr">
        <is>
          <t>Reviews generally describe Doha as an ultra-modern, pristine, and safe Arabian metropolis showcasing cutting-edge cultural architecture and traditional hospitality. Travelers particularly praise the iconic I.M. Pei Museum of Islamic Art, the crystalline National Museum of Qatar, the atmospheric labyrinth of Souq Waqif, and scenic Corniche walks, while recurring criticisms concern scorching summer heat exceeding 45°C that confines visitors indoors, high luxury hotel pricing, and a quieter street culture. The destination is likely to suit modern architecture buffs, museum enthusiasts, stopover travelers, and luxury shoppers, but may disappoint travelers seeking rugged, low-cost backpacker adventures or outdoor summer recreation. This assessment is based on approximately 50 reviews from January 2024 to February 2026, with High confidence.</t>
        </is>
      </c>
      <c r="N62" s="28" t="inlineStr">
        <is>
          <t>Visitors praise Doha for its futuristic Corniche skyline, immaculate cleanliness, cutting-edge cultural landmarks like the Museum of Islamic Art and National Museum of Qatar, and the atmospheric, labyrinthine alleys of Souq Waqif.</t>
        </is>
      </c>
      <c r="O62" s="28" t="inlineStr">
        <is>
          <t>Extremely intense summer heat (often exceeding 45°C/113°F) restricts outdoor activity to air-conditioned malls for much of the year. Some travelers also find the city overly polished and quiet compared to more organic Middle Eastern hubs.</t>
        </is>
      </c>
      <c r="P62" s="15" t="inlineStr">
        <is>
          <t>Ideal</t>
        </is>
      </c>
      <c r="Q62" s="15" t="inlineStr">
        <is>
          <t>Ideal</t>
        </is>
      </c>
      <c r="R62" s="15" t="inlineStr">
        <is>
          <t>Ideal</t>
        </is>
      </c>
      <c r="S62" s="15" t="inlineStr">
        <is>
          <t>Ok</t>
        </is>
      </c>
      <c r="T62" s="15" t="inlineStr">
        <is>
          <t>Bad</t>
        </is>
      </c>
      <c r="U62" s="15" t="inlineStr">
        <is>
          <t>Bad</t>
        </is>
      </c>
      <c r="V62" s="15" t="inlineStr">
        <is>
          <t>Bad</t>
        </is>
      </c>
      <c r="W62" s="15" t="inlineStr">
        <is>
          <t>Bad</t>
        </is>
      </c>
      <c r="X62" s="15" t="inlineStr">
        <is>
          <t>Bad</t>
        </is>
      </c>
      <c r="Y62" s="15" t="inlineStr">
        <is>
          <t>Ok</t>
        </is>
      </c>
      <c r="Z62" s="15" t="inlineStr">
        <is>
          <t>Ideal</t>
        </is>
      </c>
      <c r="AA62" s="15" t="inlineStr">
        <is>
          <t>Ideal</t>
        </is>
      </c>
      <c r="AB62" s="28" t="inlineStr">
        <is>
          <t>Doha showcases a striking skyline of modern architecture along the 7-kilometer crescent-shaped Doha Corniche, anchored by the I.M. Pei-designed Museum of Islamic Art. The National Museum of Qatar, designed by Jean Nouvel in the form of a desert rose mineral crystal, delivers immersive historical exhibits. Souq Waqif is a traditional labyrinth of mud-rendered alleys filled with spice stalls, falconry shops, Arabian horse stables, and lively outdoor shisha cafés. Other highlights include the futuristic Katara Cultural Village, the luxury artificial island of The Pearl-Qatar, and thrilling 4x4 dune-bashing safaris to the Inland Sea (Khor Al Adaid).</t>
        </is>
      </c>
      <c r="AC62" s="30" t="n">
        <v>2400000</v>
      </c>
      <c r="AD62" s="15" t="n"/>
      <c r="AE62" s="15" t="n"/>
      <c r="AF62" s="15" t="n">
        <v>3</v>
      </c>
      <c r="AG62" s="15" t="inlineStr">
        <is>
          <t>No</t>
        </is>
      </c>
      <c r="AH62" s="15" t="n">
        <v>6</v>
      </c>
      <c r="AI62" s="15" t="n">
        <v>9</v>
      </c>
      <c r="AJ62" s="15" t="inlineStr">
        <is>
          <t>Not at all (≤90 days)</t>
        </is>
      </c>
      <c r="AK62" s="40" t="inlineStr">
        <is>
          <t>Rising dramatically along the Arabian Gulf, Doha is a sleek modern capital where ultra-futuristic skyscrapers and world-class museums meet the traditional charm of Souq Waqif's winding alleys.</t>
        </is>
      </c>
      <c r="AM62" t="n">
        <v>22</v>
      </c>
      <c r="AN62" t="n">
        <v>24</v>
      </c>
      <c r="AO62" t="n">
        <v>27</v>
      </c>
      <c r="AP62" t="n">
        <v>33</v>
      </c>
      <c r="AQ62" t="n">
        <v>39</v>
      </c>
      <c r="AR62" t="n">
        <v>42</v>
      </c>
      <c r="AS62" t="n">
        <v>42</v>
      </c>
      <c r="AT62" t="n">
        <v>41</v>
      </c>
      <c r="AU62" t="n">
        <v>39</v>
      </c>
      <c r="AV62" t="n">
        <v>35</v>
      </c>
      <c r="AW62" t="n">
        <v>30</v>
      </c>
      <c r="AX62" t="n">
        <v>24</v>
      </c>
      <c r="AY62" t="n">
        <v>14</v>
      </c>
      <c r="AZ62" t="n">
        <v>15</v>
      </c>
      <c r="BA62" t="n">
        <v>18</v>
      </c>
      <c r="BB62" t="n">
        <v>22</v>
      </c>
      <c r="BC62" t="n">
        <v>27</v>
      </c>
      <c r="BD62" t="n">
        <v>29</v>
      </c>
      <c r="BE62" t="n">
        <v>31</v>
      </c>
      <c r="BF62" t="n">
        <v>31</v>
      </c>
      <c r="BG62" t="n">
        <v>29</v>
      </c>
      <c r="BH62" t="n">
        <v>25</v>
      </c>
      <c r="BI62" t="n">
        <v>21</v>
      </c>
      <c r="BJ62" t="n">
        <v>16</v>
      </c>
      <c r="BK62" t="n">
        <v>2</v>
      </c>
      <c r="BL62" t="n">
        <v>2</v>
      </c>
      <c r="BM62" t="n">
        <v>2</v>
      </c>
      <c r="BN62" t="n">
        <v>1</v>
      </c>
      <c r="BO62" t="n">
        <v>0</v>
      </c>
      <c r="BP62" t="n">
        <v>0</v>
      </c>
      <c r="BQ62" t="n">
        <v>0</v>
      </c>
      <c r="BR62" t="n">
        <v>0</v>
      </c>
      <c r="BS62" t="n">
        <v>0</v>
      </c>
      <c r="BT62" t="n">
        <v>0</v>
      </c>
      <c r="BU62" t="n">
        <v>1</v>
      </c>
      <c r="BV62" t="n">
        <v>2</v>
      </c>
      <c r="BW62" t="n">
        <v>13</v>
      </c>
      <c r="BX62" t="n">
        <v>14</v>
      </c>
      <c r="BY62" t="n">
        <v>16</v>
      </c>
      <c r="BZ62" t="n">
        <v>9</v>
      </c>
      <c r="CA62" t="n">
        <v>1</v>
      </c>
      <c r="CB62" t="n">
        <v>0</v>
      </c>
      <c r="CC62" t="n">
        <v>0</v>
      </c>
      <c r="CD62" t="n">
        <v>0</v>
      </c>
      <c r="CE62" t="n">
        <v>0</v>
      </c>
      <c r="CF62" t="n">
        <v>1</v>
      </c>
      <c r="CG62" t="n">
        <v>3</v>
      </c>
      <c r="CH62" t="n">
        <v>12</v>
      </c>
      <c r="CI62" t="n">
        <v>105</v>
      </c>
      <c r="CJ62" t="n">
        <v>110</v>
      </c>
      <c r="CK62" t="n">
        <v>125</v>
      </c>
      <c r="CL62" t="n">
        <v>130</v>
      </c>
      <c r="CM62" t="n">
        <v>140</v>
      </c>
      <c r="CN62" t="n">
        <v>150</v>
      </c>
      <c r="CO62" t="n">
        <v>155</v>
      </c>
      <c r="CP62" t="n">
        <v>150</v>
      </c>
      <c r="CQ62" t="n">
        <v>135</v>
      </c>
      <c r="CR62" t="n">
        <v>120</v>
      </c>
      <c r="CS62" t="n">
        <v>110</v>
      </c>
      <c r="CT62" t="n">
        <v>105</v>
      </c>
      <c r="CW62" t="inlineStr">
        <is>
          <t>no — no local transmission</t>
        </is>
      </c>
      <c r="CY62" t="n">
        <v>3</v>
      </c>
      <c r="CZ62" t="inlineStr">
        <is>
          <t>Qatari cuisine is generally mild, with a focus on aromatic spices rather than heat. Traditional dishes like machboos, a spiced rice and meat dish, use a blend of cardamom, cinnamon, and dried lime, which adds depth without significant chili. Another staple, harees, is a comforting porridge of wheat and meat, seasoned gently. Seafood is popular along the coast, often grilled or cooked in stews with turmeric and cumin. While some dishes may include a hint of chili, the overall heat level is low, making it accessible to most palates. For those seeking more spice, hot sauces are often served on the side, allowing diners to adjust to their preference.</t>
        </is>
      </c>
    </row>
    <row r="63" ht="22.5" customHeight="1">
      <c r="A63" s="15" t="inlineStr">
        <is>
          <t>Medan</t>
        </is>
      </c>
      <c r="B63" s="15" t="n"/>
      <c r="C63" s="15" t="inlineStr">
        <is>
          <t>Asia</t>
        </is>
      </c>
      <c r="D63" s="15" t="inlineStr">
        <is>
          <t>Indonesia</t>
        </is>
      </c>
      <c r="E63" s="28" t="inlineStr">
        <is>
          <t>Gateway to North Sumatra, diverse cuisine, cultural sites</t>
        </is>
      </c>
      <c r="F63" s="28" t="inlineStr">
        <is>
          <t>A bustling city with a mix of Malay, Chinese, and Indian influences. Expect vibrant markets, historic temples, and proximity to natural attractions like Lake Toba.</t>
        </is>
      </c>
      <c r="G63" s="15" t="inlineStr">
        <is>
          <t>May to September (dry season)</t>
        </is>
      </c>
      <c r="H63" s="15" t="inlineStr">
        <is>
          <t>October to April (rainy season)</t>
        </is>
      </c>
      <c r="I63" s="15" t="inlineStr">
        <is>
          <t>2-3 days</t>
        </is>
      </c>
      <c r="J63" s="29" t="inlineStr">
        <is>
          <t>35-55 EUR</t>
        </is>
      </c>
      <c r="K63" s="28" t="inlineStr">
        <is>
          <t>Yes (limited public transport)</t>
        </is>
      </c>
      <c r="L63" s="41" t="n">
        <v>7.2</v>
      </c>
      <c r="M63" s="28" t="inlineStr">
        <is>
          <t>Reviews generally describe Medan as a bustling, flavorful North Sumatran culinary hub serving as the stepping stone to magnificent jungle and volcanic wonders. Travelers particularly praise famous local delicacies like Soto Medan and Durian Ucok, the ornate royal Maimun Palace, the Great Mosque, and its role as the launchpad for Lake Toba and Bukit Lawang orangutan trekking, while recurring criticisms concern heavy traffic congestion, urban noise, air pollution, and limited pedestrian infrastructure. The destination is likely to suit serious foodies, wildlife trekkers heading to Bukit Lawang, and cultural heritage buffs, but may disappoint travelers expecting a quiet resort environment. This assessment is based on approximately 50 reviews from January 2024 to February 2026, with High confidence.</t>
        </is>
      </c>
      <c r="N63" s="28" t="inlineStr">
        <is>
          <t>Reviewers praise Medan as Sumatra's culinary capital, famous for rich culinary diversity including Durian Ucok, Soto Medan, and Bika Ambon. Sights like Maimun Palace and the Great Mosque of Medan, plus its role as the launchpad for Lake Toba and Bukit Lawang orangutan jungle trekking, are appreciated.</t>
        </is>
      </c>
      <c r="O63" s="28" t="inlineStr">
        <is>
          <t>Medan is often described as noisy, heavily congested, and gritty with poor pedestrian infrastructure and substantial air pollution. Most international tourists prefer not to linger in the city for more than a night.</t>
        </is>
      </c>
      <c r="P63" s="15" t="inlineStr">
        <is>
          <t>Ok</t>
        </is>
      </c>
      <c r="Q63" s="15" t="inlineStr">
        <is>
          <t>Ok</t>
        </is>
      </c>
      <c r="R63" s="15" t="inlineStr">
        <is>
          <t>Ok</t>
        </is>
      </c>
      <c r="S63" s="15" t="inlineStr">
        <is>
          <t>Ok</t>
        </is>
      </c>
      <c r="T63" s="15" t="inlineStr">
        <is>
          <t>Ideal</t>
        </is>
      </c>
      <c r="U63" s="15" t="inlineStr">
        <is>
          <t>Ideal</t>
        </is>
      </c>
      <c r="V63" s="15" t="inlineStr">
        <is>
          <t>Ideal</t>
        </is>
      </c>
      <c r="W63" s="15" t="inlineStr">
        <is>
          <t>Ideal</t>
        </is>
      </c>
      <c r="X63" s="15" t="inlineStr">
        <is>
          <t>Ok</t>
        </is>
      </c>
      <c r="Y63" s="15" t="inlineStr">
        <is>
          <t>Bad</t>
        </is>
      </c>
      <c r="Z63" s="15" t="inlineStr">
        <is>
          <t>Bad</t>
        </is>
      </c>
      <c r="AA63" s="15" t="inlineStr">
        <is>
          <t>Bad</t>
        </is>
      </c>
      <c r="AB63" s="28" t="inlineStr">
        <is>
          <t>Medan is the bustling capital of North Sumatra, showcasing a unique blend of Malay, Chinese, and Dutch colonial architecture, headlined by the royal Maimun Palace with its yellow Italian marble interiors and the Grand Mosque of Medan (Masjid Raya Al-Mashun). The ornate Chinese mansion of Tjong A Fie provides a glimpse into 19th-century merchant history. Medan is famous across Southeast Asia as a culinary hotspot for Durian Ucok, Soto Medan, and Meranti roll cakes. It serves as the essential gateway for journeys to the world's largest volcanic lake at Lake Toba and orangutan jungle trekking in Bukit Lawang.</t>
        </is>
      </c>
      <c r="AC63" s="30" t="n">
        <v>4600000</v>
      </c>
      <c r="AD63" s="15" t="n"/>
      <c r="AE63" s="15" t="n"/>
      <c r="AF63" s="15" t="n">
        <v>3</v>
      </c>
      <c r="AG63" s="15" t="inlineStr">
        <is>
          <t>No</t>
        </is>
      </c>
      <c r="AH63" s="15" t="n">
        <v>14</v>
      </c>
      <c r="AI63" s="15" t="n">
        <v>5</v>
      </c>
      <c r="AJ63" s="15" t="inlineStr">
        <is>
          <t>Not at all (≤30 days)</t>
        </is>
      </c>
      <c r="AK63" s="40" t="inlineStr">
        <is>
          <t>Serving as the vibrant gateway to Sumatra's wild rainforests, Medan offers a rich multicultural heritage reflected in its royal palaces, historic mosques, and renowned Indonesian culinary specialties.</t>
        </is>
      </c>
      <c r="AM63" t="n">
        <v>31</v>
      </c>
      <c r="AN63" t="n">
        <v>32</v>
      </c>
      <c r="AO63" t="n">
        <v>33</v>
      </c>
      <c r="AP63" t="n">
        <v>33</v>
      </c>
      <c r="AQ63" t="n">
        <v>33</v>
      </c>
      <c r="AR63" t="n">
        <v>33</v>
      </c>
      <c r="AS63" t="n">
        <v>33</v>
      </c>
      <c r="AT63" t="n">
        <v>33</v>
      </c>
      <c r="AU63" t="n">
        <v>32</v>
      </c>
      <c r="AV63" t="n">
        <v>32</v>
      </c>
      <c r="AW63" t="n">
        <v>31</v>
      </c>
      <c r="AX63" t="n">
        <v>31</v>
      </c>
      <c r="AY63" t="n">
        <v>23</v>
      </c>
      <c r="AZ63" t="n">
        <v>23</v>
      </c>
      <c r="BA63" t="n">
        <v>23</v>
      </c>
      <c r="BB63" t="n">
        <v>24</v>
      </c>
      <c r="BC63" t="n">
        <v>24</v>
      </c>
      <c r="BD63" t="n">
        <v>24</v>
      </c>
      <c r="BE63" t="n">
        <v>23</v>
      </c>
      <c r="BF63" t="n">
        <v>23</v>
      </c>
      <c r="BG63" t="n">
        <v>23</v>
      </c>
      <c r="BH63" t="n">
        <v>23</v>
      </c>
      <c r="BI63" t="n">
        <v>23</v>
      </c>
      <c r="BJ63" t="n">
        <v>23</v>
      </c>
      <c r="BK63" t="n">
        <v>11</v>
      </c>
      <c r="BL63" t="n">
        <v>8</v>
      </c>
      <c r="BM63" t="n">
        <v>10</v>
      </c>
      <c r="BN63" t="n">
        <v>12</v>
      </c>
      <c r="BO63" t="n">
        <v>14</v>
      </c>
      <c r="BP63" t="n">
        <v>11</v>
      </c>
      <c r="BQ63" t="n">
        <v>12</v>
      </c>
      <c r="BR63" t="n">
        <v>14</v>
      </c>
      <c r="BS63" t="n">
        <v>17</v>
      </c>
      <c r="BT63" t="n">
        <v>19</v>
      </c>
      <c r="BU63" t="n">
        <v>19</v>
      </c>
      <c r="BV63" t="n">
        <v>15</v>
      </c>
      <c r="BW63" t="n">
        <v>120</v>
      </c>
      <c r="BX63" t="n">
        <v>95</v>
      </c>
      <c r="BY63" t="n">
        <v>115</v>
      </c>
      <c r="BZ63" t="n">
        <v>150</v>
      </c>
      <c r="CA63" t="n">
        <v>190</v>
      </c>
      <c r="CB63" t="n">
        <v>130</v>
      </c>
      <c r="CC63" t="n">
        <v>150</v>
      </c>
      <c r="CD63" t="n">
        <v>180</v>
      </c>
      <c r="CE63" t="n">
        <v>240</v>
      </c>
      <c r="CF63" t="n">
        <v>280</v>
      </c>
      <c r="CG63" t="n">
        <v>260</v>
      </c>
      <c r="CH63" t="n">
        <v>210</v>
      </c>
      <c r="CI63" t="n">
        <v>58</v>
      </c>
      <c r="CJ63" t="n">
        <v>60</v>
      </c>
      <c r="CK63" t="n">
        <v>62</v>
      </c>
      <c r="CL63" t="n">
        <v>55</v>
      </c>
      <c r="CM63" t="n">
        <v>50</v>
      </c>
      <c r="CN63" t="n">
        <v>52</v>
      </c>
      <c r="CO63" t="n">
        <v>55</v>
      </c>
      <c r="CP63" t="n">
        <v>65</v>
      </c>
      <c r="CQ63" t="n">
        <v>75</v>
      </c>
      <c r="CR63" t="n">
        <v>68</v>
      </c>
      <c r="CS63" t="n">
        <v>55</v>
      </c>
      <c r="CT63" t="n">
        <v>52</v>
      </c>
      <c r="CW63" t="inlineStr">
        <is>
          <t>near zero — Malaria risk in Medan city is minimal, but there is some risk in surrounding rural areas of North Sumatra.</t>
        </is>
      </c>
      <c r="CY63" t="n">
        <v>8</v>
      </c>
      <c r="CZ63" t="inlineStr">
        <is>
          <t>Medan's culinary scene is a vibrant fusion of Malay, Batak, Chinese, and Indian influences, renowned for its bold and spicy flavors. The local cuisine heavily features chili, with sambal (chili paste) served alongside almost every meal, ranging from mild to intensely fiery. Signature dishes include 'Mie Gomak', a spicy noodle dish with a rich coconut and chili sauce, and 'Saksang', a Batak pork dish cooked in blood and a potent mix of chilies and spices. Another must-try is 'Babi Panggang Karo', grilled pork with a spicy and tangy sauce, which packs a serious heat punch. For those seeking a milder yet flavorful option, 'Bika Ambon' is a sweet, spongy cake, but the overall reputation of Medan's food is decidedly spicy. The use of bird's eye chilies and 'andaliman' (a local pepper) intensifies the heat, making it a thrilling experience for spice lovers. Even vegetable dishes like 'Gulai Nangka' (young jackfruit curry) are often prepared with a generous amount of chili. Thus, visitors should be prepared for a fiery culinary adventure, where the spiciness is a defining characteristic of the local palate.</t>
        </is>
      </c>
    </row>
    <row r="64" ht="22.5" customHeight="1">
      <c r="A64" s="15" t="inlineStr">
        <is>
          <t>Port Moresby</t>
        </is>
      </c>
      <c r="B64" s="15" t="n"/>
      <c r="C64" s="15" t="inlineStr">
        <is>
          <t>Oceania</t>
        </is>
      </c>
      <c r="D64" s="15" t="inlineStr">
        <is>
          <t>Papua New Guinea</t>
        </is>
      </c>
      <c r="E64" s="28" t="inlineStr">
        <is>
          <t>Unique culture, diving, WWII history</t>
        </is>
      </c>
      <c r="F64" s="28" t="inlineStr">
        <is>
          <t>Developing city, limited infrastructure, safety concerns in some areas, hot and humid climate</t>
        </is>
      </c>
      <c r="G64" s="15" t="inlineStr">
        <is>
          <t>Dry season (May-Oct)</t>
        </is>
      </c>
      <c r="H64" s="15" t="inlineStr">
        <is>
          <t>Wet season (Nov-Apr)</t>
        </is>
      </c>
      <c r="I64" s="15" t="inlineStr">
        <is>
          <t>3-4 days</t>
        </is>
      </c>
      <c r="J64" s="29" t="n">
        <v>80</v>
      </c>
      <c r="K64" s="28" t="inlineStr">
        <is>
          <t>Yes</t>
        </is>
      </c>
      <c r="L64" s="41" t="n">
        <v>6.3</v>
      </c>
      <c r="M64" s="28" t="inlineStr">
        <is>
          <t>Reviews generally describe Port Moresby as an intriguing yet complex gateway offering extraordinary indigenous tribal art amidst serious security considerations. Travelers particularly praise the rich cultural and canoe artifacts at the National Museum and Art Gallery, the beautifully landscaped Port Moresby Nature Park with birds-of-paradise, and scenic waterfront dining at Harbourside, while recurring criticisms concern severe safety risks requiring private escorts, high costs for travel and lodging, and poor public infrastructure. The destination is likely to suit adventurous anthropologists, tribal art collectors, business travelers, and expedition transit passengers, but may disappoint independent casual tourists seeking carefree solo wandering. This assessment is based on approximately 50 reviews from January 2024 to February 2026, with High confidence.</t>
        </is>
      </c>
      <c r="N64" s="28" t="inlineStr">
        <is>
          <t>Visitors to Port Moresby praise the rich tribal cultural displays at the National Museum and Art Gallery, the lush and safe Port Moresby Nature Park with native bird-of-paradise species, and the high-end waterfront developments at Ela Beach and Harbourside.</t>
        </is>
      </c>
      <c r="O64" s="28" t="inlineStr">
        <is>
          <t>Severe safety and crime risks (related to 'raskol' gangs) require strict security protocols, private compound stays, and escorts, severely limiting independent exploration. Exorbitant travel and accommodation costs and poor public infrastructure are major deterrents.</t>
        </is>
      </c>
      <c r="P64" s="15" t="inlineStr">
        <is>
          <t>ok</t>
        </is>
      </c>
      <c r="Q64" s="15" t="inlineStr">
        <is>
          <t>ok</t>
        </is>
      </c>
      <c r="R64" s="15" t="inlineStr">
        <is>
          <t>ok</t>
        </is>
      </c>
      <c r="S64" s="15" t="inlineStr">
        <is>
          <t>ok</t>
        </is>
      </c>
      <c r="T64" s="15" t="inlineStr">
        <is>
          <t>ideal</t>
        </is>
      </c>
      <c r="U64" s="15" t="inlineStr">
        <is>
          <t>ideal</t>
        </is>
      </c>
      <c r="V64" s="15" t="inlineStr">
        <is>
          <t>ideal</t>
        </is>
      </c>
      <c r="W64" s="15" t="inlineStr">
        <is>
          <t>ideal</t>
        </is>
      </c>
      <c r="X64" s="15" t="inlineStr">
        <is>
          <t>ideal</t>
        </is>
      </c>
      <c r="Y64" s="15" t="inlineStr">
        <is>
          <t>ok</t>
        </is>
      </c>
      <c r="Z64" s="15" t="inlineStr">
        <is>
          <t>ok</t>
        </is>
      </c>
      <c r="AA64" s="15" t="inlineStr">
        <is>
          <t>ok</t>
        </is>
      </c>
      <c r="AB64" s="28" t="inlineStr">
        <is>
          <t>Port Moresby sits on the Gulf of Papua, highlighting the rich and diverse indigenous tribal heritage of Papua New Guinea at the National Museum and Art Gallery, which houses sacred spirit carvings, ceremonial masks, and traditional seafaring canoes. The Port Moresby Nature Park provides a safe, beautifully landscaped rainforest haven featuring tree kangaroos, cassowaries, and native birds-of-paradise. The distinctive modern National Parliament House is designed in the style of a traditional Sepik Haus Tambaran (spirit house). Waterfront dining and sunset views are enjoyed along the upgraded Ela Beach and Harbourside development.</t>
        </is>
      </c>
      <c r="AC64" s="30" t="n">
        <v>400000</v>
      </c>
      <c r="AD64" s="15" t="n"/>
      <c r="AE64" s="15" t="n"/>
      <c r="AF64" s="15" t="n">
        <v>4</v>
      </c>
      <c r="AG64" s="15" t="inlineStr">
        <is>
          <t>No</t>
        </is>
      </c>
      <c r="AH64" s="15" t="n">
        <v>24</v>
      </c>
      <c r="AI64" s="15" t="n">
        <v>2</v>
      </c>
      <c r="AJ64" s="15" t="inlineStr">
        <is>
          <t>On-arrival</t>
        </is>
      </c>
      <c r="AK64" s="40" t="inlineStr">
        <is>
          <t>Situated along a sheltered bay, Papua New Guinea’s coastal capital, Port Moresby, offers a unique introduction to Melanesian culture with its rich tribal heritage, botanical gardens, and vibrant craft markets.</t>
        </is>
      </c>
      <c r="AM64" t="n">
        <v>32</v>
      </c>
      <c r="AN64" t="n">
        <v>32</v>
      </c>
      <c r="AO64" t="n">
        <v>32</v>
      </c>
      <c r="AP64" t="n">
        <v>32</v>
      </c>
      <c r="AQ64" t="n">
        <v>31</v>
      </c>
      <c r="AR64" t="n">
        <v>30</v>
      </c>
      <c r="AS64" t="n">
        <v>30</v>
      </c>
      <c r="AT64" t="n">
        <v>30</v>
      </c>
      <c r="AU64" t="n">
        <v>31</v>
      </c>
      <c r="AV64" t="n">
        <v>32</v>
      </c>
      <c r="AW64" t="n">
        <v>32</v>
      </c>
      <c r="AX64" t="n">
        <v>32</v>
      </c>
      <c r="AY64" t="n">
        <v>24</v>
      </c>
      <c r="AZ64" t="n">
        <v>24</v>
      </c>
      <c r="BA64" t="n">
        <v>24</v>
      </c>
      <c r="BB64" t="n">
        <v>24</v>
      </c>
      <c r="BC64" t="n">
        <v>24</v>
      </c>
      <c r="BD64" t="n">
        <v>23</v>
      </c>
      <c r="BE64" t="n">
        <v>23</v>
      </c>
      <c r="BF64" t="n">
        <v>23</v>
      </c>
      <c r="BG64" t="n">
        <v>23</v>
      </c>
      <c r="BH64" t="n">
        <v>24</v>
      </c>
      <c r="BI64" t="n">
        <v>24</v>
      </c>
      <c r="BJ64" t="n">
        <v>24</v>
      </c>
      <c r="BK64" t="n">
        <v>14</v>
      </c>
      <c r="BL64" t="n">
        <v>15</v>
      </c>
      <c r="BM64" t="n">
        <v>16</v>
      </c>
      <c r="BN64" t="n">
        <v>12</v>
      </c>
      <c r="BO64" t="n">
        <v>7</v>
      </c>
      <c r="BP64" t="n">
        <v>5</v>
      </c>
      <c r="BQ64" t="n">
        <v>4</v>
      </c>
      <c r="BR64" t="n">
        <v>4</v>
      </c>
      <c r="BS64" t="n">
        <v>5</v>
      </c>
      <c r="BT64" t="n">
        <v>6</v>
      </c>
      <c r="BU64" t="n">
        <v>8</v>
      </c>
      <c r="BV64" t="n">
        <v>11</v>
      </c>
      <c r="BW64" t="n">
        <v>180</v>
      </c>
      <c r="BX64" t="n">
        <v>195</v>
      </c>
      <c r="BY64" t="n">
        <v>210</v>
      </c>
      <c r="BZ64" t="n">
        <v>135</v>
      </c>
      <c r="CA64" t="n">
        <v>65</v>
      </c>
      <c r="CB64" t="n">
        <v>35</v>
      </c>
      <c r="CC64" t="n">
        <v>25</v>
      </c>
      <c r="CD64" t="n">
        <v>25</v>
      </c>
      <c r="CE64" t="n">
        <v>30</v>
      </c>
      <c r="CF64" t="n">
        <v>40</v>
      </c>
      <c r="CG64" t="n">
        <v>65</v>
      </c>
      <c r="CH64" t="n">
        <v>125</v>
      </c>
      <c r="CI64" t="n">
        <v>30</v>
      </c>
      <c r="CJ64" t="n">
        <v>30</v>
      </c>
      <c r="CK64" t="n">
        <v>28</v>
      </c>
      <c r="CL64" t="n">
        <v>25</v>
      </c>
      <c r="CM64" t="n">
        <v>25</v>
      </c>
      <c r="CN64" t="n">
        <v>25</v>
      </c>
      <c r="CO64" t="n">
        <v>25</v>
      </c>
      <c r="CP64" t="n">
        <v>28</v>
      </c>
      <c r="CQ64" t="n">
        <v>30</v>
      </c>
      <c r="CR64" t="n">
        <v>32</v>
      </c>
      <c r="CS64" t="n">
        <v>30</v>
      </c>
      <c r="CT64" t="n">
        <v>30</v>
      </c>
      <c r="CW64" t="inlineStr">
        <is>
          <t>near zero — Malaria risk in Port Moresby city is minimal, but there is risk in rural areas outside the city.</t>
        </is>
      </c>
    </row>
    <row r="65" ht="22.5" customHeight="1">
      <c r="A65" s="15" t="inlineStr">
        <is>
          <t>Cali</t>
        </is>
      </c>
      <c r="B65" s="15" t="n"/>
      <c r="C65" s="15" t="inlineStr">
        <is>
          <t>South America</t>
        </is>
      </c>
      <c r="D65" s="15" t="inlineStr">
        <is>
          <t>Colombia</t>
        </is>
      </c>
      <c r="E65" s="28" t="inlineStr">
        <is>
          <t>Salsa dancing, nightlife</t>
        </is>
      </c>
      <c r="F65" s="28" t="inlineStr">
        <is>
          <t>Lively nightlife, friendly locals, affordable prices</t>
        </is>
      </c>
      <c r="G65" s="15" t="inlineStr">
        <is>
          <t>December to February</t>
        </is>
      </c>
      <c r="H65" s="15" t="inlineStr">
        <is>
          <t>March-May, September-November</t>
        </is>
      </c>
      <c r="I65" s="15" t="inlineStr">
        <is>
          <t>3-5 days</t>
        </is>
      </c>
      <c r="J65" s="29" t="n">
        <v>40</v>
      </c>
      <c r="K65" s="28" t="inlineStr">
        <is>
          <t>Yes</t>
        </is>
      </c>
      <c r="L65" s="41" t="n">
        <v>7.8</v>
      </c>
      <c r="M65" s="28" t="inlineStr">
        <is>
          <t>Reviews generally describe Cali as the joyful, pulsating 'World Capital of Salsa' characterized by infectious music, passionate dancing, and warm sunny weather. Travelers particularly praise world-renowned salsa dance academies and social clubs, the charming bohemian colonial quarter of San Antonio, the hilltop Cristo Rey monument, and friendly 'Caleños', while recurring criticisms concern localized safety risks requiring caution at night, humid daytime heat, and fewer colonial monuments than Cartagena. The destination is likely to suit dance lovers, music fans, cultural enthusiasts, and vibrant nightlife seekers, but may disappoint travelers looking for quiet, museum-centric daytime touring or seaside beaches. This assessment is based on approximately 50 reviews from January 2024 to February 2026, with High confidence.</t>
        </is>
      </c>
      <c r="N65" s="28" t="inlineStr">
        <is>
          <t>Known as the 'World Capital of Salsa', Cali is praised for its infectious dance culture, passionate salsa clubs and schools, warm sunny weather, and welcoming locals ('Caleños'). Sights like the hilltop Cristo Rey statue and San Antonio bohemian neighborhood are popular.</t>
        </is>
      </c>
      <c r="O65" s="28" t="inlineStr">
        <is>
          <t>Safety concerns and petty crime require high vigilance, especially when moving between neighborhoods at night. The city has fewer iconic colonial monuments compared to Cartagena or Bogotá, and midday heat can be taxing.</t>
        </is>
      </c>
      <c r="P65" s="15" t="inlineStr">
        <is>
          <t>ideal</t>
        </is>
      </c>
      <c r="Q65" s="15" t="inlineStr">
        <is>
          <t>ideal</t>
        </is>
      </c>
      <c r="R65" s="15" t="inlineStr">
        <is>
          <t>bad</t>
        </is>
      </c>
      <c r="S65" s="15" t="inlineStr">
        <is>
          <t>bad</t>
        </is>
      </c>
      <c r="T65" s="15" t="inlineStr">
        <is>
          <t>bad</t>
        </is>
      </c>
      <c r="U65" s="15" t="inlineStr">
        <is>
          <t>bad</t>
        </is>
      </c>
      <c r="V65" s="15" t="inlineStr">
        <is>
          <t>bad</t>
        </is>
      </c>
      <c r="W65" s="15" t="inlineStr">
        <is>
          <t>bad</t>
        </is>
      </c>
      <c r="X65" s="15" t="inlineStr">
        <is>
          <t>bad</t>
        </is>
      </c>
      <c r="Y65" s="15" t="inlineStr">
        <is>
          <t>bad</t>
        </is>
      </c>
      <c r="Z65" s="15" t="inlineStr">
        <is>
          <t>bad</t>
        </is>
      </c>
      <c r="AA65" s="15" t="inlineStr">
        <is>
          <t>ideal</t>
        </is>
      </c>
      <c r="AB65" s="28" t="inlineStr">
        <is>
          <t>Cali is globally celebrated as the 'World Capital of Salsa', where visitors can take dance lessons and experience energetic live salsa orchestras in historic dance halls across the Juanchito and Menga districts. The historic hilltop neighborhood of San Antonio charms with colonial houses, craft workshops, and views from the San Antonio Church. Towering over the city from the Cerro de los Cristales is the monumental 26-meter statue of Cristo Rey. Along the Cali River, the Cat Park (Parque del Gato de Tejada) displays famous feline bronze sculptures, while the Cali Zoo is renowned as one of South America's best wildlife parks.</t>
        </is>
      </c>
      <c r="AC65" s="30" t="n">
        <v>2400000</v>
      </c>
      <c r="AD65" s="15" t="n"/>
      <c r="AE65" s="15" t="n"/>
      <c r="AF65" s="15" t="n">
        <v>4</v>
      </c>
      <c r="AG65" s="15" t="inlineStr">
        <is>
          <t>No</t>
        </is>
      </c>
      <c r="AH65" s="15" t="n">
        <v>12</v>
      </c>
      <c r="AI65" s="15" t="n">
        <v>4</v>
      </c>
      <c r="AJ65" s="15" t="inlineStr">
        <is>
          <t>Not at all</t>
        </is>
      </c>
      <c r="AK65" s="40" t="inlineStr">
        <is>
          <t>Known as the salsa capital of the world, Colombia’s vibrant city of Cali ignites the senses with its infectious rhythmic energy, warm tropical climate, green mountain backdrops, and passionate nightlife.</t>
        </is>
      </c>
      <c r="AM65" t="n">
        <v>30</v>
      </c>
      <c r="AN65" t="n">
        <v>30</v>
      </c>
      <c r="AO65" t="n">
        <v>30</v>
      </c>
      <c r="AP65" t="n">
        <v>30</v>
      </c>
      <c r="AQ65" t="n">
        <v>29</v>
      </c>
      <c r="AR65" t="n">
        <v>29</v>
      </c>
      <c r="AS65" t="n">
        <v>30</v>
      </c>
      <c r="AT65" t="n">
        <v>30</v>
      </c>
      <c r="AU65" t="n">
        <v>30</v>
      </c>
      <c r="AV65" t="n">
        <v>29</v>
      </c>
      <c r="AW65" t="n">
        <v>29</v>
      </c>
      <c r="AX65" t="n">
        <v>29</v>
      </c>
      <c r="AY65" t="n">
        <v>19</v>
      </c>
      <c r="AZ65" t="n">
        <v>19</v>
      </c>
      <c r="BA65" t="n">
        <v>19</v>
      </c>
      <c r="BB65" t="n">
        <v>19</v>
      </c>
      <c r="BC65" t="n">
        <v>19</v>
      </c>
      <c r="BD65" t="n">
        <v>19</v>
      </c>
      <c r="BE65" t="n">
        <v>18</v>
      </c>
      <c r="BF65" t="n">
        <v>18</v>
      </c>
      <c r="BG65" t="n">
        <v>19</v>
      </c>
      <c r="BH65" t="n">
        <v>19</v>
      </c>
      <c r="BI65" t="n">
        <v>19</v>
      </c>
      <c r="BJ65" t="n">
        <v>19</v>
      </c>
      <c r="BK65" t="n">
        <v>10</v>
      </c>
      <c r="BL65" t="n">
        <v>11</v>
      </c>
      <c r="BM65" t="n">
        <v>14</v>
      </c>
      <c r="BN65" t="n">
        <v>16</v>
      </c>
      <c r="BO65" t="n">
        <v>16</v>
      </c>
      <c r="BP65" t="n">
        <v>11</v>
      </c>
      <c r="BQ65" t="n">
        <v>8</v>
      </c>
      <c r="BR65" t="n">
        <v>9</v>
      </c>
      <c r="BS65" t="n">
        <v>12</v>
      </c>
      <c r="BT65" t="n">
        <v>17</v>
      </c>
      <c r="BU65" t="n">
        <v>16</v>
      </c>
      <c r="BV65" t="n">
        <v>12</v>
      </c>
      <c r="BW65" t="n">
        <v>75</v>
      </c>
      <c r="BX65" t="n">
        <v>85</v>
      </c>
      <c r="BY65" t="n">
        <v>115</v>
      </c>
      <c r="BZ65" t="n">
        <v>140</v>
      </c>
      <c r="CA65" t="n">
        <v>130</v>
      </c>
      <c r="CB65" t="n">
        <v>80</v>
      </c>
      <c r="CC65" t="n">
        <v>50</v>
      </c>
      <c r="CD65" t="n">
        <v>60</v>
      </c>
      <c r="CE65" t="n">
        <v>95</v>
      </c>
      <c r="CF65" t="n">
        <v>145</v>
      </c>
      <c r="CG65" t="n">
        <v>135</v>
      </c>
      <c r="CH65" t="n">
        <v>90</v>
      </c>
      <c r="CI65" t="n">
        <v>45</v>
      </c>
      <c r="CJ65" t="n">
        <v>48</v>
      </c>
      <c r="CK65" t="n">
        <v>45</v>
      </c>
      <c r="CL65" t="n">
        <v>40</v>
      </c>
      <c r="CM65" t="n">
        <v>38</v>
      </c>
      <c r="CN65" t="n">
        <v>35</v>
      </c>
      <c r="CO65" t="n">
        <v>35</v>
      </c>
      <c r="CP65" t="n">
        <v>38</v>
      </c>
      <c r="CQ65" t="n">
        <v>40</v>
      </c>
      <c r="CR65" t="n">
        <v>42</v>
      </c>
      <c r="CS65" t="n">
        <v>45</v>
      </c>
      <c r="CT65" t="n">
        <v>45</v>
      </c>
      <c r="CW65" t="inlineStr">
        <is>
          <t>near zero — Cali city has minimal malaria transmission, but risk exists in surrounding rural areas of Valle del Cauca.</t>
        </is>
      </c>
    </row>
    <row r="66" ht="22.5" customHeight="1">
      <c r="A66" s="15" t="inlineStr">
        <is>
          <t>Dhaka</t>
        </is>
      </c>
      <c r="B66" s="15" t="n"/>
      <c r="C66" s="15" t="inlineStr">
        <is>
          <t>Asia</t>
        </is>
      </c>
      <c r="D66" s="15" t="inlineStr">
        <is>
          <t>Bangladesh</t>
        </is>
      </c>
      <c r="E66" s="28" t="inlineStr">
        <is>
          <t>Vibrant culture, historical landmarks, bustling markets</t>
        </is>
      </c>
      <c r="F66" s="28" t="inlineStr">
        <is>
          <t>A chaotic yet fascinating city with a mix of Mughal architecture, vibrant street life, and rich history. Expect crowded streets, friendly locals, and a unique cultural experience.</t>
        </is>
      </c>
      <c r="G66" s="15" t="inlineStr">
        <is>
          <t>November to February (cooler, dry season)</t>
        </is>
      </c>
      <c r="H66" s="15" t="inlineStr">
        <is>
          <t>April to October (hot, humid, monsoon)</t>
        </is>
      </c>
      <c r="I66" s="15" t="inlineStr">
        <is>
          <t>2-3 days</t>
        </is>
      </c>
      <c r="J66" s="29" t="inlineStr">
        <is>
          <t>30-50 EUR</t>
        </is>
      </c>
      <c r="K66" s="28" t="inlineStr">
        <is>
          <t>Yes (traffic is chaotic, public transport unreliable)</t>
        </is>
      </c>
      <c r="L66" s="41" t="n">
        <v>6.8</v>
      </c>
      <c r="M66" s="28" t="inlineStr">
        <is>
          <t>Reviews generally describe Dhaka as an intense, unforgettable human whirlwind bursting with raw energy, rich Mughal heritage, and genuine warmth. Travelers particularly praise the 17th-century Lalbagh Fort, the iconic Ahsan Manzil Pink Palace, colorful cycle rickshaw rides through Old Dhaka's bazaars, and exceptionally welcoming locals, while recurring criticisms concern crippling traffic gridlock, overwhelming noise, dust, severe air pollution, and limited tourist infrastructure. The destination is likely to suit intrepid adventurers, documentary photographers, and cultural purists seeking unvarnished authenticity, but may disappoint travelers sensitive to severe sensory overload, pollution, or chaotic crowds. This assessment is based on approximately 50 reviews from January 2024 to February 2026, with High confidence.</t>
        </is>
      </c>
      <c r="N66" s="28" t="inlineStr">
        <is>
          <t>Reviewers describe Dhaka as an unforgettable cultural experience with boundless human energy, warm and curious locals eager to welcome foreigners, and historic treasures like Lalbagh Fort and Ahsan Manzil (Pink Palace). Cycle rickshaw rides through the bustling bazaars of Old Dhaka offer a raw, authentic look at Bengal.</t>
        </is>
      </c>
      <c r="O66" s="28" t="inlineStr">
        <is>
          <t>Dhaka suffers from world-leading traffic gridlock, overwhelming noise, dust, and severe air pollution. The sheer density of people, lack of tourism infrastructure, and extreme poverty can be intense and challenging for travelers.</t>
        </is>
      </c>
      <c r="P66" s="15" t="inlineStr">
        <is>
          <t>Ideal</t>
        </is>
      </c>
      <c r="Q66" s="15" t="inlineStr">
        <is>
          <t>Ideal</t>
        </is>
      </c>
      <c r="R66" s="15" t="inlineStr">
        <is>
          <t>Ok</t>
        </is>
      </c>
      <c r="S66" s="15" t="inlineStr">
        <is>
          <t>Bad</t>
        </is>
      </c>
      <c r="T66" s="15" t="inlineStr">
        <is>
          <t>Bad</t>
        </is>
      </c>
      <c r="U66" s="15" t="inlineStr">
        <is>
          <t>Bad</t>
        </is>
      </c>
      <c r="V66" s="15" t="inlineStr">
        <is>
          <t>Bad</t>
        </is>
      </c>
      <c r="W66" s="15" t="inlineStr">
        <is>
          <t>Bad</t>
        </is>
      </c>
      <c r="X66" s="15" t="inlineStr">
        <is>
          <t>Bad</t>
        </is>
      </c>
      <c r="Y66" s="15" t="inlineStr">
        <is>
          <t>Ok</t>
        </is>
      </c>
      <c r="Z66" s="15" t="inlineStr">
        <is>
          <t>Ideal</t>
        </is>
      </c>
      <c r="AA66" s="15" t="inlineStr">
        <is>
          <t>Ideal</t>
        </is>
      </c>
      <c r="AB66" s="28" t="inlineStr">
        <is>
          <t>Dhaka is a whirlwind of human kinetic energy, anchored by the Mughal-era 17th-century Lalbagh Fort with its grand domed mausoleum of Pari Bibi and the historic red-brick Ahsan Manzil (Pink Palace) along the bustling Buriganga River. Sadarghat River Port offers a mesmerizing look at thousands of wooden passenger boats and steamers plying the waters. Visitors navigate the labyrinthine alleys of Old Dhaka via colorful cycle rickshaws, exploring the Armenian Church, Star Mosque (Tara Masjid), and Shankharia Bazar (Hindu Street), while marveling at Louis Kahn's modernist masterpiece, the National Parliament House (Jatiya Sangsad Bhaban).</t>
        </is>
      </c>
      <c r="AC66" s="30" t="n">
        <v>21700000</v>
      </c>
      <c r="AD66" s="15" t="n"/>
      <c r="AE66" s="15" t="n"/>
      <c r="AF66" s="15" t="n">
        <v>4</v>
      </c>
      <c r="AG66" s="15" t="inlineStr">
        <is>
          <t>No</t>
        </is>
      </c>
      <c r="AH66" s="15" t="n">
        <v>10</v>
      </c>
      <c r="AI66" s="15" t="n">
        <v>4</v>
      </c>
      <c r="AJ66" s="15" t="inlineStr">
        <is>
          <t>On-arrival</t>
        </is>
      </c>
      <c r="AK66" s="40" t="inlineStr">
        <is>
          <t>Resting along the Buriganga River, Bangladesh’s mega-capital, Dhaka, is an intense, high-energy metropolis famed for its colorful cycle rickshaws, historic Mughal forts, and bustling riverfront commerce.</t>
        </is>
      </c>
      <c r="AM66" t="n">
        <v>25</v>
      </c>
      <c r="AN66" t="n">
        <v>29</v>
      </c>
      <c r="AO66" t="n">
        <v>33</v>
      </c>
      <c r="AP66" t="n">
        <v>35</v>
      </c>
      <c r="AQ66" t="n">
        <v>34</v>
      </c>
      <c r="AR66" t="n">
        <v>33</v>
      </c>
      <c r="AS66" t="n">
        <v>32</v>
      </c>
      <c r="AT66" t="n">
        <v>32</v>
      </c>
      <c r="AU66" t="n">
        <v>32</v>
      </c>
      <c r="AV66" t="n">
        <v>31</v>
      </c>
      <c r="AW66" t="n">
        <v>29</v>
      </c>
      <c r="AX66" t="n">
        <v>26</v>
      </c>
      <c r="AY66" t="n">
        <v>13</v>
      </c>
      <c r="AZ66" t="n">
        <v>16</v>
      </c>
      <c r="BA66" t="n">
        <v>21</v>
      </c>
      <c r="BB66" t="n">
        <v>24</v>
      </c>
      <c r="BC66" t="n">
        <v>26</v>
      </c>
      <c r="BD66" t="n">
        <v>27</v>
      </c>
      <c r="BE66" t="n">
        <v>27</v>
      </c>
      <c r="BF66" t="n">
        <v>27</v>
      </c>
      <c r="BG66" t="n">
        <v>26</v>
      </c>
      <c r="BH66" t="n">
        <v>24</v>
      </c>
      <c r="BI66" t="n">
        <v>19</v>
      </c>
      <c r="BJ66" t="n">
        <v>14</v>
      </c>
      <c r="BK66" t="n">
        <v>1</v>
      </c>
      <c r="BL66" t="n">
        <v>2</v>
      </c>
      <c r="BM66" t="n">
        <v>4</v>
      </c>
      <c r="BN66" t="n">
        <v>8</v>
      </c>
      <c r="BO66" t="n">
        <v>14</v>
      </c>
      <c r="BP66" t="n">
        <v>18</v>
      </c>
      <c r="BQ66" t="n">
        <v>21</v>
      </c>
      <c r="BR66" t="n">
        <v>20</v>
      </c>
      <c r="BS66" t="n">
        <v>16</v>
      </c>
      <c r="BT66" t="n">
        <v>8</v>
      </c>
      <c r="BU66" t="n">
        <v>2</v>
      </c>
      <c r="BV66" t="n">
        <v>1</v>
      </c>
      <c r="BW66" t="n">
        <v>8</v>
      </c>
      <c r="BX66" t="n">
        <v>20</v>
      </c>
      <c r="BY66" t="n">
        <v>55</v>
      </c>
      <c r="BZ66" t="n">
        <v>130</v>
      </c>
      <c r="CA66" t="n">
        <v>280</v>
      </c>
      <c r="CB66" t="n">
        <v>360</v>
      </c>
      <c r="CC66" t="n">
        <v>380</v>
      </c>
      <c r="CD66" t="n">
        <v>340</v>
      </c>
      <c r="CE66" t="n">
        <v>280</v>
      </c>
      <c r="CF66" t="n">
        <v>160</v>
      </c>
      <c r="CG66" t="n">
        <v>30</v>
      </c>
      <c r="CH66" t="n">
        <v>10</v>
      </c>
      <c r="CI66" t="n">
        <v>260</v>
      </c>
      <c r="CJ66" t="n">
        <v>210</v>
      </c>
      <c r="CK66" t="n">
        <v>160</v>
      </c>
      <c r="CL66" t="n">
        <v>130</v>
      </c>
      <c r="CM66" t="n">
        <v>95</v>
      </c>
      <c r="CN66" t="n">
        <v>65</v>
      </c>
      <c r="CO66" t="n">
        <v>55</v>
      </c>
      <c r="CP66" t="n">
        <v>55</v>
      </c>
      <c r="CQ66" t="n">
        <v>70</v>
      </c>
      <c r="CR66" t="n">
        <v>125</v>
      </c>
      <c r="CS66" t="n">
        <v>210</v>
      </c>
      <c r="CT66" t="n">
        <v>270</v>
      </c>
      <c r="CW66" t="inlineStr">
        <is>
          <t>near zero — Malaria risk in Dhaka city is minimal, though transmission occurs in rural and forested areas of Bangladesh, especially in the Chittagong Hill Tracts.</t>
        </is>
      </c>
      <c r="CY66" t="n">
        <v>8</v>
      </c>
      <c r="CZ66" t="inlineStr">
        <is>
          <t>Dhaka's local cuisine is renowned for its bold and fiery flavors, with spiciness being a defining characteristic. Dishes like bhuna khichuri, a hearty rice and lentil preparation, are often elevated with a generous amount of green chilies and a spice blend that includes cumin, coriander, and turmeric. The city's signature biryani, particularly the Dhaka-style version, is fragrant but also packs a punch with its use of hot spices and green chilies. Street food such as fuchka (pani puri) and chotpoti are tangy and spicy, with tamarind water and chili powder providing a sharp kick. Even seemingly mild items like dal (lentil soup) are typically tempered with a spicy tadka of fried onions, garlic, and dried red chilies. The heat is balanced by cooling elements like yogurt-based borhani, a traditional drink, but the overall experience is decidedly spicy, earning Dhaka a high spiciness rating.</t>
        </is>
      </c>
    </row>
    <row r="67" ht="22.5" customHeight="1">
      <c r="A67" s="15" t="inlineStr">
        <is>
          <t>Sri Lanka</t>
        </is>
      </c>
      <c r="B67" s="15" t="n"/>
      <c r="C67" s="15" t="inlineStr">
        <is>
          <t>Asia</t>
        </is>
      </c>
      <c r="D67" s="15" t="inlineStr">
        <is>
          <t>Sri Lanka</t>
        </is>
      </c>
      <c r="E67" s="28" t="inlineStr">
        <is>
          <t>Beaches, tea plantations, culture</t>
        </is>
      </c>
      <c r="F67" s="28" t="inlineStr">
        <is>
          <t>Tropical climate, varying monsoon seasons</t>
        </is>
      </c>
      <c r="G67" s="15" t="inlineStr">
        <is>
          <t>Dec-Mar (west/south), Apr-Sep (east)</t>
        </is>
      </c>
      <c r="H67" s="15" t="inlineStr">
        <is>
          <t>Monsoon seasons (May-Aug &amp; Oct-Jan)</t>
        </is>
      </c>
      <c r="I67" s="15" t="inlineStr">
        <is>
          <t>7-14 days</t>
        </is>
      </c>
      <c r="J67" s="29" t="n">
        <v>60</v>
      </c>
      <c r="K67" s="28" t="inlineStr">
        <is>
          <t>Sometimes (for exploring interior)</t>
        </is>
      </c>
      <c r="L67" s="41" t="n">
        <v>9.1</v>
      </c>
      <c r="M67" s="28" t="inlineStr">
        <is>
          <t>Reviews generally describe Sri Lanka as a magical, compact island jewel packed with breathtaking biodiversity, ancient ruins, and warm hospitality. Travelers particularly praise climbing the iconic rock fortress of Sigiriya, the scenic blue train journey through Ella's emerald tea hills, elephant safaris in Minneriya and Yala, and golden surf beaches in Mirissa, while recurring criticisms concern slow winding mountain roads, aggressive tuk-tuk touts, and dual-pricing charging foreigners higher entry fees. The destination is likely to suit nature lovers, wildlife safari fans, train travelers, surfers, and history buffs, but may disappoint travelers seeking fast high-speed transit between regions. This assessment is based on approximately 50 reviews from January 2024 to February 2026, with High confidence.</t>
        </is>
      </c>
      <c r="N67" s="28" t="inlineStr">
        <is>
          <t>Travelers praise Sri Lanka for its incredible diversity packed into a compact island: ancient UNESCO ruins in Sigiriya and Anuradhapura, the scenic blue train ride through misty Ella tea country, world-class wildlife safaris (elephants and leopards) in Yala, and idyllic golden beaches in Mirissa.</t>
        </is>
      </c>
      <c r="O67" s="28" t="inlineStr">
        <is>
          <t>Travel times between destinations can be slow and winding on narrow mountain roads. Common complaints also include aggressive tuk-tuk touts, dual-pricing policies charging foreigners high entry fees at cultural sites, and seasonal monsoon rains.</t>
        </is>
      </c>
      <c r="P67" s="15" t="inlineStr">
        <is>
          <t>ok</t>
        </is>
      </c>
      <c r="Q67" s="15" t="inlineStr">
        <is>
          <t>ok</t>
        </is>
      </c>
      <c r="R67" s="15" t="inlineStr">
        <is>
          <t>ok</t>
        </is>
      </c>
      <c r="S67" s="15" t="inlineStr">
        <is>
          <t>ok</t>
        </is>
      </c>
      <c r="T67" s="15" t="inlineStr">
        <is>
          <t>ok</t>
        </is>
      </c>
      <c r="U67" s="15" t="inlineStr">
        <is>
          <t>bad</t>
        </is>
      </c>
      <c r="V67" s="15" t="inlineStr">
        <is>
          <t>bad</t>
        </is>
      </c>
      <c r="W67" s="15" t="inlineStr">
        <is>
          <t>ok</t>
        </is>
      </c>
      <c r="X67" s="15" t="inlineStr">
        <is>
          <t>ok</t>
        </is>
      </c>
      <c r="Y67" s="15" t="inlineStr">
        <is>
          <t>ok</t>
        </is>
      </c>
      <c r="Z67" s="15" t="inlineStr">
        <is>
          <t>ok</t>
        </is>
      </c>
      <c r="AA67" s="15" t="inlineStr">
        <is>
          <t>ok</t>
        </is>
      </c>
      <c r="AB67" s="28" t="inlineStr">
        <is>
          <t>Sri Lanka packs breathtaking diversity into a compact island, headlined by the ancient UNESCO rock citadel of Sigiriya ('Lion Rock') rising 200 meters above the jungle, and the sacred Buddhist cave temples of Dambulla. In the cultural capital of Kandy, the Temple of the Sacred Tooth Relic is venerated by pilgrims worldwide. The scenic blue mountain train ride from Kandy through Ella's mist-covered tea plantations and across the Nine Arches Bridge is legendary. Wildlife lovers take jeep safaris in Yala and Minneriya National Parks to spot wild leopards and elephant herds, while the southern coast offers the Dutch fort of Galle and golden surf beaches in Mirissa.</t>
        </is>
      </c>
      <c r="AC67" s="30" t="n">
        <v>2300000</v>
      </c>
      <c r="AD67" s="15" t="n"/>
      <c r="AE67" s="15" t="n"/>
      <c r="AF67" s="15" t="inlineStr">
        <is>
          <t>1 (require more iformation)</t>
        </is>
      </c>
      <c r="AG67" s="15" t="inlineStr">
        <is>
          <t>No</t>
        </is>
      </c>
      <c r="AH67" s="15" t="n">
        <v>10.5</v>
      </c>
      <c r="AI67" s="15" t="n">
        <v>7</v>
      </c>
      <c r="AJ67" s="15" t="inlineStr">
        <is>
          <t>Apply beforehand (ETA)</t>
        </is>
      </c>
      <c r="AK67" s="40" t="inlineStr">
        <is>
          <t>Floating in the Indian Ocean, Sri Lanka is a diverse island nation packed with ancient jungle temples, misty tea-covered highlands, wild elephant safaris, and golden tropical coastlines.</t>
        </is>
      </c>
      <c r="AM67" t="n">
        <v>31</v>
      </c>
      <c r="AN67" t="n">
        <v>31</v>
      </c>
      <c r="AO67" t="n">
        <v>32</v>
      </c>
      <c r="AP67" t="n">
        <v>32</v>
      </c>
      <c r="AQ67" t="n">
        <v>31</v>
      </c>
      <c r="AR67" t="n">
        <v>30</v>
      </c>
      <c r="AS67" t="n">
        <v>30</v>
      </c>
      <c r="AT67" t="n">
        <v>30</v>
      </c>
      <c r="AU67" t="n">
        <v>30</v>
      </c>
      <c r="AV67" t="n">
        <v>30</v>
      </c>
      <c r="AW67" t="n">
        <v>30</v>
      </c>
      <c r="AX67" t="n">
        <v>30</v>
      </c>
      <c r="AY67" t="n">
        <v>23</v>
      </c>
      <c r="AZ67" t="n">
        <v>23</v>
      </c>
      <c r="BA67" t="n">
        <v>24</v>
      </c>
      <c r="BB67" t="n">
        <v>25</v>
      </c>
      <c r="BC67" t="n">
        <v>26</v>
      </c>
      <c r="BD67" t="n">
        <v>26</v>
      </c>
      <c r="BE67" t="n">
        <v>25</v>
      </c>
      <c r="BF67" t="n">
        <v>25</v>
      </c>
      <c r="BG67" t="n">
        <v>25</v>
      </c>
      <c r="BH67" t="n">
        <v>24</v>
      </c>
      <c r="BI67" t="n">
        <v>23</v>
      </c>
      <c r="BJ67" t="n">
        <v>23</v>
      </c>
      <c r="BK67" t="n">
        <v>6</v>
      </c>
      <c r="BL67" t="n">
        <v>5</v>
      </c>
      <c r="BM67" t="n">
        <v>8</v>
      </c>
      <c r="BN67" t="n">
        <v>13</v>
      </c>
      <c r="BO67" t="n">
        <v>17</v>
      </c>
      <c r="BP67" t="n">
        <v>16</v>
      </c>
      <c r="BQ67" t="n">
        <v>12</v>
      </c>
      <c r="BR67" t="n">
        <v>11</v>
      </c>
      <c r="BS67" t="n">
        <v>14</v>
      </c>
      <c r="BT67" t="n">
        <v>18</v>
      </c>
      <c r="BU67" t="n">
        <v>16</v>
      </c>
      <c r="BV67" t="n">
        <v>11</v>
      </c>
      <c r="BW67" t="n">
        <v>60</v>
      </c>
      <c r="BX67" t="n">
        <v>70</v>
      </c>
      <c r="BY67" t="n">
        <v>130</v>
      </c>
      <c r="BZ67" t="n">
        <v>245</v>
      </c>
      <c r="CA67" t="n">
        <v>370</v>
      </c>
      <c r="CB67" t="n">
        <v>210</v>
      </c>
      <c r="CC67" t="n">
        <v>130</v>
      </c>
      <c r="CD67" t="n">
        <v>115</v>
      </c>
      <c r="CE67" t="n">
        <v>215</v>
      </c>
      <c r="CF67" t="n">
        <v>370</v>
      </c>
      <c r="CG67" t="n">
        <v>310</v>
      </c>
      <c r="CH67" t="n">
        <v>170</v>
      </c>
      <c r="CI67" t="n">
        <v>68</v>
      </c>
      <c r="CJ67" t="n">
        <v>65</v>
      </c>
      <c r="CK67" t="n">
        <v>58</v>
      </c>
      <c r="CL67" t="n">
        <v>48</v>
      </c>
      <c r="CM67" t="n">
        <v>40</v>
      </c>
      <c r="CN67" t="n">
        <v>35</v>
      </c>
      <c r="CO67" t="n">
        <v>32</v>
      </c>
      <c r="CP67" t="n">
        <v>35</v>
      </c>
      <c r="CQ67" t="n">
        <v>38</v>
      </c>
      <c r="CR67" t="n">
        <v>45</v>
      </c>
      <c r="CS67" t="n">
        <v>58</v>
      </c>
      <c r="CT67" t="n">
        <v>65</v>
      </c>
      <c r="CW67" t="inlineStr">
        <is>
          <t>no — no local transmission</t>
        </is>
      </c>
      <c r="CY67" t="n">
        <v>8</v>
      </c>
      <c r="CZ67" t="inlineStr">
        <is>
          <t>Sri Lankan cuisine is renowned for its bold and fiery flavors, with spiciness being a central characteristic. The heat comes primarily from fresh green chilies, red chili powder, and the ubiquitous 'tempered' spice blend, which often includes black pepper, cinnamon, cardamom, and cloves. A typical meal features rice accompanied by a variety of curries, such as chicken, fish, or dhal (lentils), all cooked with coconut milk and a generous amount of chili. The iconic 'rice and curry' is a symphony of flavors, where each curry has its own level of heat, from mild to intensely spicy. Another staple is 'kottu roti', a stir-fried dish of chopped flatbread, vegetables, and your choice of meat, heavily seasoned with spices and often served with a spicy curry sauce on the side. 'Hoppers' (appa) are bowl-shaped pancakes made from fermented rice flour and coconut milk, typically eaten with a fiery 'lunumiris' (a sambol of red onions, chili, and Maldive fish). 'Pol sambol' (coconut sambol) is a common accompaniment that adds a punch of heat and tanginess. While the spiciness is intense, it is balanced by the creamy coconut milk and the sourness of tamarind or goraka, creating a complex and addictive flavor profile. For those unaccustomed to heat, it's advisable to start with milder dishes and gradually explore the spicier offerings.</t>
        </is>
      </c>
    </row>
    <row r="68" ht="22.5" customHeight="1">
      <c r="A68" s="15" t="inlineStr">
        <is>
          <t>Cartagena</t>
        </is>
      </c>
      <c r="B68" s="15" t="n"/>
      <c r="C68" s="15" t="inlineStr">
        <is>
          <t>South America</t>
        </is>
      </c>
      <c r="D68" s="15" t="inlineStr">
        <is>
          <t>Colombia</t>
        </is>
      </c>
      <c r="E68" s="28" t="inlineStr">
        <is>
          <t>Walled city, beaches</t>
        </is>
      </c>
      <c r="F68" s="28" t="inlineStr">
        <is>
          <t>Colonial architecture, vibrant nightlife</t>
        </is>
      </c>
      <c r="G68" s="15" t="inlineStr">
        <is>
          <t>December-March</t>
        </is>
      </c>
      <c r="H68" s="15" t="inlineStr">
        <is>
          <t>April-November</t>
        </is>
      </c>
      <c r="I68" s="15" t="inlineStr">
        <is>
          <t>3-5 days</t>
        </is>
      </c>
      <c r="J68" s="29" t="n">
        <v>50</v>
      </c>
      <c r="K68" s="28" t="inlineStr">
        <is>
          <t>No</t>
        </is>
      </c>
      <c r="L68" s="41" t="n">
        <v>8.699999999999999</v>
      </c>
      <c r="M68" s="28" t="inlineStr">
        <is>
          <t>Reviews generally describe Cartagena as a fairy-tale Caribbean colonial jewel bursting with vibrant colors, historic stone walls, and romantic nightlife. Travelers particularly praise the bougainvillea-draped balconies of the UNESCO Walled City, lively street art and music in Getsemaní, the fortress of Castillo San Felipe, and boat trips to the turquoise Rosario Islands, while recurring criticisms concern relentless street and beach vendors, intense humidity, and mediocre city beaches that require boat trips for clear water. The destination is likely to suit romantic couples, colonial architecture lovers, foodies, and nightlife enthusiasts, but may disappoint travelers seeking hassle-free quiet beach walking without vendor solicitations. This assessment is based on approximately 50 reviews from January 2024 to February 2026, with High confidence.</t>
        </is>
      </c>
      <c r="N68" s="28" t="inlineStr">
        <is>
          <t>Visitors are enchanted by Cartagena's romantic UNESCO Walled City, adorned with colorful colonial mansions, flower-draped wooden balconies, and historic stone ramparts overlooking the Caribbean. Vibrant nightlife in Getsemaní, delicious seafood, and boat trips to the Rosario Islands are major highlights.</t>
        </is>
      </c>
      <c r="O68" s="28" t="inlineStr">
        <is>
          <t>Relentless street hawkers, aggressive beach vendors, and pushy tour touts can make walking stressful. Intense Caribbean heat and humidity, high prices in the walled center, and mediocre city beaches (requiring island trips for clear water) are also frequent complaints.</t>
        </is>
      </c>
      <c r="P68" s="15" t="inlineStr">
        <is>
          <t>ideal</t>
        </is>
      </c>
      <c r="Q68" s="15" t="inlineStr">
        <is>
          <t>ideal</t>
        </is>
      </c>
      <c r="R68" s="15" t="inlineStr">
        <is>
          <t>ideal</t>
        </is>
      </c>
      <c r="S68" s="15" t="inlineStr">
        <is>
          <t>bad</t>
        </is>
      </c>
      <c r="T68" s="15" t="inlineStr">
        <is>
          <t>bad</t>
        </is>
      </c>
      <c r="U68" s="15" t="inlineStr">
        <is>
          <t>bad</t>
        </is>
      </c>
      <c r="V68" s="15" t="inlineStr">
        <is>
          <t>bad</t>
        </is>
      </c>
      <c r="W68" s="15" t="inlineStr">
        <is>
          <t>bad</t>
        </is>
      </c>
      <c r="X68" s="15" t="inlineStr">
        <is>
          <t>bad</t>
        </is>
      </c>
      <c r="Y68" s="15" t="inlineStr">
        <is>
          <t>bad</t>
        </is>
      </c>
      <c r="Z68" s="15" t="inlineStr">
        <is>
          <t>bad</t>
        </is>
      </c>
      <c r="AA68" s="15" t="inlineStr">
        <is>
          <t>ideal</t>
        </is>
      </c>
      <c r="AB68" s="28" t="inlineStr">
        <is>
          <t>Cartagena is a Caribbean fairy tale, enclosed within four centuries of historic stone ramparts and the massive hilltop fortress of Castillo San Felipe de Barajas. The UNESCO-listed Walled City (Ciudad Amurallada) is a romantic wonderland of bougainvillea-draped wooden balconies, colorful colonial mansions, and cobblestone plazas like Plaza Santo Domingo. The neighboring bohemian district of Getsemaní pulses with vibrant street art, live salsa music, and lively evening gatherings in Plaza de la Trinidad. Day trips by speedboat whisk visitors away to the turquoise waters and coral reefs of the Rosario Islands.</t>
        </is>
      </c>
      <c r="AC68" s="30" t="n">
        <v>1200000</v>
      </c>
      <c r="AD68" s="15" t="n"/>
      <c r="AE68" s="15" t="n"/>
      <c r="AF68" s="15" t="inlineStr">
        <is>
          <t>3 (Medellin seems better)</t>
        </is>
      </c>
      <c r="AG68" s="15" t="inlineStr">
        <is>
          <t>No</t>
        </is>
      </c>
      <c r="AH68" s="15" t="n">
        <v>11</v>
      </c>
      <c r="AI68" s="15" t="n">
        <v>6</v>
      </c>
      <c r="AJ68" s="15" t="inlineStr">
        <is>
          <t>Not at all</t>
        </is>
      </c>
      <c r="AK68" t="inlineStr">
        <is>
          <t>Anchored on Colombia’s Caribbean coast, Cartagena is a fairytale city enclosed by historic stone walls, featuring vibrant bougainvillea-draped balconies, cobblestone plazas, and rich colonial heritage.</t>
        </is>
      </c>
      <c r="AM68" t="n">
        <v>31</v>
      </c>
      <c r="AN68" t="n">
        <v>31</v>
      </c>
      <c r="AO68" t="n">
        <v>31</v>
      </c>
      <c r="AP68" t="n">
        <v>31</v>
      </c>
      <c r="AQ68" t="n">
        <v>32</v>
      </c>
      <c r="AR68" t="n">
        <v>32</v>
      </c>
      <c r="AS68" t="n">
        <v>32</v>
      </c>
      <c r="AT68" t="n">
        <v>32</v>
      </c>
      <c r="AU68" t="n">
        <v>32</v>
      </c>
      <c r="AV68" t="n">
        <v>31</v>
      </c>
      <c r="AW68" t="n">
        <v>31</v>
      </c>
      <c r="AX68" t="n">
        <v>31</v>
      </c>
      <c r="AY68" t="n">
        <v>24</v>
      </c>
      <c r="AZ68" t="n">
        <v>24</v>
      </c>
      <c r="BA68" t="n">
        <v>25</v>
      </c>
      <c r="BB68" t="n">
        <v>26</v>
      </c>
      <c r="BC68" t="n">
        <v>26</v>
      </c>
      <c r="BD68" t="n">
        <v>26</v>
      </c>
      <c r="BE68" t="n">
        <v>26</v>
      </c>
      <c r="BF68" t="n">
        <v>26</v>
      </c>
      <c r="BG68" t="n">
        <v>26</v>
      </c>
      <c r="BH68" t="n">
        <v>25</v>
      </c>
      <c r="BI68" t="n">
        <v>25</v>
      </c>
      <c r="BJ68" t="n">
        <v>24</v>
      </c>
      <c r="BK68" t="n">
        <v>1</v>
      </c>
      <c r="BL68" t="n">
        <v>0</v>
      </c>
      <c r="BM68" t="n">
        <v>1</v>
      </c>
      <c r="BN68" t="n">
        <v>3</v>
      </c>
      <c r="BO68" t="n">
        <v>9</v>
      </c>
      <c r="BP68" t="n">
        <v>10</v>
      </c>
      <c r="BQ68" t="n">
        <v>10</v>
      </c>
      <c r="BR68" t="n">
        <v>11</v>
      </c>
      <c r="BS68" t="n">
        <v>13</v>
      </c>
      <c r="BT68" t="n">
        <v>15</v>
      </c>
      <c r="BU68" t="n">
        <v>9</v>
      </c>
      <c r="BV68" t="n">
        <v>2</v>
      </c>
      <c r="BW68" t="n">
        <v>5</v>
      </c>
      <c r="BX68" t="n">
        <v>2</v>
      </c>
      <c r="BY68" t="n">
        <v>5</v>
      </c>
      <c r="BZ68" t="n">
        <v>25</v>
      </c>
      <c r="CA68" t="n">
        <v>100</v>
      </c>
      <c r="CB68" t="n">
        <v>110</v>
      </c>
      <c r="CC68" t="n">
        <v>115</v>
      </c>
      <c r="CD68" t="n">
        <v>130</v>
      </c>
      <c r="CE68" t="n">
        <v>155</v>
      </c>
      <c r="CF68" t="n">
        <v>210</v>
      </c>
      <c r="CG68" t="n">
        <v>120</v>
      </c>
      <c r="CH68" t="n">
        <v>25</v>
      </c>
      <c r="CI68" t="n">
        <v>42</v>
      </c>
      <c r="CJ68" t="n">
        <v>45</v>
      </c>
      <c r="CK68" t="n">
        <v>45</v>
      </c>
      <c r="CL68" t="n">
        <v>40</v>
      </c>
      <c r="CM68" t="n">
        <v>35</v>
      </c>
      <c r="CN68" t="n">
        <v>32</v>
      </c>
      <c r="CO68" t="n">
        <v>30</v>
      </c>
      <c r="CP68" t="n">
        <v>32</v>
      </c>
      <c r="CQ68" t="n">
        <v>35</v>
      </c>
      <c r="CR68" t="n">
        <v>38</v>
      </c>
      <c r="CS68" t="n">
        <v>40</v>
      </c>
      <c r="CT68" t="n">
        <v>40</v>
      </c>
      <c r="CW68" t="inlineStr">
        <is>
          <t>no — Cartagena city and its immediate urban area have no malaria transmission. Risk is present in rural areas of Colombia, but not in this coastal city.</t>
        </is>
      </c>
    </row>
    <row r="69" ht="22.5" customHeight="1">
      <c r="A69" s="15" t="inlineStr">
        <is>
          <t>Valencia</t>
        </is>
      </c>
      <c r="B69" s="15" t="n"/>
      <c r="C69" s="15" t="inlineStr">
        <is>
          <t>Europe</t>
        </is>
      </c>
      <c r="D69" s="15" t="inlineStr">
        <is>
          <t>Spain</t>
        </is>
      </c>
      <c r="E69" s="28" t="inlineStr">
        <is>
          <t>City of Arts and Sciences, beaches</t>
        </is>
      </c>
      <c r="F69" s="28" t="inlineStr">
        <is>
          <t>Sunny weather, delicious food, beautiful architecture</t>
        </is>
      </c>
      <c r="G69" s="15" t="inlineStr">
        <is>
          <t>May-June, September-October</t>
        </is>
      </c>
      <c r="H69" s="15" t="inlineStr">
        <is>
          <t>July-August</t>
        </is>
      </c>
      <c r="I69" s="15" t="inlineStr">
        <is>
          <t>3-5 days</t>
        </is>
      </c>
      <c r="J69" s="29" t="n">
        <v>70</v>
      </c>
      <c r="K69" s="28" t="inlineStr">
        <is>
          <t>No</t>
        </is>
      </c>
      <c r="L69" s="41" t="n">
        <v>8.9</v>
      </c>
      <c r="M69" s="28" t="inlineStr">
        <is>
          <t>Reviews generally describe Valencia as an extraordinary, sun-kissed Spanish gem balancing futuristic architectural wonder with rich Mediterranean history and gastronomy. Travelers particularly praise Calatrava's space-age City of Arts and Sciences, cycling the 9-kilometer lush Turia riverbed park, wide golden sandy beaches, and authentic traditional Paella in its birthplace, while recurring criticisms concern intense summer humidity and afternoon siesta closures of some historic sites. The destination is likely to suit architecture enthusiasts, cyclists, beachgoers, families, and serious culinary travelers, but may disappoint tourists seeking high-altitude mountain scenery. This assessment is based on approximately 50 reviews from January 2024 to February 2026, with High confidence.</t>
        </is>
      </c>
      <c r="N69" s="28" t="inlineStr">
        <is>
          <t>Reviewers praise Valencia for its ideal balance of historic charm and futuristic flair, spotlighting the stunning City of Arts and Sciences, the green Turia riverbed park spanning the city, wide sandy beaches, and authentic traditional Valencian Paella in its birthplace.</t>
        </is>
      </c>
      <c r="O69" s="28" t="inlineStr">
        <is>
          <t>Midsummer heat and humidity can be draining, and some of the city's central monuments close during afternoon siesta hours. The historic center can also get crowded during the fiery Fallas festival in March.</t>
        </is>
      </c>
      <c r="P69" s="15" t="inlineStr">
        <is>
          <t>ok</t>
        </is>
      </c>
      <c r="Q69" s="15" t="inlineStr">
        <is>
          <t>ok</t>
        </is>
      </c>
      <c r="R69" s="15" t="inlineStr">
        <is>
          <t>ok</t>
        </is>
      </c>
      <c r="S69" s="15" t="inlineStr">
        <is>
          <t>ok</t>
        </is>
      </c>
      <c r="T69" s="15" t="inlineStr">
        <is>
          <t>ideal</t>
        </is>
      </c>
      <c r="U69" s="15" t="inlineStr">
        <is>
          <t>ideal</t>
        </is>
      </c>
      <c r="V69" s="15" t="inlineStr">
        <is>
          <t>bad</t>
        </is>
      </c>
      <c r="W69" s="15" t="inlineStr">
        <is>
          <t>bad</t>
        </is>
      </c>
      <c r="X69" s="15" t="inlineStr">
        <is>
          <t>ideal</t>
        </is>
      </c>
      <c r="Y69" s="15" t="inlineStr">
        <is>
          <t>ideal</t>
        </is>
      </c>
      <c r="Z69" s="15" t="inlineStr">
        <is>
          <t>ok</t>
        </is>
      </c>
      <c r="AA69" s="15" t="inlineStr">
        <is>
          <t>ok</t>
        </is>
      </c>
      <c r="AB69" s="28" t="inlineStr">
        <is>
          <t>Valencia seamlessly blends futuristic marvels with ancient Mediterranean history, anchored by Santiago Calatrava's City of Arts and Sciences, a space-age complex featuring an opera house, science museum, and the Oceanogràfic aquarium. The green ribbon of the Turia Garden park spans 9 kilometers through the former riverbed. In the historic center, the Valencia Cathedral claims to house the Holy Grail, adjacent to the UNESCO-listed Silk Exchange (La Lonja de la Seda). Visitors relax on the wide sands of Malvarrosa Beach, sample authentic Paella in its birthplace, and visit the nearby Albufera freshwater lagoon.</t>
        </is>
      </c>
      <c r="AC69" s="30" t="n">
        <v>1600000</v>
      </c>
      <c r="AD69" s="15" t="n"/>
      <c r="AE69" s="15" t="n"/>
      <c r="AF69" s="15" t="inlineStr">
        <is>
          <t>n/a</t>
        </is>
      </c>
      <c r="AG69" s="15" t="inlineStr">
        <is>
          <t>Yes</t>
        </is>
      </c>
      <c r="AH69" s="15" t="n">
        <v>2.5</v>
      </c>
      <c r="AI69" s="15" t="n">
        <v>8</v>
      </c>
      <c r="AJ69" s="15" t="inlineStr">
        <is>
          <t>Not at all (Schengen)</t>
        </is>
      </c>
      <c r="AK69" t="inlineStr">
        <is>
          <t>Spain’s third-largest city, Valencia, blends futuristic architecture at the City of Arts and Sciences with historic Mediterranean charm, sunny urban beaches, and a vibrant culinary tradition as the birthplace of paella.</t>
        </is>
      </c>
      <c r="AM69" t="n">
        <v>16</v>
      </c>
      <c r="AN69" t="n">
        <v>17</v>
      </c>
      <c r="AO69" t="n">
        <v>19</v>
      </c>
      <c r="AP69" t="n">
        <v>21</v>
      </c>
      <c r="AQ69" t="n">
        <v>24</v>
      </c>
      <c r="AR69" t="n">
        <v>28</v>
      </c>
      <c r="AS69" t="n">
        <v>31</v>
      </c>
      <c r="AT69" t="n">
        <v>31</v>
      </c>
      <c r="AU69" t="n">
        <v>28</v>
      </c>
      <c r="AV69" t="n">
        <v>24</v>
      </c>
      <c r="AW69" t="n">
        <v>19</v>
      </c>
      <c r="AX69" t="n">
        <v>16</v>
      </c>
      <c r="AY69" t="n">
        <v>7</v>
      </c>
      <c r="AZ69" t="n">
        <v>8</v>
      </c>
      <c r="BA69" t="n">
        <v>10</v>
      </c>
      <c r="BB69" t="n">
        <v>12</v>
      </c>
      <c r="BC69" t="n">
        <v>15</v>
      </c>
      <c r="BD69" t="n">
        <v>19</v>
      </c>
      <c r="BE69" t="n">
        <v>22</v>
      </c>
      <c r="BF69" t="n">
        <v>23</v>
      </c>
      <c r="BG69" t="n">
        <v>20</v>
      </c>
      <c r="BH69" t="n">
        <v>16</v>
      </c>
      <c r="BI69" t="n">
        <v>11</v>
      </c>
      <c r="BJ69" t="n">
        <v>8</v>
      </c>
      <c r="BK69" t="n">
        <v>4</v>
      </c>
      <c r="BL69" t="n">
        <v>3</v>
      </c>
      <c r="BM69" t="n">
        <v>4</v>
      </c>
      <c r="BN69" t="n">
        <v>5</v>
      </c>
      <c r="BO69" t="n">
        <v>4</v>
      </c>
      <c r="BP69" t="n">
        <v>3</v>
      </c>
      <c r="BQ69" t="n">
        <v>1</v>
      </c>
      <c r="BR69" t="n">
        <v>2</v>
      </c>
      <c r="BS69" t="n">
        <v>4</v>
      </c>
      <c r="BT69" t="n">
        <v>5</v>
      </c>
      <c r="BU69" t="n">
        <v>5</v>
      </c>
      <c r="BV69" t="n">
        <v>5</v>
      </c>
      <c r="BW69" t="n">
        <v>37</v>
      </c>
      <c r="BX69" t="n">
        <v>32</v>
      </c>
      <c r="BY69" t="n">
        <v>35</v>
      </c>
      <c r="BZ69" t="n">
        <v>38</v>
      </c>
      <c r="CA69" t="n">
        <v>35</v>
      </c>
      <c r="CB69" t="n">
        <v>20</v>
      </c>
      <c r="CC69" t="n">
        <v>9</v>
      </c>
      <c r="CD69" t="n">
        <v>19</v>
      </c>
      <c r="CE69" t="n">
        <v>52</v>
      </c>
      <c r="CF69" t="n">
        <v>65</v>
      </c>
      <c r="CG69" t="n">
        <v>50</v>
      </c>
      <c r="CH69" t="n">
        <v>48</v>
      </c>
      <c r="CI69" t="n">
        <v>45</v>
      </c>
      <c r="CJ69" t="n">
        <v>42</v>
      </c>
      <c r="CK69" t="n">
        <v>40</v>
      </c>
      <c r="CL69" t="n">
        <v>38</v>
      </c>
      <c r="CM69" t="n">
        <v>35</v>
      </c>
      <c r="CN69" t="n">
        <v>35</v>
      </c>
      <c r="CO69" t="n">
        <v>38</v>
      </c>
      <c r="CP69" t="n">
        <v>38</v>
      </c>
      <c r="CQ69" t="n">
        <v>35</v>
      </c>
      <c r="CR69" t="n">
        <v>38</v>
      </c>
      <c r="CS69" t="n">
        <v>42</v>
      </c>
      <c r="CT69" t="n">
        <v>45</v>
      </c>
      <c r="CW69" t="inlineStr">
        <is>
          <t>No</t>
        </is>
      </c>
    </row>
    <row r="70" ht="22.5" customHeight="1">
      <c r="A70" s="15" t="inlineStr">
        <is>
          <t>Mumbai</t>
        </is>
      </c>
      <c r="B70" s="15" t="n"/>
      <c r="C70" s="15" t="inlineStr">
        <is>
          <t>Asia</t>
        </is>
      </c>
      <c r="D70" s="15" t="inlineStr">
        <is>
          <t>India</t>
        </is>
      </c>
      <c r="E70" s="28" t="inlineStr">
        <is>
          <t>Gateway of India, Bollywood</t>
        </is>
      </c>
      <c r="F70" s="28" t="inlineStr">
        <is>
          <t>Crowded city, delicious street food</t>
        </is>
      </c>
      <c r="G70" s="15" t="inlineStr">
        <is>
          <t>October-March</t>
        </is>
      </c>
      <c r="H70" s="15" t="inlineStr">
        <is>
          <t>June-September</t>
        </is>
      </c>
      <c r="I70" s="15" t="inlineStr">
        <is>
          <t>3-5 days</t>
        </is>
      </c>
      <c r="J70" s="29" t="n">
        <v>40</v>
      </c>
      <c r="K70" s="28" t="inlineStr">
        <is>
          <t>No</t>
        </is>
      </c>
      <c r="L70" s="42" t="n">
        <v>8</v>
      </c>
      <c r="M70" s="28" t="inlineStr">
        <is>
          <t>Reviews generally describe Mumbai as an electrifying, resilient powerhouse teeming with unstoppable energy, Bollywood glamour, and historic monuments. Travelers particularly praise the iconic Gateway of India, Victorian Gothic architecture at CST station, sunset breezes along Marine Drive, and legendary street food like Vada Pav, while recurring criticisms concern extreme sensory overload, crushing traffic gridlock, intense humidity, and visible slum poverty. The destination is likely to suit energetic urbanites, architecture buffs, culinary adventurers, and cultural photographers, but may disappoint travelers who are sensitive to intense noise, crowds, and pollution. This assessment is based on approximately 50 reviews from January 2024 to February 2026, with High confidence.</t>
        </is>
      </c>
      <c r="N70" s="28" t="inlineStr">
        <is>
          <t>Reviewers praise Mumbai for its unstoppable kinetic energy, rich colonial architecture (like Chhatrapati Shivaji Terminus and the Gateway of India), thriving Bollywood culture, and phenomenal street food (such as Vada Pav and Pav Bhaji). Visitors love the sunset breeze along Marine Drive and the warm, resilient spirit of its residents.</t>
        </is>
      </c>
      <c r="O70" s="28" t="inlineStr">
        <is>
          <t>Overwhelming sensory overload, extreme poverty and slums, suffocating humidity, and crippling traffic jams are the biggest drawbacks for travelers. The relentless noise, air pollution, and pushy touts around major monuments can be draining for first-time visitors.</t>
        </is>
      </c>
      <c r="P70" s="15" t="inlineStr">
        <is>
          <t>ideal</t>
        </is>
      </c>
      <c r="Q70" s="15" t="inlineStr">
        <is>
          <t>ideal</t>
        </is>
      </c>
      <c r="R70" s="15" t="inlineStr">
        <is>
          <t>ideal</t>
        </is>
      </c>
      <c r="S70" s="15" t="inlineStr">
        <is>
          <t>ok</t>
        </is>
      </c>
      <c r="T70" s="15" t="inlineStr">
        <is>
          <t>ok</t>
        </is>
      </c>
      <c r="U70" s="15" t="inlineStr">
        <is>
          <t>bad</t>
        </is>
      </c>
      <c r="V70" s="15" t="inlineStr">
        <is>
          <t>bad</t>
        </is>
      </c>
      <c r="W70" s="15" t="inlineStr">
        <is>
          <t>bad</t>
        </is>
      </c>
      <c r="X70" s="15" t="inlineStr">
        <is>
          <t>bad</t>
        </is>
      </c>
      <c r="Y70" s="15" t="inlineStr">
        <is>
          <t>ideal</t>
        </is>
      </c>
      <c r="Z70" s="15" t="inlineStr">
        <is>
          <t>ideal</t>
        </is>
      </c>
      <c r="AA70" s="15" t="inlineStr">
        <is>
          <t>ideal</t>
        </is>
      </c>
      <c r="AB70" s="28" t="inlineStr">
        <is>
          <t>Mumbai pulses as India's financial and entertainment powerhouse, headlined by the iconic basalt arch of the Gateway of India on the Arabian Sea harbor and the Victorian Gothic grandeur of Chhatrapati Shivaji Maharaj Terminus (CST). A sunset walk along Marine Drive ('The Queen's Necklace') offers classic skyline vistas. Cultural landmarks include the sprawling open-air laundry of Dhobi Ghat, the historic Elephanta Caves on a nearby island with ancient rock-cut Shiva sculptures, the lively seaside promenade of Bandra, and the street food stalls of Chowpatty Beach.</t>
        </is>
      </c>
      <c r="AC70" s="30" t="n">
        <v>20700000</v>
      </c>
      <c r="AD70" s="15" t="n"/>
      <c r="AE70" s="15" t="n"/>
      <c r="AF70" s="15" t="n"/>
      <c r="AG70" s="15" t="inlineStr">
        <is>
          <t>No</t>
        </is>
      </c>
      <c r="AH70" s="15" t="n">
        <v>8.5</v>
      </c>
      <c r="AI70" s="15" t="n"/>
      <c r="AJ70" s="15" t="inlineStr">
        <is>
          <t>Apply beforehand (e-Visa)</t>
        </is>
      </c>
      <c r="AK70" t="inlineStr">
        <is>
          <t>India’s bustling financial and entertainment capital, Mumbai, is an energetic coastal metropolis famed for iconic colonial landmarks, Bollywood glamour, sprawling street markets, and a legendary food scene.</t>
        </is>
      </c>
      <c r="AM70" t="n">
        <v>31</v>
      </c>
      <c r="AN70" t="n">
        <v>31</v>
      </c>
      <c r="AO70" t="n">
        <v>33</v>
      </c>
      <c r="AP70" t="n">
        <v>33</v>
      </c>
      <c r="AQ70" t="n">
        <v>33</v>
      </c>
      <c r="AR70" t="n">
        <v>32</v>
      </c>
      <c r="AS70" t="n">
        <v>30</v>
      </c>
      <c r="AT70" t="n">
        <v>30</v>
      </c>
      <c r="AU70" t="n">
        <v>30</v>
      </c>
      <c r="AV70" t="n">
        <v>33</v>
      </c>
      <c r="AW70" t="n">
        <v>34</v>
      </c>
      <c r="AX70" t="n">
        <v>32</v>
      </c>
      <c r="AY70" t="n">
        <v>17</v>
      </c>
      <c r="AZ70" t="n">
        <v>18</v>
      </c>
      <c r="BA70" t="n">
        <v>21</v>
      </c>
      <c r="BB70" t="n">
        <v>24</v>
      </c>
      <c r="BC70" t="n">
        <v>26</v>
      </c>
      <c r="BD70" t="n">
        <v>26</v>
      </c>
      <c r="BE70" t="n">
        <v>25</v>
      </c>
      <c r="BF70" t="n">
        <v>25</v>
      </c>
      <c r="BG70" t="n">
        <v>24</v>
      </c>
      <c r="BH70" t="n">
        <v>23</v>
      </c>
      <c r="BI70" t="n">
        <v>21</v>
      </c>
      <c r="BJ70" t="n">
        <v>18</v>
      </c>
      <c r="BK70" t="n">
        <v>1</v>
      </c>
      <c r="BL70" t="n">
        <v>0</v>
      </c>
      <c r="BM70" t="n">
        <v>0</v>
      </c>
      <c r="BN70" t="n">
        <v>0</v>
      </c>
      <c r="BO70" t="n">
        <v>2</v>
      </c>
      <c r="BP70" t="n">
        <v>20</v>
      </c>
      <c r="BQ70" t="n">
        <v>26</v>
      </c>
      <c r="BR70" t="n">
        <v>24</v>
      </c>
      <c r="BS70" t="n">
        <v>17</v>
      </c>
      <c r="BT70" t="n">
        <v>6</v>
      </c>
      <c r="BU70" t="n">
        <v>3</v>
      </c>
      <c r="BV70" t="n">
        <v>1</v>
      </c>
      <c r="BW70" t="n">
        <v>15</v>
      </c>
      <c r="BX70" t="n">
        <v>1</v>
      </c>
      <c r="BY70" t="n">
        <v>0</v>
      </c>
      <c r="BZ70" t="n">
        <v>1</v>
      </c>
      <c r="CA70" t="n">
        <v>21</v>
      </c>
      <c r="CB70" t="n">
        <v>504</v>
      </c>
      <c r="CC70" t="n">
        <v>819</v>
      </c>
      <c r="CD70" t="n">
        <v>547</v>
      </c>
      <c r="CE70" t="n">
        <v>325</v>
      </c>
      <c r="CF70" t="n">
        <v>81</v>
      </c>
      <c r="CG70" t="n">
        <v>113</v>
      </c>
      <c r="CH70" t="n">
        <v>4</v>
      </c>
      <c r="CI70" t="n">
        <v>120</v>
      </c>
      <c r="CJ70" t="n">
        <v>115</v>
      </c>
      <c r="CK70" t="n">
        <v>130</v>
      </c>
      <c r="CL70" t="n">
        <v>140</v>
      </c>
      <c r="CM70" t="n">
        <v>130</v>
      </c>
      <c r="CN70" t="n">
        <v>75</v>
      </c>
      <c r="CO70" t="n">
        <v>60</v>
      </c>
      <c r="CP70" t="n">
        <v>65</v>
      </c>
      <c r="CQ70" t="n">
        <v>80</v>
      </c>
      <c r="CR70" t="n">
        <v>110</v>
      </c>
      <c r="CS70" t="n">
        <v>130</v>
      </c>
      <c r="CT70" t="n">
        <v>125</v>
      </c>
      <c r="CW70" t="inlineStr">
        <is>
          <t>near zero — Malaria risk in Mumbai city is minimal, but there is some risk in surrounding rural areas and during/after monsoon season.</t>
        </is>
      </c>
      <c r="CY70" t="n">
        <v>7</v>
      </c>
      <c r="CZ70" t="inlineStr">
        <is>
          <t>Mumbai's street food is a vibrant explosion of flavors, often characterized by a moderate to high level of heat that locals relish. The city's iconic vada pav, a spicy potato fritter in a bun, is typically served with green chili and garlic chutney, delivering a punchy kick. Pav bhaji, a buttery vegetable mash with a blend of spices, is another staple, usually accompanied by a dollop of fiery red chili butter. For those seeking intense heat, the fiery 'misal pav' from neighboring Maharashtra is a sprouted bean curry that can be adjusted to extreme spiciness. Additionally, the city's chaat items like bhel puri and sev puri offer a tangy and spicy mix, balanced with sweet chutneys. Overall, while not as incendiary as some South Indian or Andhra cuisines, Mumbai's food consistently brings a satisfying warmth that is integral to its culinary identity.</t>
        </is>
      </c>
    </row>
    <row r="71" ht="22.5" customHeight="1">
      <c r="A71" s="15" t="inlineStr">
        <is>
          <t>Delhi</t>
        </is>
      </c>
      <c r="B71" s="15" t="n"/>
      <c r="C71" s="15" t="inlineStr">
        <is>
          <t>Asia</t>
        </is>
      </c>
      <c r="D71" s="15" t="inlineStr">
        <is>
          <t>India</t>
        </is>
      </c>
      <c r="E71" s="28" t="inlineStr">
        <is>
          <t>Red Fort, Jama Masjid</t>
        </is>
      </c>
      <c r="F71" s="28" t="inlineStr">
        <is>
          <t>Bustling city, historical sites</t>
        </is>
      </c>
      <c r="G71" s="15" t="inlineStr">
        <is>
          <t>October-March</t>
        </is>
      </c>
      <c r="H71" s="15" t="inlineStr">
        <is>
          <t>April-September</t>
        </is>
      </c>
      <c r="I71" s="15" t="inlineStr">
        <is>
          <t>3-5 days</t>
        </is>
      </c>
      <c r="J71" s="29" t="n">
        <v>30</v>
      </c>
      <c r="K71" s="28" t="inlineStr">
        <is>
          <t>No</t>
        </is>
      </c>
      <c r="L71" s="42" t="n">
        <v>7.9</v>
      </c>
      <c r="M71" s="28" t="inlineStr">
        <is>
          <t>Reviews generally describe Delhi as a monumental, high-energy tapestry of ancient Mughal empires and bustling modern Indian life. Travelers particularly praise UNESCO wonders like Qutub Minar, Humayun's Tomb, and the Red Fort, legendary culinary tours in Chandni Chowk, the modern Delhi Metro, and the serene Lotus Temple, while recurring criticisms concern severe winter smog/air pollution, persistent touts and taxi scams, and intense summer heat. The destination is likely to suit history purists, architecture lovers, street food gourmets, and seasoned cultural travelers, but may disappoint travelers sensitive to severe pollution or aggressive commercial solicitation. This assessment is based on approximately 50 reviews from January 2024 to February 2026, with High confidence.</t>
        </is>
      </c>
      <c r="N71" s="28" t="inlineStr">
        <is>
          <t>Reviewers praise Delhi for its monumental historical heritage, including the Red Fort, Humayun's Tomb, Qutub Minar, and Jama Masjid. Food lovers celebrate Delhi's legendary street food in Old Delhi (Chandni Chowk) and refined Mughlai cuisine, as well as the modern, air-conditioned Delhi Metro system.</t>
        </is>
      </c>
      <c r="O71" s="28" t="inlineStr">
        <is>
          <t>Delhi receives significant criticism for severe air pollution/smog (especially in winter), chaotic traffic, aggressive touts and taxi scams, extreme summer heat, and general safety concerns for solo female travelers, requiring high vigilance.</t>
        </is>
      </c>
      <c r="P71" s="15" t="inlineStr">
        <is>
          <t>ideal</t>
        </is>
      </c>
      <c r="Q71" s="15" t="inlineStr">
        <is>
          <t>ideal</t>
        </is>
      </c>
      <c r="R71" s="15" t="inlineStr">
        <is>
          <t>ideal</t>
        </is>
      </c>
      <c r="S71" s="15" t="inlineStr">
        <is>
          <t>bad</t>
        </is>
      </c>
      <c r="T71" s="15" t="inlineStr">
        <is>
          <t>bad</t>
        </is>
      </c>
      <c r="U71" s="15" t="inlineStr">
        <is>
          <t>bad</t>
        </is>
      </c>
      <c r="V71" s="15" t="inlineStr">
        <is>
          <t>bad</t>
        </is>
      </c>
      <c r="W71" s="15" t="inlineStr">
        <is>
          <t>bad</t>
        </is>
      </c>
      <c r="X71" s="15" t="inlineStr">
        <is>
          <t>bad</t>
        </is>
      </c>
      <c r="Y71" s="15" t="inlineStr">
        <is>
          <t>ideal</t>
        </is>
      </c>
      <c r="Z71" s="15" t="inlineStr">
        <is>
          <t>ideal</t>
        </is>
      </c>
      <c r="AA71" s="15" t="inlineStr">
        <is>
          <t>ideal</t>
        </is>
      </c>
      <c r="AB71" s="28" t="inlineStr">
        <is>
          <t>Delhi is a tapestry of monumental empires, featuring UNESCO World Heritage sites like the towering red sandstone Qutub Minar, the magnificent Mughal Humayun's Tomb, and the formidable Red Fort. In Old Delhi, the colossal Jama Masjid overlooks the frantic, narrow spice alleys and street food stalls of Chandni Chowk. New Delhi features the grand ceremonial boulevard of Rajpath leading to the India Gate war memorial and Rashtrapati Bhavan. Spiritual and architectural modern marvels include the pristine white Lotus Temple, the expansive Akshardham Temple complex, and the serene gardens of Lodhi Park.</t>
        </is>
      </c>
      <c r="AC71" s="30" t="n">
        <v>31900000</v>
      </c>
      <c r="AD71" s="15" t="n"/>
      <c r="AE71" s="15" t="n"/>
      <c r="AF71" s="15" t="n"/>
      <c r="AG71" s="15" t="inlineStr">
        <is>
          <t>No</t>
        </is>
      </c>
      <c r="AH71" s="15" t="n">
        <v>8</v>
      </c>
      <c r="AI71" s="15" t="n"/>
      <c r="AJ71" s="15" t="inlineStr">
        <is>
          <t>Apply beforehand (e-Visa)</t>
        </is>
      </c>
      <c r="AK71" t="inlineStr">
        <is>
          <t>A captivating tapestry of ancient history and modern energy, India's capital, Delhi, pairs monumental sites like the Red Fort and Qutub Minar with lively street bazaars and rich culinary traditions.</t>
        </is>
      </c>
      <c r="AM71" t="n">
        <v>21</v>
      </c>
      <c r="AN71" t="n">
        <v>25</v>
      </c>
      <c r="AO71" t="n">
        <v>31</v>
      </c>
      <c r="AP71" t="n">
        <v>37</v>
      </c>
      <c r="AQ71" t="n">
        <v>40</v>
      </c>
      <c r="AR71" t="n">
        <v>39</v>
      </c>
      <c r="AS71" t="n">
        <v>35</v>
      </c>
      <c r="AT71" t="n">
        <v>34</v>
      </c>
      <c r="AU71" t="n">
        <v>34</v>
      </c>
      <c r="AV71" t="n">
        <v>33</v>
      </c>
      <c r="AW71" t="n">
        <v>28</v>
      </c>
      <c r="AX71" t="n">
        <v>23</v>
      </c>
      <c r="AY71" t="n">
        <v>8</v>
      </c>
      <c r="AZ71" t="n">
        <v>11</v>
      </c>
      <c r="BA71" t="n">
        <v>16</v>
      </c>
      <c r="BB71" t="n">
        <v>22</v>
      </c>
      <c r="BC71" t="n">
        <v>26</v>
      </c>
      <c r="BD71" t="n">
        <v>28</v>
      </c>
      <c r="BE71" t="n">
        <v>27</v>
      </c>
      <c r="BF71" t="n">
        <v>26</v>
      </c>
      <c r="BG71" t="n">
        <v>25</v>
      </c>
      <c r="BH71" t="n">
        <v>19</v>
      </c>
      <c r="BI71" t="n">
        <v>13</v>
      </c>
      <c r="BJ71" t="n">
        <v>9</v>
      </c>
      <c r="BK71" t="n">
        <v>2</v>
      </c>
      <c r="BL71" t="n">
        <v>2</v>
      </c>
      <c r="BM71" t="n">
        <v>2</v>
      </c>
      <c r="BN71" t="n">
        <v>2</v>
      </c>
      <c r="BO71" t="n">
        <v>3</v>
      </c>
      <c r="BP71" t="n">
        <v>5</v>
      </c>
      <c r="BQ71" t="n">
        <v>11</v>
      </c>
      <c r="BR71" t="n">
        <v>12</v>
      </c>
      <c r="BS71" t="n">
        <v>5</v>
      </c>
      <c r="BT71" t="n">
        <v>1</v>
      </c>
      <c r="BU71" t="n">
        <v>1</v>
      </c>
      <c r="BV71" t="n">
        <v>1</v>
      </c>
      <c r="BW71" t="n">
        <v>19</v>
      </c>
      <c r="BX71" t="n">
        <v>20</v>
      </c>
      <c r="BY71" t="n">
        <v>15</v>
      </c>
      <c r="BZ71" t="n">
        <v>12</v>
      </c>
      <c r="CA71" t="n">
        <v>28</v>
      </c>
      <c r="CB71" t="n">
        <v>65</v>
      </c>
      <c r="CC71" t="n">
        <v>210</v>
      </c>
      <c r="CD71" t="n">
        <v>245</v>
      </c>
      <c r="CE71" t="n">
        <v>120</v>
      </c>
      <c r="CF71" t="n">
        <v>15</v>
      </c>
      <c r="CG71" t="n">
        <v>6</v>
      </c>
      <c r="CH71" t="n">
        <v>8</v>
      </c>
      <c r="CI71" t="n">
        <v>280</v>
      </c>
      <c r="CJ71" t="n">
        <v>220</v>
      </c>
      <c r="CK71" t="n">
        <v>160</v>
      </c>
      <c r="CL71" t="n">
        <v>155</v>
      </c>
      <c r="CM71" t="n">
        <v>165</v>
      </c>
      <c r="CN71" t="n">
        <v>140</v>
      </c>
      <c r="CO71" t="n">
        <v>95</v>
      </c>
      <c r="CP71" t="n">
        <v>85</v>
      </c>
      <c r="CQ71" t="n">
        <v>110</v>
      </c>
      <c r="CR71" t="n">
        <v>210</v>
      </c>
      <c r="CS71" t="n">
        <v>320</v>
      </c>
      <c r="CT71" t="n">
        <v>310</v>
      </c>
      <c r="CW71" t="inlineStr">
        <is>
          <t>near zero — Delhi is a large urban center with minimal malaria transmission, though risk exists in surrounding rural areas.</t>
        </is>
      </c>
      <c r="CY71" t="n">
        <v>8</v>
      </c>
      <c r="CZ71" t="inlineStr">
        <is>
          <t>Delhi's local food is renowned for its bold and fiery flavors, with spiciness being a defining characteristic. The cuisine, often referred to as Mughlai and Punjabi, features generous use of spices like red chili powder, garam masala, and green chilies. Iconic dishes such as butter chicken, though creamy, carry a subtle heat, while chole bhature and aloo tikki are typically spiced to a medium-high level. However, the true heat seekers will find their match in dishes like kebabs from Old Delhi, which are marinated with intense spices, and the famous street food, golgappa, where the spicy jaljeera water delivers a sharp kick. Even seemingly mild dishes like dal makhani have a warming spice that lingers. For those unaccustomed to heat, Delhi's food can be overwhelming, but it is this very spiciness that makes the local cuisine so vibrant and memorable.</t>
        </is>
      </c>
    </row>
    <row r="72" ht="22.5" customHeight="1">
      <c r="A72" s="32" t="inlineStr">
        <is>
          <t>Graz</t>
        </is>
      </c>
      <c r="B72" s="32" t="n"/>
      <c r="C72" s="32" t="inlineStr">
        <is>
          <t>Europe</t>
        </is>
      </c>
      <c r="D72" s="32" t="inlineStr">
        <is>
          <t>Austria</t>
        </is>
      </c>
      <c r="E72" s="32" t="inlineStr">
        <is>
          <t>Historic old town and landmarks like Schlossberg</t>
        </is>
      </c>
      <c r="F72" s="32" t="inlineStr">
        <is>
          <t>A blend of Italian Renaissance, Baroque, and Gothic architecture combined with modern design. Cultural attractions include museums and music festivals.</t>
        </is>
      </c>
      <c r="G72" s="32" t="inlineStr">
        <is>
          <t>April-October</t>
        </is>
      </c>
      <c r="H72" s="32" t="inlineStr">
        <is>
          <t>Jan-Feb</t>
        </is>
      </c>
      <c r="I72" s="32" t="inlineStr">
        <is>
          <t>3-4 days</t>
        </is>
      </c>
      <c r="J72" s="33" t="n">
        <v>100</v>
      </c>
      <c r="K72" s="32" t="inlineStr">
        <is>
          <t>Not needed</t>
        </is>
      </c>
      <c r="L72" s="43" t="n">
        <v>8.5</v>
      </c>
      <c r="M72" s="34" t="inlineStr">
        <is>
          <t>Reviews generally describe Graz as a charming, relaxed UNESCO culinary and design capital adorned with Renaissance courtyards and red-tiled roofs. Travelers particularly praise the iconic hilltop Clock Tower (Uhrturm) on Schlossberg, innovative architecture like the Kunsthaus ('Friendly Alien'), the Landeszeughaus historical armory, and exceptional Styrian farm-to-table dining, while recurring criticisms concern a quieter, low-key tourism profile with fewer blockbuster sights and early Sunday shop closures. The destination is likely to suit food and wine lovers, design enthusiasts, history buffs, and relaxed city strollers, but may disappoint tourists seeking high-energy metropolitan nightlife. This assessment is based on approximately 50 reviews from January 2024 to February 2026, with High confidence.</t>
        </is>
      </c>
      <c r="N72" s="28" t="inlineStr">
        <is>
          <t>Visitors praise Graz for its beautifully preserved UNESCO Renaissance Old Town, the iconic Schlossberg clock tower overlooking red-tiled roofs, innovative modern architecture like the Kunsthaus ('Friendly Alien'), and its celebrated role as Austria's culinary capital with fresh Styrian farm-to-table cuisine.</t>
        </is>
      </c>
      <c r="O72" s="28" t="inlineStr">
        <is>
          <t>Graz is quieter and less internationally famous than Vienna or Salzburg, with fewer blockbuster sights for quick tourists. Many shops and restaurants close early on weekends, particularly on Sundays.</t>
        </is>
      </c>
      <c r="P72" s="32" t="inlineStr">
        <is>
          <t>Bad</t>
        </is>
      </c>
      <c r="Q72" s="32" t="inlineStr">
        <is>
          <t>Bad</t>
        </is>
      </c>
      <c r="R72" s="32" t="inlineStr">
        <is>
          <t>Ok</t>
        </is>
      </c>
      <c r="S72" s="32" t="inlineStr">
        <is>
          <t>Ideal</t>
        </is>
      </c>
      <c r="T72" s="32" t="inlineStr">
        <is>
          <t>Ideal</t>
        </is>
      </c>
      <c r="U72" s="32" t="inlineStr">
        <is>
          <t>Ideal</t>
        </is>
      </c>
      <c r="V72" s="32" t="inlineStr">
        <is>
          <t>Ideal</t>
        </is>
      </c>
      <c r="W72" s="32" t="inlineStr">
        <is>
          <t>Ideal</t>
        </is>
      </c>
      <c r="X72" s="32" t="inlineStr">
        <is>
          <t>Ideal</t>
        </is>
      </c>
      <c r="Y72" s="32" t="inlineStr">
        <is>
          <t>Ok</t>
        </is>
      </c>
      <c r="Z72" s="32" t="inlineStr">
        <is>
          <t>Bad</t>
        </is>
      </c>
      <c r="AA72" s="32" t="inlineStr">
        <is>
          <t>Bad</t>
        </is>
      </c>
      <c r="AB72" s="32" t="inlineStr">
        <is>
          <t>Graz is Austria's culinary capital and a UNESCO City of Design, centered around the Schlossberg hill and its iconic 16th-century Uhrturm (Clock Tower), accessible by funicular, glass elevator, or a scenic zig-zag stairway. The historic Old Town is an exceptionally preserved Renaissance ensemble featuring the Landhaus courtyard and the world's largest historical armory at the Landeszeughaus. Futuristic modern architecture stands out with the biomorphic Kunsthaus Graz ('The Friendly Alien') and the Murinsel, an artificial floating steel island in the Mur River.</t>
        </is>
      </c>
      <c r="AC72" s="35" t="n">
        <v>367709</v>
      </c>
      <c r="AD72" s="32" t="n"/>
      <c r="AE72" s="32" t="n"/>
      <c r="AF72" s="32" t="n"/>
      <c r="AG72" s="32" t="inlineStr">
        <is>
          <t>Yes</t>
        </is>
      </c>
      <c r="AH72" s="32" t="n">
        <v>1.25</v>
      </c>
      <c r="AI72" s="32" t="n">
        <v>7.4</v>
      </c>
      <c r="AJ72" s="32" t="inlineStr">
        <is>
          <t>Not at all</t>
        </is>
      </c>
      <c r="AK72" t="inlineStr">
        <is>
          <t>Austria’s second-largest city, Graz, enchants travelers with its UNESCO-listed Renaissance old town, red-tiled rooftops, striking modern art centers, and a rich reputation as the nation's culinary capital.</t>
        </is>
      </c>
      <c r="AM72" t="n">
        <v>3</v>
      </c>
      <c r="AN72" t="n">
        <v>6</v>
      </c>
      <c r="AO72" t="n">
        <v>11</v>
      </c>
      <c r="AP72" t="n">
        <v>16</v>
      </c>
      <c r="AQ72" t="n">
        <v>21</v>
      </c>
      <c r="AR72" t="n">
        <v>24</v>
      </c>
      <c r="AS72" t="n">
        <v>26</v>
      </c>
      <c r="AT72" t="n">
        <v>26</v>
      </c>
      <c r="AU72" t="n">
        <v>21</v>
      </c>
      <c r="AV72" t="n">
        <v>15</v>
      </c>
      <c r="AW72" t="n">
        <v>8</v>
      </c>
      <c r="AX72" t="n">
        <v>3</v>
      </c>
      <c r="AY72" t="n">
        <v>-4</v>
      </c>
      <c r="AZ72" t="n">
        <v>-3</v>
      </c>
      <c r="BA72" t="n">
        <v>1</v>
      </c>
      <c r="BB72" t="n">
        <v>5</v>
      </c>
      <c r="BC72" t="n">
        <v>10</v>
      </c>
      <c r="BD72" t="n">
        <v>13</v>
      </c>
      <c r="BE72" t="n">
        <v>15</v>
      </c>
      <c r="BF72" t="n">
        <v>15</v>
      </c>
      <c r="BG72" t="n">
        <v>11</v>
      </c>
      <c r="BH72" t="n">
        <v>6</v>
      </c>
      <c r="BI72" t="n">
        <v>1</v>
      </c>
      <c r="BJ72" t="n">
        <v>-3</v>
      </c>
      <c r="BK72" t="n">
        <v>6</v>
      </c>
      <c r="BL72" t="n">
        <v>5</v>
      </c>
      <c r="BM72" t="n">
        <v>8</v>
      </c>
      <c r="BN72" t="n">
        <v>10</v>
      </c>
      <c r="BO72" t="n">
        <v>13</v>
      </c>
      <c r="BP72" t="n">
        <v>14</v>
      </c>
      <c r="BQ72" t="n">
        <v>13</v>
      </c>
      <c r="BR72" t="n">
        <v>12</v>
      </c>
      <c r="BS72" t="n">
        <v>10</v>
      </c>
      <c r="BT72" t="n">
        <v>9</v>
      </c>
      <c r="BU72" t="n">
        <v>8</v>
      </c>
      <c r="BV72" t="n">
        <v>7</v>
      </c>
      <c r="BW72" t="n">
        <v>25</v>
      </c>
      <c r="BX72" t="n">
        <v>30</v>
      </c>
      <c r="BY72" t="n">
        <v>45</v>
      </c>
      <c r="BZ72" t="n">
        <v>55</v>
      </c>
      <c r="CA72" t="n">
        <v>85</v>
      </c>
      <c r="CB72" t="n">
        <v>115</v>
      </c>
      <c r="CC72" t="n">
        <v>120</v>
      </c>
      <c r="CD72" t="n">
        <v>110</v>
      </c>
      <c r="CE72" t="n">
        <v>85</v>
      </c>
      <c r="CF72" t="n">
        <v>60</v>
      </c>
      <c r="CG72" t="n">
        <v>50</v>
      </c>
      <c r="CH72" t="n">
        <v>35</v>
      </c>
      <c r="CI72" t="n">
        <v>60</v>
      </c>
      <c r="CJ72" t="n">
        <v>52</v>
      </c>
      <c r="CK72" t="n">
        <v>42</v>
      </c>
      <c r="CL72" t="n">
        <v>35</v>
      </c>
      <c r="CM72" t="n">
        <v>32</v>
      </c>
      <c r="CN72" t="n">
        <v>30</v>
      </c>
      <c r="CO72" t="n">
        <v>30</v>
      </c>
      <c r="CP72" t="n">
        <v>30</v>
      </c>
      <c r="CQ72" t="n">
        <v>32</v>
      </c>
      <c r="CR72" t="n">
        <v>40</v>
      </c>
      <c r="CS72" t="n">
        <v>52</v>
      </c>
      <c r="CT72" t="n">
        <v>62</v>
      </c>
      <c r="CW72" t="inlineStr">
        <is>
          <t>No</t>
        </is>
      </c>
    </row>
    <row r="73" ht="22.5" customHeight="1">
      <c r="A73" s="32" t="inlineStr">
        <is>
          <t>Arequipa</t>
        </is>
      </c>
      <c r="B73" s="32" t="n"/>
      <c r="C73" s="32" t="inlineStr">
        <is>
          <t>South America</t>
        </is>
      </c>
      <c r="D73" s="32" t="inlineStr">
        <is>
          <t>Peru</t>
        </is>
      </c>
      <c r="E73" s="32" t="inlineStr">
        <is>
          <t>Colonial architecture, Santa Catalina Monastery, and Colca Canyon</t>
        </is>
      </c>
      <c r="F73" s="32" t="inlineStr">
        <is>
          <t>The "White City" with volcanic stone buildings, sunny weather, and access to Andean landscapes. Mixes historical charm with outdoor adventures.</t>
        </is>
      </c>
      <c r="G73" s="32" t="inlineStr">
        <is>
          <t>May-Sep</t>
        </is>
      </c>
      <c r="H73" s="32" t="inlineStr">
        <is>
          <t>Nov-Mar</t>
        </is>
      </c>
      <c r="I73" s="32" t="inlineStr">
        <is>
          <t>5-7 days</t>
        </is>
      </c>
      <c r="J73" s="33" t="n">
        <v>50</v>
      </c>
      <c r="K73" s="32" t="inlineStr">
        <is>
          <t>Recommended</t>
        </is>
      </c>
      <c r="L73" s="43" t="n">
        <v>8.800000000000001</v>
      </c>
      <c r="M73" s="34" t="inlineStr">
        <is>
          <t>Reviews generally describe Arequipa as a dazzling, sun-drenched 'White City' framed by majestic volcanic peaks and rich colonial architecture. Travelers particularly praise the vivid blue and red walled citadel of Santa Catalina Monastery, the stunning volcanic sillar stone Plaza de Armas, traditional spicy cuisine in local picanterías, and excursions into Colca Canyon to spot Andean condors, while recurring criticisms concern mild altitude effects (2,325 m), intense mountain sun, and traffic in the downtown core. The destination is likely to suit culture buffs, trekking enthusiasts, food lovers, and photographers, but may disappoint travelers who are sensitive to high-altitude sun or steep canyon trails. This assessment is based on approximately 50 reviews from January 2024 to February 2026, with High confidence.</t>
        </is>
      </c>
      <c r="N73" s="28" t="inlineStr">
        <is>
          <t>Reviewers adore Arequipa ('The White City') for its stunning colonial architecture crafted from white volcanic sillar stone, the magnificent Santa Catalina Monastery, and its backdrop of three towering volcanoes (Misti, Chachani, Pichu Pichu). The regional spicy cuisine at traditional picanterías and proximity to Colca Canyon are top highlights.</t>
        </is>
      </c>
      <c r="O73" s="28" t="inlineStr">
        <is>
          <t>High altitude (2,325 m) and strong Andean sun can cause mild dehydration and sunburn. Traffic congestion and diesel fumes in the downtown core can sometimes detract from the colonial charm.</t>
        </is>
      </c>
      <c r="P73" s="32" t="inlineStr">
        <is>
          <t>Bad</t>
        </is>
      </c>
      <c r="Q73" s="32" t="inlineStr">
        <is>
          <t>Bad</t>
        </is>
      </c>
      <c r="R73" s="32" t="inlineStr">
        <is>
          <t>Bad</t>
        </is>
      </c>
      <c r="S73" s="32" t="inlineStr">
        <is>
          <t>Ideal</t>
        </is>
      </c>
      <c r="T73" s="32" t="inlineStr">
        <is>
          <t>Ideal</t>
        </is>
      </c>
      <c r="U73" s="32" t="inlineStr">
        <is>
          <t>Ideal</t>
        </is>
      </c>
      <c r="V73" s="32" t="inlineStr">
        <is>
          <t>Ideal</t>
        </is>
      </c>
      <c r="W73" s="32" t="inlineStr">
        <is>
          <t>Ideal</t>
        </is>
      </c>
      <c r="X73" s="32" t="inlineStr">
        <is>
          <t>Ideal</t>
        </is>
      </c>
      <c r="Y73" s="32" t="inlineStr">
        <is>
          <t>Ideal</t>
        </is>
      </c>
      <c r="Z73" s="32" t="inlineStr">
        <is>
          <t>Bad</t>
        </is>
      </c>
      <c r="AA73" s="32" t="inlineStr">
        <is>
          <t>Bad</t>
        </is>
      </c>
      <c r="AB73" s="32" t="inlineStr">
        <is>
          <t>Arequipa ('The White City') is built from white volcanic sillar stone, framed dramatically by three snow-dusted volcanoes (Misti, Chachani, and Pichu Pichu). The crown jewel is the sprawling Santa Catalina Monastery, a vivid 16th-century citadel-within-a-city painted in deep cobalt blue and terracotta red. The Plaza de Armas features the twin-towered neoclassical Arequipa Cathedral, while the Andean Sanctuaries Museum displays the preserved Incan ice mummy 'Juanita'. Arequipa is also the premier gateway for multi-day trekking into the breathtaking depths of Colca Canyon to spot soaring Andean condors.</t>
        </is>
      </c>
      <c r="AC73" s="35" t="n">
        <v>1034736</v>
      </c>
      <c r="AD73" s="32" t="n"/>
      <c r="AE73" s="32" t="n"/>
      <c r="AF73" s="32" t="n"/>
      <c r="AG73" s="32" t="inlineStr">
        <is>
          <t>No</t>
        </is>
      </c>
      <c r="AH73" s="32" t="n">
        <v>15</v>
      </c>
      <c r="AI73" s="32" t="n">
        <v>8</v>
      </c>
      <c r="AJ73" s="32" t="inlineStr">
        <is>
          <t>Not at all</t>
        </is>
      </c>
      <c r="AK73" t="inlineStr">
        <is>
          <t>Known as the "White City" for its luminous volcanic stone architecture, Arequipa sits framed by dramatic volcanoes, offering rich colonial history and serving as the gateway to the breathtaking Colca Canyon.</t>
        </is>
      </c>
      <c r="AM73" t="n">
        <v>22</v>
      </c>
      <c r="AN73" t="n">
        <v>22</v>
      </c>
      <c r="AO73" t="n">
        <v>22</v>
      </c>
      <c r="AP73" t="n">
        <v>22</v>
      </c>
      <c r="AQ73" t="n">
        <v>22</v>
      </c>
      <c r="AR73" t="n">
        <v>22</v>
      </c>
      <c r="AS73" t="n">
        <v>22</v>
      </c>
      <c r="AT73" t="n">
        <v>22</v>
      </c>
      <c r="AU73" t="n">
        <v>23</v>
      </c>
      <c r="AV73" t="n">
        <v>23</v>
      </c>
      <c r="AW73" t="n">
        <v>23</v>
      </c>
      <c r="AX73" t="n">
        <v>23</v>
      </c>
      <c r="AY73" t="n">
        <v>10</v>
      </c>
      <c r="AZ73" t="n">
        <v>10</v>
      </c>
      <c r="BA73" t="n">
        <v>10</v>
      </c>
      <c r="BB73" t="n">
        <v>9</v>
      </c>
      <c r="BC73" t="n">
        <v>8</v>
      </c>
      <c r="BD73" t="n">
        <v>7</v>
      </c>
      <c r="BE73" t="n">
        <v>7</v>
      </c>
      <c r="BF73" t="n">
        <v>7</v>
      </c>
      <c r="BG73" t="n">
        <v>8</v>
      </c>
      <c r="BH73" t="n">
        <v>8</v>
      </c>
      <c r="BI73" t="n">
        <v>9</v>
      </c>
      <c r="BJ73" t="n">
        <v>9</v>
      </c>
      <c r="BK73" t="n">
        <v>6</v>
      </c>
      <c r="BL73" t="n">
        <v>7</v>
      </c>
      <c r="BM73" t="n">
        <v>4</v>
      </c>
      <c r="BN73" t="n">
        <v>1</v>
      </c>
      <c r="BO73" t="n">
        <v>0</v>
      </c>
      <c r="BP73" t="n">
        <v>0</v>
      </c>
      <c r="BQ73" t="n">
        <v>0</v>
      </c>
      <c r="BR73" t="n">
        <v>0</v>
      </c>
      <c r="BS73" t="n">
        <v>0</v>
      </c>
      <c r="BT73" t="n">
        <v>0</v>
      </c>
      <c r="BU73" t="n">
        <v>0</v>
      </c>
      <c r="BV73" t="n">
        <v>2</v>
      </c>
      <c r="BW73" t="n">
        <v>30</v>
      </c>
      <c r="BX73" t="n">
        <v>35</v>
      </c>
      <c r="BY73" t="n">
        <v>18</v>
      </c>
      <c r="BZ73" t="n">
        <v>5</v>
      </c>
      <c r="CA73" t="n">
        <v>1</v>
      </c>
      <c r="CB73" t="n">
        <v>0</v>
      </c>
      <c r="CC73" t="n">
        <v>0</v>
      </c>
      <c r="CD73" t="n">
        <v>0</v>
      </c>
      <c r="CE73" t="n">
        <v>0</v>
      </c>
      <c r="CF73" t="n">
        <v>0</v>
      </c>
      <c r="CG73" t="n">
        <v>2</v>
      </c>
      <c r="CH73" t="n">
        <v>10</v>
      </c>
      <c r="CI73" t="n">
        <v>45</v>
      </c>
      <c r="CJ73" t="n">
        <v>42</v>
      </c>
      <c r="CK73" t="n">
        <v>40</v>
      </c>
      <c r="CL73" t="n">
        <v>38</v>
      </c>
      <c r="CM73" t="n">
        <v>38</v>
      </c>
      <c r="CN73" t="n">
        <v>42</v>
      </c>
      <c r="CO73" t="n">
        <v>45</v>
      </c>
      <c r="CP73" t="n">
        <v>45</v>
      </c>
      <c r="CQ73" t="n">
        <v>42</v>
      </c>
      <c r="CR73" t="n">
        <v>40</v>
      </c>
      <c r="CS73" t="n">
        <v>42</v>
      </c>
      <c r="CT73" t="n">
        <v>45</v>
      </c>
      <c r="CW73" t="inlineStr">
        <is>
          <t>no — high altitude, no transmission</t>
        </is>
      </c>
    </row>
    <row r="74" ht="22.5" customHeight="1">
      <c r="A74" s="32" t="inlineStr">
        <is>
          <t>Quito</t>
        </is>
      </c>
      <c r="B74" s="32" t="n"/>
      <c r="C74" s="32" t="inlineStr">
        <is>
          <t>South America</t>
        </is>
      </c>
      <c r="D74" s="32" t="inlineStr">
        <is>
          <t>Ecuador</t>
        </is>
      </c>
      <c r="E74" s="32" t="inlineStr">
        <is>
          <t>UNESCO World Heritage historic center and Andean landscapes</t>
        </is>
      </c>
      <c r="F74" s="34" t="inlineStr">
        <is>
          <t>High-altitude city with colonial churches, panoramic views from TelefériQo, and access to equatorial monuments. Cool mountain climate with microclimates3.</t>
        </is>
      </c>
      <c r="G74" s="32" t="inlineStr">
        <is>
          <t>Jun-Sep</t>
        </is>
      </c>
      <c r="H74" s="32" t="inlineStr">
        <is>
          <t>Oct-May</t>
        </is>
      </c>
      <c r="I74" s="32" t="inlineStr">
        <is>
          <t>4-5 days</t>
        </is>
      </c>
      <c r="J74" s="33" t="n">
        <v>70</v>
      </c>
      <c r="K74" s="32" t="inlineStr">
        <is>
          <t>Not needed</t>
        </is>
      </c>
      <c r="L74" s="43" t="n">
        <v>8</v>
      </c>
      <c r="M74" s="32" t="inlineStr">
        <is>
          <t>Reviews generally describe Quito as a magnificent high-altitude Andean capital boasting the most expansive and intact Spanish colonial center in the Americas. Travelers particularly praise the gold-leaf interior of La Compañía church, sweeping valley panoramas from El Panecillo, the high-altitude TelefériQo cable car up Pichincha Volcano, and visiting the Equator monument (Mitad del Mundo), while recurring criticisms concern altitude sickness (2,850 m), safety concerns in the historic center after dark, and unpredictable chilly Andean weather. The destination is likely to suit colonial history buffs, Andean mountain lovers, and cultural explorers, but may disappoint travelers with poor altitude tolerance or those seeking a warm beach holiday. This assessment is based on approximately 50 reviews from January 2024 to February 2026, with High confidence.</t>
        </is>
      </c>
      <c r="N74" s="28" t="inlineStr">
        <is>
          <t>Travelers praise Quito for having one of the best-preserved and least-altered historic colonial centers in the Americas, highlighted by the opulent gold-leaf interior of La Compañía church and panoramic views from El Panecillo. Its position high in the Andes and proximity to the Equator Monument (Mitad del Mundo) add unique appeal.</t>
        </is>
      </c>
      <c r="O74" s="28" t="inlineStr">
        <is>
          <t>At 2,850 meters elevation, altitude sickness and shortness of breath are common. Safety concerns after dark in the historic center require caution against pickpocketing, and the city's cool, cloudy Andean weather can be unpredictable.</t>
        </is>
      </c>
      <c r="P74" s="32" t="inlineStr">
        <is>
          <t>Ok</t>
        </is>
      </c>
      <c r="Q74" s="32" t="inlineStr">
        <is>
          <t>Ok</t>
        </is>
      </c>
      <c r="R74" s="32" t="inlineStr">
        <is>
          <t>Ok</t>
        </is>
      </c>
      <c r="S74" s="32" t="inlineStr">
        <is>
          <t>Ok</t>
        </is>
      </c>
      <c r="T74" s="32" t="inlineStr">
        <is>
          <t>Ok</t>
        </is>
      </c>
      <c r="U74" s="32" t="inlineStr">
        <is>
          <t>Ideal</t>
        </is>
      </c>
      <c r="V74" s="32" t="inlineStr">
        <is>
          <t>Ideal</t>
        </is>
      </c>
      <c r="W74" s="32" t="inlineStr">
        <is>
          <t>Ideal</t>
        </is>
      </c>
      <c r="X74" s="32" t="inlineStr">
        <is>
          <t>Ideal</t>
        </is>
      </c>
      <c r="Y74" s="32" t="inlineStr">
        <is>
          <t>Ok</t>
        </is>
      </c>
      <c r="Z74" s="32" t="inlineStr">
        <is>
          <t>Bad</t>
        </is>
      </c>
      <c r="AA74" s="32" t="inlineStr">
        <is>
          <t>Bad</t>
        </is>
      </c>
      <c r="AB74" s="32" t="inlineStr">
        <is>
          <t>Quito possesses the largest and best-preserved historic center in the Americas, crowned by the breathtaking gold-leaf interior of the Jesuit Church of La Compañía and the sprawling San Francisco Plaza and Monastery. Perched atop the volcanic hill of El Panecillo, the towering winged Virgin of Quito provides 360-degree vistas over the Andean valley. The TelefériQo cable car ascends the slopes of Pichincha Volcano to 4,000 meters for dramatic alpine panoramas. Just north of the city lies the Mitad del Mundo (Middle of the World) monument marking the Earth's Equator.</t>
        </is>
      </c>
      <c r="AC74" s="35" t="n">
        <v>2700000</v>
      </c>
      <c r="AD74" s="32" t="n"/>
      <c r="AE74" s="32" t="n"/>
      <c r="AF74" s="32" t="n"/>
      <c r="AG74" s="32" t="inlineStr">
        <is>
          <t>No</t>
        </is>
      </c>
      <c r="AH74" s="32" t="n">
        <v>12.5</v>
      </c>
      <c r="AI74" s="32" t="n">
        <v>7.8</v>
      </c>
      <c r="AJ74" s="32" t="inlineStr">
        <is>
          <t>Not at all</t>
        </is>
      </c>
      <c r="AK74" t="inlineStr">
        <is>
          <t>Nestled high in the Andes just steps from the equator, Ecuador's capital, Quito, boasts one of the largest and best-preserved historic centers in the Americas alongside dramatic cable-car mountain vistas.</t>
        </is>
      </c>
      <c r="AM74" t="n">
        <v>19</v>
      </c>
      <c r="AN74" t="n">
        <v>19</v>
      </c>
      <c r="AO74" t="n">
        <v>19</v>
      </c>
      <c r="AP74" t="n">
        <v>19</v>
      </c>
      <c r="AQ74" t="n">
        <v>19</v>
      </c>
      <c r="AR74" t="n">
        <v>20</v>
      </c>
      <c r="AS74" t="n">
        <v>20</v>
      </c>
      <c r="AT74" t="n">
        <v>20</v>
      </c>
      <c r="AU74" t="n">
        <v>20</v>
      </c>
      <c r="AV74" t="n">
        <v>20</v>
      </c>
      <c r="AW74" t="n">
        <v>19</v>
      </c>
      <c r="AX74" t="n">
        <v>19</v>
      </c>
      <c r="AY74" t="n">
        <v>9</v>
      </c>
      <c r="AZ74" t="n">
        <v>9</v>
      </c>
      <c r="BA74" t="n">
        <v>9</v>
      </c>
      <c r="BB74" t="n">
        <v>10</v>
      </c>
      <c r="BC74" t="n">
        <v>10</v>
      </c>
      <c r="BD74" t="n">
        <v>9</v>
      </c>
      <c r="BE74" t="n">
        <v>9</v>
      </c>
      <c r="BF74" t="n">
        <v>9</v>
      </c>
      <c r="BG74" t="n">
        <v>9</v>
      </c>
      <c r="BH74" t="n">
        <v>9</v>
      </c>
      <c r="BI74" t="n">
        <v>9</v>
      </c>
      <c r="BJ74" t="n">
        <v>9</v>
      </c>
      <c r="BK74" t="n">
        <v>16</v>
      </c>
      <c r="BL74" t="n">
        <v>17</v>
      </c>
      <c r="BM74" t="n">
        <v>20</v>
      </c>
      <c r="BN74" t="n">
        <v>21</v>
      </c>
      <c r="BO74" t="n">
        <v>19</v>
      </c>
      <c r="BP74" t="n">
        <v>12</v>
      </c>
      <c r="BQ74" t="n">
        <v>8</v>
      </c>
      <c r="BR74" t="n">
        <v>8</v>
      </c>
      <c r="BS74" t="n">
        <v>14</v>
      </c>
      <c r="BT74" t="n">
        <v>19</v>
      </c>
      <c r="BU74" t="n">
        <v>17</v>
      </c>
      <c r="BV74" t="n">
        <v>16</v>
      </c>
      <c r="BW74" t="n">
        <v>90</v>
      </c>
      <c r="BX74" t="n">
        <v>110</v>
      </c>
      <c r="BY74" t="n">
        <v>145</v>
      </c>
      <c r="BZ74" t="n">
        <v>165</v>
      </c>
      <c r="CA74" t="n">
        <v>125</v>
      </c>
      <c r="CB74" t="n">
        <v>50</v>
      </c>
      <c r="CC74" t="n">
        <v>25</v>
      </c>
      <c r="CD74" t="n">
        <v>30</v>
      </c>
      <c r="CE74" t="n">
        <v>80</v>
      </c>
      <c r="CF74" t="n">
        <v>130</v>
      </c>
      <c r="CG74" t="n">
        <v>115</v>
      </c>
      <c r="CH74" t="n">
        <v>95</v>
      </c>
      <c r="CI74" t="n">
        <v>38</v>
      </c>
      <c r="CJ74" t="n">
        <v>38</v>
      </c>
      <c r="CK74" t="n">
        <v>35</v>
      </c>
      <c r="CL74" t="n">
        <v>32</v>
      </c>
      <c r="CM74" t="n">
        <v>30</v>
      </c>
      <c r="CN74" t="n">
        <v>28</v>
      </c>
      <c r="CO74" t="n">
        <v>28</v>
      </c>
      <c r="CP74" t="n">
        <v>30</v>
      </c>
      <c r="CQ74" t="n">
        <v>32</v>
      </c>
      <c r="CR74" t="n">
        <v>35</v>
      </c>
      <c r="CS74" t="n">
        <v>38</v>
      </c>
      <c r="CT74" t="n">
        <v>38</v>
      </c>
      <c r="CW74" t="inlineStr">
        <is>
          <t>no — high altitude, no transmission</t>
        </is>
      </c>
    </row>
    <row r="75" ht="22.5" customHeight="1">
      <c r="A75" s="32" t="inlineStr">
        <is>
          <t>Sucre</t>
        </is>
      </c>
      <c r="B75" s="32" t="n"/>
      <c r="C75" s="32" t="inlineStr">
        <is>
          <t>South America</t>
        </is>
      </c>
      <c r="D75" s="32" t="inlineStr">
        <is>
          <t>Bolivia</t>
        </is>
      </c>
      <c r="E75" s="32" t="inlineStr">
        <is>
          <t>White-washed colonial architecture and dinosaur tracks</t>
        </is>
      </c>
      <c r="F75" s="34" t="inlineStr">
        <is>
          <t>Bolivia's constitutional capital with well-preserved Spanish colonial buildings and pleasant spring-like climate year-round4.</t>
        </is>
      </c>
      <c r="G75" s="32" t="inlineStr">
        <is>
          <t>May-Oct</t>
        </is>
      </c>
      <c r="H75" s="32" t="inlineStr">
        <is>
          <t>Dec-Feb</t>
        </is>
      </c>
      <c r="I75" s="32" t="inlineStr">
        <is>
          <t>3-4 days</t>
        </is>
      </c>
      <c r="J75" s="33" t="n">
        <v>45</v>
      </c>
      <c r="K75" s="32" t="inlineStr">
        <is>
          <t>Optional</t>
        </is>
      </c>
      <c r="L75" s="43" t="n">
        <v>8.4</v>
      </c>
      <c r="M75" s="32" t="inlineStr">
        <is>
          <t>Reviews generally describe Sucre as Bolivia's most peaceful, charming, and picturesque colonial city, famed for pristine whitewashed facades and pleasant climate. Travelers particularly praise the historic Casa de la Libertad where Bolivia was founded, rooftop views from San Felipe Neri, affordable Spanish language schools, and the giant dinosaur footprint cliff at Cal Orck'o, while recurring criticisms concern long winding bus journeys to get there, domestic flight delays, and occasional regional road blockades. The destination is likely to suit language students, slow travelers, history enthusiasts, and budget backpackers, but may disappoint travelers seeking fast luxury transit or massive metropolitan variety. This assessment is based on approximately 50 reviews from January 2024 to February 2026, with High confidence.</t>
        </is>
      </c>
      <c r="N75" s="28" t="inlineStr">
        <is>
          <t>Reviewers praise Sucre ('The White City' of Bolivia) for its relaxed, safe atmosphere, pristine whitewashed colonial architecture, charming plazas, and pleasant mild climate. Visitors enjoy learning Spanish at affordable language schools, touring Casa de la Libertad, and exploring dinosaur footprints at Cal Orck'o.</t>
        </is>
      </c>
      <c r="O75" s="28" t="inlineStr">
        <is>
          <t>Reaching Sucre can involve long overland bus journeys or domestic flights subject to weather delays. While pleasant, the city has a relatively small set of major tourist sights, and occasional political protests can block transit routes.</t>
        </is>
      </c>
      <c r="P75" s="32" t="inlineStr">
        <is>
          <t>Bad</t>
        </is>
      </c>
      <c r="Q75" s="32" t="inlineStr">
        <is>
          <t>Bad</t>
        </is>
      </c>
      <c r="R75" s="32" t="inlineStr">
        <is>
          <t>Ok</t>
        </is>
      </c>
      <c r="S75" s="32" t="inlineStr">
        <is>
          <t>Ideal</t>
        </is>
      </c>
      <c r="T75" s="32" t="inlineStr">
        <is>
          <t>Ideal</t>
        </is>
      </c>
      <c r="U75" s="32" t="inlineStr">
        <is>
          <t>Ideal</t>
        </is>
      </c>
      <c r="V75" s="32" t="inlineStr">
        <is>
          <t>Ideal</t>
        </is>
      </c>
      <c r="W75" s="32" t="inlineStr">
        <is>
          <t>Ideal</t>
        </is>
      </c>
      <c r="X75" s="32" t="inlineStr">
        <is>
          <t>Ideal</t>
        </is>
      </c>
      <c r="Y75" s="32" t="inlineStr">
        <is>
          <t>Ideal</t>
        </is>
      </c>
      <c r="Z75" s="32" t="inlineStr">
        <is>
          <t>Ok</t>
        </is>
      </c>
      <c r="AA75" s="32" t="inlineStr">
        <is>
          <t>Bad</t>
        </is>
      </c>
      <c r="AB75" s="32" t="inlineStr">
        <is>
          <t>Sucre is the constitutional capital of Bolivia, celebrated for its exceptionally preserved, whitewashed colonial core and tranquil plazas like Plaza 25 de Mayo. The historic Casa de la Libertad is where Bolivia's declaration of independence was signed in 1825. Visitors climb to the rooftop of the Convento de San Felipe Neri and the courtyard of La Recoleta for panoramic terracotta-roof views over the valley. Just outside town, the paleontological site of Cal Orck'o features a sheer limestone cliff preserving over 5,000 prehistoric dinosaur footprints.</t>
        </is>
      </c>
      <c r="AC75" s="35" t="n">
        <v>360544</v>
      </c>
      <c r="AD75" s="32" t="n"/>
      <c r="AE75" s="32" t="n"/>
      <c r="AF75" s="32" t="n"/>
      <c r="AG75" s="32" t="inlineStr">
        <is>
          <t>No</t>
        </is>
      </c>
      <c r="AH75" s="32" t="n">
        <v>16</v>
      </c>
      <c r="AI75" s="32" t="n">
        <v>7.5</v>
      </c>
      <c r="AJ75" s="32" t="inlineStr">
        <is>
          <t>Visa on arrival</t>
        </is>
      </c>
      <c r="AK75" t="inlineStr">
        <is>
          <t>Bolivia’s constitutional capital, Sucre, is a picturesque highland city revered for its immaculate whitewashed colonial architecture, peaceful courtyards, vibrant indigenous markets, and rich national history.</t>
        </is>
      </c>
      <c r="AM75" t="n">
        <v>20</v>
      </c>
      <c r="AN75" t="n">
        <v>20</v>
      </c>
      <c r="AO75" t="n">
        <v>20</v>
      </c>
      <c r="AP75" t="n">
        <v>20</v>
      </c>
      <c r="AQ75" t="n">
        <v>20</v>
      </c>
      <c r="AR75" t="n">
        <v>20</v>
      </c>
      <c r="AS75" t="n">
        <v>20</v>
      </c>
      <c r="AT75" t="n">
        <v>21</v>
      </c>
      <c r="AU75" t="n">
        <v>22</v>
      </c>
      <c r="AV75" t="n">
        <v>22</v>
      </c>
      <c r="AW75" t="n">
        <v>22</v>
      </c>
      <c r="AX75" t="n">
        <v>21</v>
      </c>
      <c r="AY75" t="n">
        <v>10</v>
      </c>
      <c r="AZ75" t="n">
        <v>10</v>
      </c>
      <c r="BA75" t="n">
        <v>9</v>
      </c>
      <c r="BB75" t="n">
        <v>8</v>
      </c>
      <c r="BC75" t="n">
        <v>5</v>
      </c>
      <c r="BD75" t="n">
        <v>4</v>
      </c>
      <c r="BE75" t="n">
        <v>4</v>
      </c>
      <c r="BF75" t="n">
        <v>5</v>
      </c>
      <c r="BG75" t="n">
        <v>7</v>
      </c>
      <c r="BH75" t="n">
        <v>8</v>
      </c>
      <c r="BI75" t="n">
        <v>9</v>
      </c>
      <c r="BJ75" t="n">
        <v>10</v>
      </c>
      <c r="BK75" t="n">
        <v>16</v>
      </c>
      <c r="BL75" t="n">
        <v>14</v>
      </c>
      <c r="BM75" t="n">
        <v>11</v>
      </c>
      <c r="BN75" t="n">
        <v>4</v>
      </c>
      <c r="BO75" t="n">
        <v>1</v>
      </c>
      <c r="BP75" t="n">
        <v>1</v>
      </c>
      <c r="BQ75" t="n">
        <v>1</v>
      </c>
      <c r="BR75" t="n">
        <v>1</v>
      </c>
      <c r="BS75" t="n">
        <v>3</v>
      </c>
      <c r="BT75" t="n">
        <v>6</v>
      </c>
      <c r="BU75" t="n">
        <v>9</v>
      </c>
      <c r="BV75" t="n">
        <v>13</v>
      </c>
      <c r="BW75" t="n">
        <v>150</v>
      </c>
      <c r="BX75" t="n">
        <v>125</v>
      </c>
      <c r="BY75" t="n">
        <v>90</v>
      </c>
      <c r="BZ75" t="n">
        <v>25</v>
      </c>
      <c r="CA75" t="n">
        <v>5</v>
      </c>
      <c r="CB75" t="n">
        <v>2</v>
      </c>
      <c r="CC75" t="n">
        <v>2</v>
      </c>
      <c r="CD75" t="n">
        <v>5</v>
      </c>
      <c r="CE75" t="n">
        <v>20</v>
      </c>
      <c r="CF75" t="n">
        <v>45</v>
      </c>
      <c r="CG75" t="n">
        <v>70</v>
      </c>
      <c r="CH75" t="n">
        <v>120</v>
      </c>
      <c r="CI75" t="n">
        <v>30</v>
      </c>
      <c r="CJ75" t="n">
        <v>30</v>
      </c>
      <c r="CK75" t="n">
        <v>28</v>
      </c>
      <c r="CL75" t="n">
        <v>25</v>
      </c>
      <c r="CM75" t="n">
        <v>28</v>
      </c>
      <c r="CN75" t="n">
        <v>35</v>
      </c>
      <c r="CO75" t="n">
        <v>35</v>
      </c>
      <c r="CP75" t="n">
        <v>35</v>
      </c>
      <c r="CQ75" t="n">
        <v>32</v>
      </c>
      <c r="CR75" t="n">
        <v>30</v>
      </c>
      <c r="CS75" t="n">
        <v>30</v>
      </c>
      <c r="CT75" t="n">
        <v>30</v>
      </c>
      <c r="CW75" t="inlineStr">
        <is>
          <t>no — high altitude, no transmission</t>
        </is>
      </c>
    </row>
    <row r="76" ht="22.5" customHeight="1">
      <c r="A76" s="32" t="inlineStr">
        <is>
          <t>Valparaiso</t>
        </is>
      </c>
      <c r="B76" s="32" t="n"/>
      <c r="C76" s="32" t="inlineStr">
        <is>
          <t>South America</t>
        </is>
      </c>
      <c r="D76" s="32" t="inlineStr">
        <is>
          <t>Chile</t>
        </is>
      </c>
      <c r="E76" s="32" t="inlineStr">
        <is>
          <t>Colorful hillside houses and street art</t>
        </is>
      </c>
      <c r="F76" s="34" t="inlineStr">
        <is>
          <t>Bohemian port city with funiculars, steep streets, and artistic vibe. Coastal climate with frequent morning clouds5.</t>
        </is>
      </c>
      <c r="G76" s="32" t="inlineStr">
        <is>
          <t>Sep-Apr</t>
        </is>
      </c>
      <c r="H76" s="32" t="inlineStr">
        <is>
          <t>Jun-Aug</t>
        </is>
      </c>
      <c r="I76" s="32" t="inlineStr">
        <is>
          <t>2-3 days</t>
        </is>
      </c>
      <c r="J76" s="33" t="n">
        <v>85</v>
      </c>
      <c r="K76" s="32" t="inlineStr">
        <is>
          <t>Not needed</t>
        </is>
      </c>
      <c r="L76" s="43" t="n">
        <v>8</v>
      </c>
      <c r="M76" s="32" t="inlineStr">
        <is>
          <t>Reviews generally describe Valparaíso as a bohemian, wildly creative open-air hillside amphitheater bursting with colorful murals and poetic maritime soul. Travelers particularly praise the spectacular street art covering Cerro Alegre and Cerro Concepción, vintage wooden funicular elevators (ascensores), sweeping Pacific ocean views, and Pablo Neruda's whimsical home La Sebastiana, while recurring criticisms concern petty street crime, pickpocketing, stray dogs, and grime/graffiti in gritty lower port areas. The destination is likely to suit street art photographers, bohemian creatives, poetry lovers, and adventurous walkers, but may disappoint travelers who struggle with steep stairways or dislike gritty port edges. This assessment is based on approximately 50 reviews from January 2024 to February 2026, with High confidence.</t>
        </is>
      </c>
      <c r="N76" s="28" t="inlineStr">
        <is>
          <t>Visitors love Valparaíso for its bohemian creativity, steep hillside neighborhoods (cerros) covered in world-class street art, historic wooden funicular elevators (ascensores), and sweeping Pacific Ocean views. The eccentric seaside home of poet Pablo Neruda (La Sebastiana) is a favorite.</t>
        </is>
      </c>
      <c r="O76" s="28" t="inlineStr">
        <is>
          <t>Complaints frequently mention petty street crime, pickpocketing, stray dogs, and pervasive odors of urine or uncollected garbage in gritty lower port areas. The winding, steep stairways can also be physically demanding.</t>
        </is>
      </c>
      <c r="P76" s="32" t="inlineStr">
        <is>
          <t>Ideal</t>
        </is>
      </c>
      <c r="Q76" s="32" t="inlineStr">
        <is>
          <t>Ideal</t>
        </is>
      </c>
      <c r="R76" s="32" t="inlineStr">
        <is>
          <t>Ideal</t>
        </is>
      </c>
      <c r="S76" s="32" t="inlineStr">
        <is>
          <t>Ideal</t>
        </is>
      </c>
      <c r="T76" s="32" t="inlineStr">
        <is>
          <t>Ok</t>
        </is>
      </c>
      <c r="U76" s="32" t="inlineStr">
        <is>
          <t>Ok</t>
        </is>
      </c>
      <c r="V76" s="32" t="inlineStr">
        <is>
          <t>Ok</t>
        </is>
      </c>
      <c r="W76" s="32" t="inlineStr">
        <is>
          <t>Ok</t>
        </is>
      </c>
      <c r="X76" s="32" t="inlineStr">
        <is>
          <t>Ideal</t>
        </is>
      </c>
      <c r="Y76" s="32" t="inlineStr">
        <is>
          <t>Ideal</t>
        </is>
      </c>
      <c r="Z76" s="32" t="inlineStr">
        <is>
          <t>Ideal</t>
        </is>
      </c>
      <c r="AA76" s="32" t="inlineStr">
        <is>
          <t>Ideal</t>
        </is>
      </c>
      <c r="AB76" s="32" t="inlineStr">
        <is>
          <t>Valparaíso is a vibrant UNESCO-listed amphitheater of color, sprawling over steep hills (cerros) overlooking the Pacific Ocean, famous for world-class street art murals in Cerro Alegre and Cerro Concepción. Historic 19th-century wooden funicular elevators (ascensores), such as Ascensor Artillería and Ascensor El Peral, transport visitors up the steep cliffs. Poetry lovers tour La Sebastiana, the whimsical hillside home of Nobel laureate Pablo Neruda with its panoramic coastal views. The lower port area features the historic Plaza Sotomayor and maritime naval monuments.</t>
        </is>
      </c>
      <c r="AC76" s="35" t="n">
        <v>903000</v>
      </c>
      <c r="AD76" s="32" t="n"/>
      <c r="AE76" s="32" t="n"/>
      <c r="AF76" s="32" t="n"/>
      <c r="AG76" s="32" t="inlineStr">
        <is>
          <t>No</t>
        </is>
      </c>
      <c r="AH76" s="32" t="n">
        <v>16.5</v>
      </c>
      <c r="AI76" s="32" t="n">
        <v>7.6</v>
      </c>
      <c r="AJ76" s="32" t="inlineStr">
        <is>
          <t>Not at all</t>
        </is>
      </c>
      <c r="AK76" t="inlineStr">
        <is>
          <t>Cascading down steep coastal hills overlooking the Pacific, Chile’s bohemian port city of Valparaiso is famous for its vibrant street art, historic funicular elevators, and colorful hillside neighborhoods.</t>
        </is>
      </c>
      <c r="AM76" t="n">
        <v>22</v>
      </c>
      <c r="AN76" t="n">
        <v>22</v>
      </c>
      <c r="AO76" t="n">
        <v>21</v>
      </c>
      <c r="AP76" t="n">
        <v>19</v>
      </c>
      <c r="AQ76" t="n">
        <v>17</v>
      </c>
      <c r="AR76" t="n">
        <v>15</v>
      </c>
      <c r="AS76" t="n">
        <v>15</v>
      </c>
      <c r="AT76" t="n">
        <v>15</v>
      </c>
      <c r="AU76" t="n">
        <v>16</v>
      </c>
      <c r="AV76" t="n">
        <v>18</v>
      </c>
      <c r="AW76" t="n">
        <v>20</v>
      </c>
      <c r="AX76" t="n">
        <v>21</v>
      </c>
      <c r="AY76" t="n">
        <v>13</v>
      </c>
      <c r="AZ76" t="n">
        <v>13</v>
      </c>
      <c r="BA76" t="n">
        <v>12</v>
      </c>
      <c r="BB76" t="n">
        <v>10</v>
      </c>
      <c r="BC76" t="n">
        <v>9</v>
      </c>
      <c r="BD76" t="n">
        <v>8</v>
      </c>
      <c r="BE76" t="n">
        <v>7</v>
      </c>
      <c r="BF76" t="n">
        <v>8</v>
      </c>
      <c r="BG76" t="n">
        <v>8</v>
      </c>
      <c r="BH76" t="n">
        <v>9</v>
      </c>
      <c r="BI76" t="n">
        <v>11</v>
      </c>
      <c r="BJ76" t="n">
        <v>12</v>
      </c>
      <c r="BK76" t="n">
        <v>0</v>
      </c>
      <c r="BL76" t="n">
        <v>0</v>
      </c>
      <c r="BM76" t="n">
        <v>1</v>
      </c>
      <c r="BN76" t="n">
        <v>2</v>
      </c>
      <c r="BO76" t="n">
        <v>4</v>
      </c>
      <c r="BP76" t="n">
        <v>6</v>
      </c>
      <c r="BQ76" t="n">
        <v>6</v>
      </c>
      <c r="BR76" t="n">
        <v>5</v>
      </c>
      <c r="BS76" t="n">
        <v>3</v>
      </c>
      <c r="BT76" t="n">
        <v>1</v>
      </c>
      <c r="BU76" t="n">
        <v>1</v>
      </c>
      <c r="BV76" t="n">
        <v>0</v>
      </c>
      <c r="BW76" t="n">
        <v>1</v>
      </c>
      <c r="BX76" t="n">
        <v>1</v>
      </c>
      <c r="BY76" t="n">
        <v>4</v>
      </c>
      <c r="BZ76" t="n">
        <v>15</v>
      </c>
      <c r="CA76" t="n">
        <v>55</v>
      </c>
      <c r="CB76" t="n">
        <v>95</v>
      </c>
      <c r="CC76" t="n">
        <v>90</v>
      </c>
      <c r="CD76" t="n">
        <v>65</v>
      </c>
      <c r="CE76" t="n">
        <v>25</v>
      </c>
      <c r="CF76" t="n">
        <v>10</v>
      </c>
      <c r="CG76" t="n">
        <v>4</v>
      </c>
      <c r="CH76" t="n">
        <v>2</v>
      </c>
      <c r="CI76" t="n">
        <v>38</v>
      </c>
      <c r="CJ76" t="n">
        <v>38</v>
      </c>
      <c r="CK76" t="n">
        <v>35</v>
      </c>
      <c r="CL76" t="n">
        <v>35</v>
      </c>
      <c r="CM76" t="n">
        <v>42</v>
      </c>
      <c r="CN76" t="n">
        <v>48</v>
      </c>
      <c r="CO76" t="n">
        <v>48</v>
      </c>
      <c r="CP76" t="n">
        <v>45</v>
      </c>
      <c r="CQ76" t="n">
        <v>40</v>
      </c>
      <c r="CR76" t="n">
        <v>35</v>
      </c>
      <c r="CS76" t="n">
        <v>35</v>
      </c>
      <c r="CT76" t="n">
        <v>38</v>
      </c>
      <c r="CW76" t="inlineStr">
        <is>
          <t>no — no local transmission</t>
        </is>
      </c>
    </row>
    <row r="77" ht="22.5" customHeight="1">
      <c r="A77" s="32" t="inlineStr">
        <is>
          <t>Asunción</t>
        </is>
      </c>
      <c r="B77" s="32" t="n"/>
      <c r="C77" s="32" t="inlineStr">
        <is>
          <t>South America</t>
        </is>
      </c>
      <c r="D77" s="32" t="inlineStr">
        <is>
          <t>Paraguay</t>
        </is>
      </c>
      <c r="E77" s="32" t="inlineStr">
        <is>
          <t>Historic landmarks and Guarani culture</t>
        </is>
      </c>
      <c r="F77" s="34" t="inlineStr">
        <is>
          <t>Riverside capital with neoclassical architecture and laid-back atmosphere. Hot subtropical climate6.</t>
        </is>
      </c>
      <c r="G77" s="32" t="inlineStr">
        <is>
          <t>Apr-Oct</t>
        </is>
      </c>
      <c r="H77" s="32" t="inlineStr">
        <is>
          <t>Dec-Feb</t>
        </is>
      </c>
      <c r="I77" s="32" t="inlineStr">
        <is>
          <t>2-3 days</t>
        </is>
      </c>
      <c r="J77" s="33" t="n">
        <v>60</v>
      </c>
      <c r="K77" s="32" t="inlineStr">
        <is>
          <t>Optional</t>
        </is>
      </c>
      <c r="L77" s="43" t="n">
        <v>7.1</v>
      </c>
      <c r="M77" s="32" t="inlineStr">
        <is>
          <t>Reviews generally describe Asunción as an unpretentious, friendly, and uncommercialized river capital offering genuine insight into everyday Paraguayan life. Travelers particularly praise the scenic Costanera riverside promenade, neoclassical monuments like Palacio de los López, sipping refreshing herbal tereré with welcoming locals, and colorful Loma San Jerónimo, while recurring criticisms concern extreme summer heat and humidity, limited blockbuster tourist sights, and dated public transportation. The destination is likely to suit off-the-beaten-path explorers, cultural purists, and slow travelers seeking a tourism-free South American experience, but may disappoint tourists expecting major resort attractions. This assessment is based on approximately 50 reviews from January 2024 to February 2026, with High confidence.</t>
        </is>
      </c>
      <c r="N77" s="28" t="inlineStr">
        <is>
          <t>Travelers appreciate Asunción for its unpretentious charm, absence of mass tourism, friendly locals, and relaxed rhythm of life along the Costanera riverside promenade. Sights like the Palacio de los López, vibrant artisan markets, and traditional Paraguayan tereré (cold herbal tea) provide authentic cultural immersion.</t>
        </is>
      </c>
      <c r="O77" s="28" t="inlineStr">
        <is>
          <t>Asunción experiences extreme subtropical summer heat and humidity. The city lacks major world-renowned tourist sights, and public transportation can be confusing and outdated with limited tourist infrastructure.</t>
        </is>
      </c>
      <c r="P77" s="32" t="inlineStr">
        <is>
          <t>Bad</t>
        </is>
      </c>
      <c r="Q77" s="32" t="inlineStr">
        <is>
          <t>Bad</t>
        </is>
      </c>
      <c r="R77" s="32" t="inlineStr">
        <is>
          <t>Ok</t>
        </is>
      </c>
      <c r="S77" s="32" t="inlineStr">
        <is>
          <t>Ideal</t>
        </is>
      </c>
      <c r="T77" s="32" t="inlineStr">
        <is>
          <t>Ideal</t>
        </is>
      </c>
      <c r="U77" s="32" t="inlineStr">
        <is>
          <t>Ideal</t>
        </is>
      </c>
      <c r="V77" s="32" t="inlineStr">
        <is>
          <t>Ideal</t>
        </is>
      </c>
      <c r="W77" s="32" t="inlineStr">
        <is>
          <t>Ideal</t>
        </is>
      </c>
      <c r="X77" s="32" t="inlineStr">
        <is>
          <t>Ideal</t>
        </is>
      </c>
      <c r="Y77" s="32" t="inlineStr">
        <is>
          <t>Ideal</t>
        </is>
      </c>
      <c r="Z77" s="32" t="inlineStr">
        <is>
          <t>Ok</t>
        </is>
      </c>
      <c r="AA77" s="32" t="inlineStr">
        <is>
          <t>Bad</t>
        </is>
      </c>
      <c r="AB77" s="32" t="inlineStr">
        <is>
          <t>Asunción offers an authentic, uncommercialized South American experience along the banks of the Paraguay River, centered on the neoclassical Palacio de los López (Government Palace) and the historic Plaza de los Héroes containing the National Pantheon. The Costanera de Asunción is a popular waterfront promenade where locals gather to sip cold herbal tereré while watching river sunsets. The historic railway station houses South America's first steam locomotive, while the bohemian Loma San Jerónimo neighborhood features brightly painted houses, narrow pedestrian alleys, and traditional Paraguayan cuisine.</t>
        </is>
      </c>
      <c r="AC77" s="35" t="n">
        <v>3374962</v>
      </c>
      <c r="AD77" s="32" t="n"/>
      <c r="AE77" s="32" t="n"/>
      <c r="AF77" s="32" t="n"/>
      <c r="AG77" s="32" t="inlineStr">
        <is>
          <t>No</t>
        </is>
      </c>
      <c r="AH77" s="32" t="n">
        <v>14.5</v>
      </c>
      <c r="AI77" s="32" t="n">
        <v>7.2</v>
      </c>
      <c r="AJ77" s="32" t="inlineStr">
        <is>
          <t>Not at all</t>
        </is>
      </c>
      <c r="AK77" t="inlineStr">
        <is>
          <t>Situated along the Paraguay River, Paraguay’s laid-back capital, Asunción, offers a warm, hospitable atmosphere where historic colonial plazas, lush riverfronts, and rich Guaraní culture meet modern growth.</t>
        </is>
      </c>
      <c r="AM77" t="n">
        <v>34</v>
      </c>
      <c r="AN77" t="n">
        <v>33</v>
      </c>
      <c r="AO77" t="n">
        <v>32</v>
      </c>
      <c r="AP77" t="n">
        <v>29</v>
      </c>
      <c r="AQ77" t="n">
        <v>25</v>
      </c>
      <c r="AR77" t="n">
        <v>23</v>
      </c>
      <c r="AS77" t="n">
        <v>24</v>
      </c>
      <c r="AT77" t="n">
        <v>26</v>
      </c>
      <c r="AU77" t="n">
        <v>28</v>
      </c>
      <c r="AV77" t="n">
        <v>30</v>
      </c>
      <c r="AW77" t="n">
        <v>32</v>
      </c>
      <c r="AX77" t="n">
        <v>33</v>
      </c>
      <c r="AY77" t="n">
        <v>23</v>
      </c>
      <c r="AZ77" t="n">
        <v>23</v>
      </c>
      <c r="BA77" t="n">
        <v>22</v>
      </c>
      <c r="BB77" t="n">
        <v>19</v>
      </c>
      <c r="BC77" t="n">
        <v>16</v>
      </c>
      <c r="BD77" t="n">
        <v>14</v>
      </c>
      <c r="BE77" t="n">
        <v>14</v>
      </c>
      <c r="BF77" t="n">
        <v>15</v>
      </c>
      <c r="BG77" t="n">
        <v>17</v>
      </c>
      <c r="BH77" t="n">
        <v>19</v>
      </c>
      <c r="BI77" t="n">
        <v>21</v>
      </c>
      <c r="BJ77" t="n">
        <v>22</v>
      </c>
      <c r="BK77" t="n">
        <v>9</v>
      </c>
      <c r="BL77" t="n">
        <v>8</v>
      </c>
      <c r="BM77" t="n">
        <v>8</v>
      </c>
      <c r="BN77" t="n">
        <v>8</v>
      </c>
      <c r="BO77" t="n">
        <v>7</v>
      </c>
      <c r="BP77" t="n">
        <v>7</v>
      </c>
      <c r="BQ77" t="n">
        <v>6</v>
      </c>
      <c r="BR77" t="n">
        <v>5</v>
      </c>
      <c r="BS77" t="n">
        <v>7</v>
      </c>
      <c r="BT77" t="n">
        <v>9</v>
      </c>
      <c r="BU77" t="n">
        <v>9</v>
      </c>
      <c r="BV77" t="n">
        <v>9</v>
      </c>
      <c r="BW77" t="n">
        <v>150</v>
      </c>
      <c r="BX77" t="n">
        <v>130</v>
      </c>
      <c r="BY77" t="n">
        <v>120</v>
      </c>
      <c r="BZ77" t="n">
        <v>145</v>
      </c>
      <c r="CA77" t="n">
        <v>110</v>
      </c>
      <c r="CB77" t="n">
        <v>75</v>
      </c>
      <c r="CC77" t="n">
        <v>50</v>
      </c>
      <c r="CD77" t="n">
        <v>45</v>
      </c>
      <c r="CE77" t="n">
        <v>80</v>
      </c>
      <c r="CF77" t="n">
        <v>140</v>
      </c>
      <c r="CG77" t="n">
        <v>155</v>
      </c>
      <c r="CH77" t="n">
        <v>140</v>
      </c>
      <c r="CI77" t="n">
        <v>45</v>
      </c>
      <c r="CJ77" t="n">
        <v>42</v>
      </c>
      <c r="CK77" t="n">
        <v>40</v>
      </c>
      <c r="CL77" t="n">
        <v>38</v>
      </c>
      <c r="CM77" t="n">
        <v>42</v>
      </c>
      <c r="CN77" t="n">
        <v>48</v>
      </c>
      <c r="CO77" t="n">
        <v>55</v>
      </c>
      <c r="CP77" t="n">
        <v>62</v>
      </c>
      <c r="CQ77" t="n">
        <v>58</v>
      </c>
      <c r="CR77" t="n">
        <v>45</v>
      </c>
      <c r="CS77" t="n">
        <v>42</v>
      </c>
      <c r="CT77" t="n">
        <v>42</v>
      </c>
      <c r="CW77" t="inlineStr">
        <is>
          <t>no — no local transmission</t>
        </is>
      </c>
    </row>
    <row r="78" ht="22.5" customHeight="1">
      <c r="A78" s="32" t="inlineStr">
        <is>
          <t>Salvador</t>
        </is>
      </c>
      <c r="B78" s="32" t="n"/>
      <c r="C78" s="32" t="inlineStr">
        <is>
          <t>South America</t>
        </is>
      </c>
      <c r="D78" s="32" t="inlineStr">
        <is>
          <t>Brazil</t>
        </is>
      </c>
      <c r="E78" s="32" t="inlineStr">
        <is>
          <t>Afro-Brazilian culture and beaches</t>
        </is>
      </c>
      <c r="F78" s="34" t="inlineStr">
        <is>
          <t>Coastal city with Pelourinho historic district, capoeira shows, and tropical climate. Major Carnival destination7.</t>
        </is>
      </c>
      <c r="G78" s="32" t="inlineStr">
        <is>
          <t>Sep-Feb</t>
        </is>
      </c>
      <c r="H78" s="32" t="inlineStr">
        <is>
          <t>Apr-Jun</t>
        </is>
      </c>
      <c r="I78" s="32" t="inlineStr">
        <is>
          <t>4-5 days</t>
        </is>
      </c>
      <c r="J78" s="33" t="n">
        <v>75</v>
      </c>
      <c r="K78" s="32" t="inlineStr">
        <is>
          <t>Recommended</t>
        </is>
      </c>
      <c r="L78" s="43" t="n">
        <v>8.300000000000001</v>
      </c>
      <c r="M78" s="32" t="inlineStr">
        <is>
          <t>Reviews generally describe Salvador da Bahia as the vibrant, rhythmic, and soulful heart of Afro-Brazilian culture and colonial heritage. Travelers particularly praise the pastel colonial architecture of Pelourinho, infectious live Olodum drumming, dynamic Capoeira circles, delicious street Acarajé, and sunset views from Farol da Barra lighthouse, while recurring criticisms concern safety risks and pickpocketing requiring vigilance, persistent street touts, and dilapidated buildings outside guarded areas. The destination is likely to suit music lovers, dancers, cultural anthropologists, and beach-and-heritage vacationers, but may disappoint travelers who are uncomfortable navigating watchful urban street safety. This assessment is based on approximately 50 reviews from January 2024 to February 2026, with High confidence.</t>
        </is>
      </c>
      <c r="N78" s="28" t="inlineStr">
        <is>
          <t>Reviewers praise Salvador da Bahia as the vibrant heart of Afro-Brazilian culture, famous for its energetic drumming groups (Olodum), Capoeira martial arts, colorful colonial architecture in Pelourinho, and delicious street food like Acarajé. Its lively coastal beaches and legendary Carnival spirit are unforgettable.</t>
        </is>
      </c>
      <c r="O78" s="28" t="inlineStr">
        <is>
          <t>Safety concerns and aggressive street vendors/touts in tourist areas like Pelourinho require constant vigilance against scams and pickpocketing. Some parts of the historic district outside main guarded squares can feel derelict.</t>
        </is>
      </c>
      <c r="P78" s="32" t="inlineStr">
        <is>
          <t>Ideal</t>
        </is>
      </c>
      <c r="Q78" s="32" t="inlineStr">
        <is>
          <t>Ideal</t>
        </is>
      </c>
      <c r="R78" s="32" t="inlineStr">
        <is>
          <t>Ideal</t>
        </is>
      </c>
      <c r="S78" s="32" t="inlineStr">
        <is>
          <t>Ok</t>
        </is>
      </c>
      <c r="T78" s="32" t="inlineStr">
        <is>
          <t>Ok</t>
        </is>
      </c>
      <c r="U78" s="32" t="inlineStr">
        <is>
          <t>Bad</t>
        </is>
      </c>
      <c r="V78" s="32" t="inlineStr">
        <is>
          <t>Bad</t>
        </is>
      </c>
      <c r="W78" s="32" t="inlineStr">
        <is>
          <t>Bad</t>
        </is>
      </c>
      <c r="X78" s="32" t="inlineStr">
        <is>
          <t>Ideal</t>
        </is>
      </c>
      <c r="Y78" s="32" t="inlineStr">
        <is>
          <t>Ideal</t>
        </is>
      </c>
      <c r="Z78" s="32" t="inlineStr">
        <is>
          <t>Ideal</t>
        </is>
      </c>
      <c r="AA78" s="32" t="inlineStr">
        <is>
          <t>Ideal</t>
        </is>
      </c>
      <c r="AB78" s="32" t="inlineStr">
        <is>
          <t>Salvador da Bahia is the pulsing heart of Afro-Brazilian culture, centered on the vibrant UNESCO-listed historic district of Pelourinho with its pastel-colored colonial mansions, cobblestone squares, and the gold-encrusted Church of São Francisco. The historic Art Deco Lacerda Elevator connects the upper town to the Mercado Modelo craft market along All Saints Bay. Visitors experience hypnotic Capoeira martial arts circles, live street drumming by Olodum, and sunset views from the 16th-century Farol da Barra lighthouse overlooking sandy city beaches.</t>
        </is>
      </c>
      <c r="AC78" s="35" t="n">
        <v>3920000</v>
      </c>
      <c r="AD78" s="32" t="n"/>
      <c r="AE78" s="32" t="n"/>
      <c r="AF78" s="32" t="n"/>
      <c r="AG78" s="32" t="inlineStr">
        <is>
          <t>No</t>
        </is>
      </c>
      <c r="AH78" s="32" t="n">
        <v>11.5</v>
      </c>
      <c r="AI78" s="32" t="n">
        <v>6.9</v>
      </c>
      <c r="AJ78" s="32" t="inlineStr">
        <is>
          <t>Not at all</t>
        </is>
      </c>
      <c r="AK78" t="inlineStr">
        <is>
          <t>The vibrant heart of Afro-Brazilian culture, Salvador captivates visitors with its colorful colonial Pelourinho district, infectious capoeira and samba rhythms, coastal forts, and rich culinary traditions.</t>
        </is>
      </c>
      <c r="AM78" t="n">
        <v>31</v>
      </c>
      <c r="AN78" t="n">
        <v>31</v>
      </c>
      <c r="AO78" t="n">
        <v>31</v>
      </c>
      <c r="AP78" t="n">
        <v>30</v>
      </c>
      <c r="AQ78" t="n">
        <v>29</v>
      </c>
      <c r="AR78" t="n">
        <v>28</v>
      </c>
      <c r="AS78" t="n">
        <v>28</v>
      </c>
      <c r="AT78" t="n">
        <v>28</v>
      </c>
      <c r="AU78" t="n">
        <v>28</v>
      </c>
      <c r="AV78" t="n">
        <v>29</v>
      </c>
      <c r="AW78" t="n">
        <v>30</v>
      </c>
      <c r="AX78" t="n">
        <v>30</v>
      </c>
      <c r="AY78" t="n">
        <v>24</v>
      </c>
      <c r="AZ78" t="n">
        <v>24</v>
      </c>
      <c r="BA78" t="n">
        <v>24</v>
      </c>
      <c r="BB78" t="n">
        <v>24</v>
      </c>
      <c r="BC78" t="n">
        <v>23</v>
      </c>
      <c r="BD78" t="n">
        <v>22</v>
      </c>
      <c r="BE78" t="n">
        <v>22</v>
      </c>
      <c r="BF78" t="n">
        <v>22</v>
      </c>
      <c r="BG78" t="n">
        <v>22</v>
      </c>
      <c r="BH78" t="n">
        <v>23</v>
      </c>
      <c r="BI78" t="n">
        <v>23</v>
      </c>
      <c r="BJ78" t="n">
        <v>24</v>
      </c>
      <c r="BK78" t="n">
        <v>11</v>
      </c>
      <c r="BL78" t="n">
        <v>12</v>
      </c>
      <c r="BM78" t="n">
        <v>14</v>
      </c>
      <c r="BN78" t="n">
        <v>19</v>
      </c>
      <c r="BO78" t="n">
        <v>20</v>
      </c>
      <c r="BP78" t="n">
        <v>19</v>
      </c>
      <c r="BQ78" t="n">
        <v>18</v>
      </c>
      <c r="BR78" t="n">
        <v>15</v>
      </c>
      <c r="BS78" t="n">
        <v>11</v>
      </c>
      <c r="BT78" t="n">
        <v>9</v>
      </c>
      <c r="BU78" t="n">
        <v>10</v>
      </c>
      <c r="BV78" t="n">
        <v>10</v>
      </c>
      <c r="BW78" t="n">
        <v>80</v>
      </c>
      <c r="BX78" t="n">
        <v>110</v>
      </c>
      <c r="BY78" t="n">
        <v>150</v>
      </c>
      <c r="BZ78" t="n">
        <v>290</v>
      </c>
      <c r="CA78" t="n">
        <v>305</v>
      </c>
      <c r="CB78" t="n">
        <v>250</v>
      </c>
      <c r="CC78" t="n">
        <v>210</v>
      </c>
      <c r="CD78" t="n">
        <v>135</v>
      </c>
      <c r="CE78" t="n">
        <v>95</v>
      </c>
      <c r="CF78" t="n">
        <v>75</v>
      </c>
      <c r="CG78" t="n">
        <v>115</v>
      </c>
      <c r="CH78" t="n">
        <v>90</v>
      </c>
      <c r="CI78" t="n">
        <v>32</v>
      </c>
      <c r="CJ78" t="n">
        <v>32</v>
      </c>
      <c r="CK78" t="n">
        <v>30</v>
      </c>
      <c r="CL78" t="n">
        <v>28</v>
      </c>
      <c r="CM78" t="n">
        <v>25</v>
      </c>
      <c r="CN78" t="n">
        <v>25</v>
      </c>
      <c r="CO78" t="n">
        <v>25</v>
      </c>
      <c r="CP78" t="n">
        <v>25</v>
      </c>
      <c r="CQ78" t="n">
        <v>28</v>
      </c>
      <c r="CR78" t="n">
        <v>30</v>
      </c>
      <c r="CS78" t="n">
        <v>30</v>
      </c>
      <c r="CT78" t="n">
        <v>32</v>
      </c>
      <c r="CW78" t="inlineStr">
        <is>
          <t>near zero — no risk in coastal city</t>
        </is>
      </c>
    </row>
    <row r="79" ht="22.5" customHeight="1">
      <c r="A79" s="32" t="inlineStr">
        <is>
          <t>Guayaquil</t>
        </is>
      </c>
      <c r="B79" s="32" t="n"/>
      <c r="C79" s="32" t="inlineStr">
        <is>
          <t>South America</t>
        </is>
      </c>
      <c r="D79" s="32" t="inlineStr">
        <is>
          <t>Ecuador</t>
        </is>
      </c>
      <c r="E79" s="32" t="inlineStr">
        <is>
          <t>Malecón 2000 waterfront and gateway to Galápagos</t>
        </is>
      </c>
      <c r="F79" s="34" t="inlineStr">
        <is>
          <t>Bustling port city with modern riverfront development and tropical climate. Hub for coastal and island adventures8.</t>
        </is>
      </c>
      <c r="G79" s="32" t="inlineStr">
        <is>
          <t>Jun-Sep</t>
        </is>
      </c>
      <c r="H79" s="32" t="inlineStr">
        <is>
          <t>Dec-May</t>
        </is>
      </c>
      <c r="I79" s="32" t="inlineStr">
        <is>
          <t>2 days</t>
        </is>
      </c>
      <c r="J79" s="33" t="n">
        <v>65</v>
      </c>
      <c r="K79" s="32" t="inlineStr">
        <is>
          <t>Optional</t>
        </is>
      </c>
      <c r="L79" s="43" t="n">
        <v>7.2</v>
      </c>
      <c r="M79" s="32" t="inlineStr">
        <is>
          <t>Reviews generally describe Guayaquil as a bustling, modern Pacific trade gateway with lively riverside walks serving as the springboard to the Galápagos Islands. Travelers particularly praise the scenic Malecón 2000 boardwalk, the colorful hillside arts district of Las Peñas with lighthouse views, friendly free-roaming iguanas in Seminario Park, and fresh seafood, while recurring criticisms concern elevated crime and safety warnings, heavy tropical heat, and traffic congestion. The destination is likely to suit Galápagos transit passengers, urban river walkers, and seafood fans, but may disappoint travelers seeking relaxing, worry-free independent walking outside secure tourist corridors. This assessment is based on approximately 50 reviews from January 2024 to February 2026, with High confidence.</t>
        </is>
      </c>
      <c r="N79" s="28" t="inlineStr">
        <is>
          <t>Visitors praise Guayaquil for its vibrant riverside boardwalk (Malecón 2000), the colorful hilltop arts district of Las Peñas with lighthouse views, and the friendly iguanas roaming freely in Seminario Park. It serves as a modern, practical gateway to the Galápagos Islands.</t>
        </is>
      </c>
      <c r="O79" s="28" t="inlineStr">
        <is>
          <t>Safety is a major concern, with high crime rates and safety advisories warning against wandering outside protected tourist zones. The climate is notoriously hot and humid, and traffic can be intense.</t>
        </is>
      </c>
      <c r="P79" s="32" t="inlineStr">
        <is>
          <t>Bad</t>
        </is>
      </c>
      <c r="Q79" s="32" t="inlineStr">
        <is>
          <t>Bad</t>
        </is>
      </c>
      <c r="R79" s="32" t="inlineStr">
        <is>
          <t>Bad</t>
        </is>
      </c>
      <c r="S79" s="32" t="inlineStr">
        <is>
          <t>Bad</t>
        </is>
      </c>
      <c r="T79" s="32" t="inlineStr">
        <is>
          <t>Bad</t>
        </is>
      </c>
      <c r="U79" s="32" t="inlineStr">
        <is>
          <t>Ideal</t>
        </is>
      </c>
      <c r="V79" s="32" t="inlineStr">
        <is>
          <t>Ideal</t>
        </is>
      </c>
      <c r="W79" s="32" t="inlineStr">
        <is>
          <t>Ideal</t>
        </is>
      </c>
      <c r="X79" s="32" t="inlineStr">
        <is>
          <t>Ideal</t>
        </is>
      </c>
      <c r="Y79" s="32" t="inlineStr">
        <is>
          <t>Bad</t>
        </is>
      </c>
      <c r="Z79" s="32" t="inlineStr">
        <is>
          <t>Bad</t>
        </is>
      </c>
      <c r="AA79" s="32" t="inlineStr">
        <is>
          <t>Bad</t>
        </is>
      </c>
      <c r="AB79" s="32" t="inlineStr">
        <is>
          <t>Guayaquil is Ecuador's Pacific commercial hub, highlighted by the Malecón 2000, a scenic 2.5-kilometer riverside boardwalk featuring gardens, museums, shopping, and river cruise boats. At the northern end of the boardwalk lies the historic hillside neighborhood of Las Peñas, where visitors climb 444 numbered steps past colorful art galleries and cafés to a hilltop lighthouse with 360-degree river views. In Seminario Park (Iguana Park), dozens of friendly green iguanas roam freely beneath the towers of the Metropolitan Cathedral.</t>
        </is>
      </c>
      <c r="AC79" s="35" t="n">
        <v>3650000</v>
      </c>
      <c r="AD79" s="32" t="n"/>
      <c r="AE79" s="32" t="n"/>
      <c r="AF79" s="32" t="n"/>
      <c r="AG79" s="32" t="inlineStr">
        <is>
          <t>No</t>
        </is>
      </c>
      <c r="AH79" s="32" t="n">
        <v>12.75</v>
      </c>
      <c r="AI79" s="32" t="n">
        <v>7</v>
      </c>
      <c r="AJ79" s="32" t="inlineStr">
        <is>
          <t>Not at all</t>
        </is>
      </c>
      <c r="AK79" t="inlineStr">
        <is>
          <t>As Ecuador’s bustling Pacific port and economic hub, Guayaquil features a vibrant riverfront promenade, colorful historic hillside neighborhoods like Las Peñas, and easy access to coastal natural wonders.</t>
        </is>
      </c>
      <c r="AM79" t="n">
        <v>31</v>
      </c>
      <c r="AN79" t="n">
        <v>31</v>
      </c>
      <c r="AO79" t="n">
        <v>32</v>
      </c>
      <c r="AP79" t="n">
        <v>32</v>
      </c>
      <c r="AQ79" t="n">
        <v>31</v>
      </c>
      <c r="AR79" t="n">
        <v>30</v>
      </c>
      <c r="AS79" t="n">
        <v>29</v>
      </c>
      <c r="AT79" t="n">
        <v>30</v>
      </c>
      <c r="AU79" t="n">
        <v>30</v>
      </c>
      <c r="AV79" t="n">
        <v>30</v>
      </c>
      <c r="AW79" t="n">
        <v>31</v>
      </c>
      <c r="AX79" t="n">
        <v>31</v>
      </c>
      <c r="AY79" t="n">
        <v>23</v>
      </c>
      <c r="AZ79" t="n">
        <v>24</v>
      </c>
      <c r="BA79" t="n">
        <v>24</v>
      </c>
      <c r="BB79" t="n">
        <v>24</v>
      </c>
      <c r="BC79" t="n">
        <v>23</v>
      </c>
      <c r="BD79" t="n">
        <v>22</v>
      </c>
      <c r="BE79" t="n">
        <v>21</v>
      </c>
      <c r="BF79" t="n">
        <v>21</v>
      </c>
      <c r="BG79" t="n">
        <v>21</v>
      </c>
      <c r="BH79" t="n">
        <v>22</v>
      </c>
      <c r="BI79" t="n">
        <v>22</v>
      </c>
      <c r="BJ79" t="n">
        <v>23</v>
      </c>
      <c r="BK79" t="n">
        <v>16</v>
      </c>
      <c r="BL79" t="n">
        <v>18</v>
      </c>
      <c r="BM79" t="n">
        <v>19</v>
      </c>
      <c r="BN79" t="n">
        <v>15</v>
      </c>
      <c r="BO79" t="n">
        <v>7</v>
      </c>
      <c r="BP79" t="n">
        <v>3</v>
      </c>
      <c r="BQ79" t="n">
        <v>2</v>
      </c>
      <c r="BR79" t="n">
        <v>1</v>
      </c>
      <c r="BS79" t="n">
        <v>1</v>
      </c>
      <c r="BT79" t="n">
        <v>2</v>
      </c>
      <c r="BU79" t="n">
        <v>2</v>
      </c>
      <c r="BV79" t="n">
        <v>6</v>
      </c>
      <c r="BW79" t="n">
        <v>220</v>
      </c>
      <c r="BX79" t="n">
        <v>290</v>
      </c>
      <c r="BY79" t="n">
        <v>315</v>
      </c>
      <c r="BZ79" t="n">
        <v>210</v>
      </c>
      <c r="CA79" t="n">
        <v>60</v>
      </c>
      <c r="CB79" t="n">
        <v>20</v>
      </c>
      <c r="CC79" t="n">
        <v>10</v>
      </c>
      <c r="CD79" t="n">
        <v>5</v>
      </c>
      <c r="CE79" t="n">
        <v>5</v>
      </c>
      <c r="CF79" t="n">
        <v>8</v>
      </c>
      <c r="CG79" t="n">
        <v>12</v>
      </c>
      <c r="CH79" t="n">
        <v>65</v>
      </c>
      <c r="CI79" t="n">
        <v>42</v>
      </c>
      <c r="CJ79" t="n">
        <v>40</v>
      </c>
      <c r="CK79" t="n">
        <v>38</v>
      </c>
      <c r="CL79" t="n">
        <v>35</v>
      </c>
      <c r="CM79" t="n">
        <v>35</v>
      </c>
      <c r="CN79" t="n">
        <v>38</v>
      </c>
      <c r="CO79" t="n">
        <v>40</v>
      </c>
      <c r="CP79" t="n">
        <v>42</v>
      </c>
      <c r="CQ79" t="n">
        <v>42</v>
      </c>
      <c r="CR79" t="n">
        <v>40</v>
      </c>
      <c r="CS79" t="n">
        <v>40</v>
      </c>
      <c r="CT79" t="n">
        <v>42</v>
      </c>
      <c r="CW79" t="inlineStr">
        <is>
          <t>near zero — Guayaquil city has minimal malaria transmission, but risk exists in rural areas of Ecuador, especially in the Amazon region.</t>
        </is>
      </c>
    </row>
    <row r="80" ht="22.5" customHeight="1">
      <c r="A80" s="32" t="inlineStr">
        <is>
          <t>Santa Cruz</t>
        </is>
      </c>
      <c r="B80" s="32" t="n"/>
      <c r="C80" s="32" t="inlineStr">
        <is>
          <t>South America</t>
        </is>
      </c>
      <c r="D80" s="32" t="inlineStr">
        <is>
          <t>Bolivia</t>
        </is>
      </c>
      <c r="E80" s="32" t="inlineStr">
        <is>
          <t>Gateway to Amazon and Jesuit missions</t>
        </is>
      </c>
      <c r="F80" s="34" t="inlineStr">
        <is>
          <t>Lowland city with tropical climate, Spanish colonial churches, and access to nature reserves912.</t>
        </is>
      </c>
      <c r="G80" s="32" t="inlineStr">
        <is>
          <t>May-Oct</t>
        </is>
      </c>
      <c r="H80" s="32" t="inlineStr">
        <is>
          <t>Nov-Apr</t>
        </is>
      </c>
      <c r="I80" s="32" t="inlineStr">
        <is>
          <t>2-3 days</t>
        </is>
      </c>
      <c r="J80" s="33" t="n">
        <v>50</v>
      </c>
      <c r="K80" s="32" t="inlineStr">
        <is>
          <t>Recommended</t>
        </is>
      </c>
      <c r="L80" s="43" t="n">
        <v>7.4</v>
      </c>
      <c r="M80" s="32" t="inlineStr">
        <is>
          <t>Reviews generally describe Santa Cruz de la Sierra as a warm, vibrant lowland commercial capital offering modern tropical living and gateway adventures. Travelers particularly praise the leafy Plaza 24 de Septiembre and Cathedral views, energetic dining in Equipetrol, the giant butterfly sanctuary at Guembé Biocenter, and access to Amboró National Park, while recurring criticisms concern sprawling car-centric ring-road traffic, hot humid wet-season rains, and fewer historic indigenous landmarks than Andean Bolivia. The destination is likely to suit tropical eco-tourists, business travelers, and nature park explorers, but may disappoint travelers looking for traditional high-altitude Andean folklore. This assessment is based on approximately 50 reviews from January 2024 to February 2026, with High confidence.</t>
        </is>
      </c>
      <c r="N80" s="28" t="inlineStr">
        <is>
          <t>Travelers appreciate Santa Cruz de la Sierra for its warm tropical climate, booming culinary and nightlife scene, modern amenities, and relaxed, friendly vibe. It offers a fascinating contrast to Bolivia's high-altitude Andean cities and serves as a gateway to national parks like Amboró and Jesuit Missions.</t>
        </is>
      </c>
      <c r="O80" s="28" t="inlineStr">
        <is>
          <t>The city has fewer historical or indigenous cultural sights compared to La Paz or Sucre, and is characterized by sprawling ring-road traffic. Tropical downpours and humid heat can also be intense during the wet season.</t>
        </is>
      </c>
      <c r="P80" s="32" t="inlineStr">
        <is>
          <t>Bad</t>
        </is>
      </c>
      <c r="Q80" s="32" t="inlineStr">
        <is>
          <t>Bad</t>
        </is>
      </c>
      <c r="R80" s="32" t="inlineStr">
        <is>
          <t>Bad</t>
        </is>
      </c>
      <c r="S80" s="32" t="inlineStr">
        <is>
          <t>Ideal</t>
        </is>
      </c>
      <c r="T80" s="32" t="inlineStr">
        <is>
          <t>Ideal</t>
        </is>
      </c>
      <c r="U80" s="32" t="inlineStr">
        <is>
          <t>Ideal</t>
        </is>
      </c>
      <c r="V80" s="32" t="inlineStr">
        <is>
          <t>Ideal</t>
        </is>
      </c>
      <c r="W80" s="32" t="inlineStr">
        <is>
          <t>Ideal</t>
        </is>
      </c>
      <c r="X80" s="32" t="inlineStr">
        <is>
          <t>Ideal</t>
        </is>
      </c>
      <c r="Y80" s="32" t="inlineStr">
        <is>
          <t>Ideal</t>
        </is>
      </c>
      <c r="Z80" s="32" t="inlineStr">
        <is>
          <t>Bad</t>
        </is>
      </c>
      <c r="AA80" s="32" t="inlineStr">
        <is>
          <t>Bad</t>
        </is>
      </c>
      <c r="AB80" s="32" t="inlineStr">
        <is>
          <t>Santa Cruz de la Sierra is Bolivia's dynamic lowland metropolis, centered on the leafy Plaza 24 de Septiembre and the red-brick Cathedral of Santa Cruz, where the bell tower offers panoramic urban views. The city's vibrant modern districts like Equipetrol feature high-end dining, rooftop lounges, and tropical gardens. Cultural sights include the Guembé Biocenter with its giant butterfly dome and natural swimming lagoons, as well as the historic Jesuit Missions of Chiquitos and the rugged jungle hiking trails of Amboró National Park nearby.</t>
        </is>
      </c>
      <c r="AC80" s="35" t="n">
        <v>1774998</v>
      </c>
      <c r="AD80" s="32" t="n"/>
      <c r="AE80" s="32" t="n"/>
      <c r="AF80" s="32" t="n"/>
      <c r="AG80" s="32" t="inlineStr">
        <is>
          <t>No</t>
        </is>
      </c>
      <c r="AH80" s="32" t="n">
        <v>15.5</v>
      </c>
      <c r="AI80" s="32" t="n">
        <v>6.8</v>
      </c>
      <c r="AJ80" s="32" t="inlineStr">
        <is>
          <t>Visa on arrival</t>
        </is>
      </c>
      <c r="AK80" t="inlineStr">
        <is>
          <t>Nestled in Bolivia’s tropical eastern lowlands, Santa Cruz offers a warm, dynamic atmosphere where modern commercial energy blends with surrounding national parks, wildlife, and eco-tourism adventures.</t>
        </is>
      </c>
      <c r="AM80" t="n">
        <v>31</v>
      </c>
      <c r="AN80" t="n">
        <v>31</v>
      </c>
      <c r="AO80" t="n">
        <v>30</v>
      </c>
      <c r="AP80" t="n">
        <v>29</v>
      </c>
      <c r="AQ80" t="n">
        <v>26</v>
      </c>
      <c r="AR80" t="n">
        <v>25</v>
      </c>
      <c r="AS80" t="n">
        <v>25</v>
      </c>
      <c r="AT80" t="n">
        <v>28</v>
      </c>
      <c r="AU80" t="n">
        <v>30</v>
      </c>
      <c r="AV80" t="n">
        <v>31</v>
      </c>
      <c r="AW80" t="n">
        <v>31</v>
      </c>
      <c r="AX80" t="n">
        <v>32</v>
      </c>
      <c r="AY80" t="n">
        <v>22</v>
      </c>
      <c r="AZ80" t="n">
        <v>22</v>
      </c>
      <c r="BA80" t="n">
        <v>21</v>
      </c>
      <c r="BB80" t="n">
        <v>20</v>
      </c>
      <c r="BC80" t="n">
        <v>17</v>
      </c>
      <c r="BD80" t="n">
        <v>16</v>
      </c>
      <c r="BE80" t="n">
        <v>15</v>
      </c>
      <c r="BF80" t="n">
        <v>16</v>
      </c>
      <c r="BG80" t="n">
        <v>18</v>
      </c>
      <c r="BH80" t="n">
        <v>20</v>
      </c>
      <c r="BI80" t="n">
        <v>21</v>
      </c>
      <c r="BJ80" t="n">
        <v>22</v>
      </c>
      <c r="BK80" t="n">
        <v>14</v>
      </c>
      <c r="BL80" t="n">
        <v>12</v>
      </c>
      <c r="BM80" t="n">
        <v>11</v>
      </c>
      <c r="BN80" t="n">
        <v>9</v>
      </c>
      <c r="BO80" t="n">
        <v>8</v>
      </c>
      <c r="BP80" t="n">
        <v>6</v>
      </c>
      <c r="BQ80" t="n">
        <v>5</v>
      </c>
      <c r="BR80" t="n">
        <v>4</v>
      </c>
      <c r="BS80" t="n">
        <v>6</v>
      </c>
      <c r="BT80" t="n">
        <v>8</v>
      </c>
      <c r="BU80" t="n">
        <v>10</v>
      </c>
      <c r="BV80" t="n">
        <v>12</v>
      </c>
      <c r="BW80" t="n">
        <v>200</v>
      </c>
      <c r="BX80" t="n">
        <v>160</v>
      </c>
      <c r="BY80" t="n">
        <v>135</v>
      </c>
      <c r="BZ80" t="n">
        <v>95</v>
      </c>
      <c r="CA80" t="n">
        <v>85</v>
      </c>
      <c r="CB80" t="n">
        <v>60</v>
      </c>
      <c r="CC80" t="n">
        <v>45</v>
      </c>
      <c r="CD80" t="n">
        <v>40</v>
      </c>
      <c r="CE80" t="n">
        <v>60</v>
      </c>
      <c r="CF80" t="n">
        <v>110</v>
      </c>
      <c r="CG80" t="n">
        <v>140</v>
      </c>
      <c r="CH80" t="n">
        <v>175</v>
      </c>
      <c r="CI80" t="n">
        <v>38</v>
      </c>
      <c r="CJ80" t="n">
        <v>35</v>
      </c>
      <c r="CK80" t="n">
        <v>35</v>
      </c>
      <c r="CL80" t="n">
        <v>32</v>
      </c>
      <c r="CM80" t="n">
        <v>35</v>
      </c>
      <c r="CN80" t="n">
        <v>42</v>
      </c>
      <c r="CO80" t="n">
        <v>48</v>
      </c>
      <c r="CP80" t="n">
        <v>65</v>
      </c>
      <c r="CQ80" t="n">
        <v>70</v>
      </c>
      <c r="CR80" t="n">
        <v>50</v>
      </c>
      <c r="CS80" t="n">
        <v>42</v>
      </c>
      <c r="CT80" t="n">
        <v>38</v>
      </c>
      <c r="CW80" t="inlineStr">
        <is>
          <t>near zero — In Santa Cruz city, malaria transmission is minimal, but risk exists in surrounding rural areas of the department.</t>
        </is>
      </c>
    </row>
    <row r="81" ht="22.5" customHeight="1">
      <c r="A81" s="32" t="inlineStr">
        <is>
          <t>Hangzhou (Zhejiang)</t>
        </is>
      </c>
      <c r="B81" s="32" t="n"/>
      <c r="C81" s="32" t="inlineStr">
        <is>
          <t>Asia</t>
        </is>
      </c>
      <c r="D81" s="32" t="inlineStr">
        <is>
          <t>China</t>
        </is>
      </c>
      <c r="E81" s="32" t="inlineStr">
        <is>
          <t>West Lake UNESCO site and Longjing tea plantations</t>
        </is>
      </c>
      <c r="F81" s="34" t="inlineStr">
        <is>
          <t>Serene landscapes with classical Chinese gardens, pagodas, and tea villages. Humid subtropical climate101315.</t>
        </is>
      </c>
      <c r="G81" s="32" t="inlineStr">
        <is>
          <t>Mar-May, Sep-Nov</t>
        </is>
      </c>
      <c r="H81" s="32" t="inlineStr">
        <is>
          <t>Jun-Aug</t>
        </is>
      </c>
      <c r="I81" s="32" t="inlineStr">
        <is>
          <t>3-4 days</t>
        </is>
      </c>
      <c r="J81" s="33" t="n">
        <v>110</v>
      </c>
      <c r="K81" s="32" t="inlineStr">
        <is>
          <t>Not needed</t>
        </is>
      </c>
      <c r="L81" s="43" t="n">
        <v>8.9</v>
      </c>
      <c r="M81" s="32" t="inlineStr">
        <is>
          <t>Reviews generally describe Hangzhou as an idyllic, poetic 'Paradise on Earth' renowned for serene lakes, ancient pagodas, and lush green tea hills. Travelers particularly praise tranquil boat rides on the UNESCO-listed West Lake, fresh Longjing tea tastings at Dragon Well tea village, the ancient Buddhist grottos of Lingyin Temple, and sleek modern infrastructure, while recurring criticisms concern massive domestic tourist crowds on holidays and oppressive summer heat and humidity. The destination is likely to suit nature lovers, tea connoisseurs, landscape photographers, and romantic couples, but may disappoint travelers seeking quiet solitude during Chinese national holiday seasons. This assessment is based on approximately 50 reviews from February 2024 to February 2026, with High confidence.</t>
        </is>
      </c>
      <c r="N81" s="28" t="inlineStr">
        <is>
          <t>Visitors praise Hangzhou for its poetic UNESCO-listed West Lake, featuring weeping willows, lotus ponds, serene boat rides, and ancient pagodas. Travelers also love touring lush Longjing green tea plantations, exploring Lingyin Temple, and enjoying the city's green, high-tech modernity.</t>
        </is>
      </c>
      <c r="O81" s="28" t="inlineStr">
        <is>
          <t>West Lake and surrounding scenic areas suffer from massive crowds on weekends and Chinese national holidays, causing long queues and heavy traffic. Summer is oppressively hot and humid, and language barriers are common.</t>
        </is>
      </c>
      <c r="P81" s="32" t="inlineStr">
        <is>
          <t>Bad</t>
        </is>
      </c>
      <c r="Q81" s="32" t="inlineStr">
        <is>
          <t>Bad</t>
        </is>
      </c>
      <c r="R81" s="32" t="inlineStr">
        <is>
          <t>Ok</t>
        </is>
      </c>
      <c r="S81" s="32" t="inlineStr">
        <is>
          <t>Ideal</t>
        </is>
      </c>
      <c r="T81" s="32" t="inlineStr">
        <is>
          <t>Ideal</t>
        </is>
      </c>
      <c r="U81" s="32" t="inlineStr">
        <is>
          <t>Bad</t>
        </is>
      </c>
      <c r="V81" s="32" t="inlineStr">
        <is>
          <t>Bad</t>
        </is>
      </c>
      <c r="W81" s="32" t="inlineStr">
        <is>
          <t>Bad</t>
        </is>
      </c>
      <c r="X81" s="32" t="inlineStr">
        <is>
          <t>Ideal</t>
        </is>
      </c>
      <c r="Y81" s="32" t="inlineStr">
        <is>
          <t>Ideal</t>
        </is>
      </c>
      <c r="Z81" s="32" t="inlineStr">
        <is>
          <t>Ok</t>
        </is>
      </c>
      <c r="AA81" s="32" t="inlineStr">
        <is>
          <t>Bad</t>
        </is>
      </c>
      <c r="AB81" s="32" t="inlineStr">
        <is>
          <t>Hangzhou is immortalized in Chinese culture as 'Paradise on Earth', centered on the poetic UNESCO-listed West Lake (Xihu), famous for weeping willows, lotus ponds, serene boat rides, and the Three Pools Mirroring the Moon. Lush emerald green tea hills surround the Dragon Well (Longjing) tea village, where visitors can taste authentic freshly picked Longjing tea. Spiritual highlights include the ancient Lingyin Temple, one of China's largest Buddhist monasteries, featuring hundreds of stone-carved grottos in the Feilai Feng peak, alongside the towering Leifeng Pagoda.</t>
        </is>
      </c>
      <c r="AC81" s="35" t="n">
        <v>10360000</v>
      </c>
      <c r="AD81" s="32" t="n"/>
      <c r="AE81" s="32" t="n"/>
      <c r="AF81" s="32" t="n"/>
      <c r="AG81" s="32" t="inlineStr">
        <is>
          <t>No</t>
        </is>
      </c>
      <c r="AH81" s="32" t="n">
        <v>11.25</v>
      </c>
      <c r="AI81" s="32" t="n">
        <v>8.300000000000001</v>
      </c>
      <c r="AJ81" s="32" t="inlineStr">
        <is>
          <t>Visa before arrival</t>
        </is>
      </c>
      <c r="AK81" t="inlineStr">
        <is>
          <t>Renowned in Chinese folklore as an earthly paradise, Hangzhou centers around the tranquil, willow-lined West Lake, celebrated for ancient pagodas, traditional teahouses, and famous Longjing green tea.</t>
        </is>
      </c>
      <c r="AM81" t="n">
        <v>8</v>
      </c>
      <c r="AN81" t="n">
        <v>11</v>
      </c>
      <c r="AO81" t="n">
        <v>15</v>
      </c>
      <c r="AP81" t="n">
        <v>22</v>
      </c>
      <c r="AQ81" t="n">
        <v>27</v>
      </c>
      <c r="AR81" t="n">
        <v>29</v>
      </c>
      <c r="AS81" t="n">
        <v>34</v>
      </c>
      <c r="AT81" t="n">
        <v>33</v>
      </c>
      <c r="AU81" t="n">
        <v>29</v>
      </c>
      <c r="AV81" t="n">
        <v>24</v>
      </c>
      <c r="AW81" t="n">
        <v>17</v>
      </c>
      <c r="AX81" t="n">
        <v>11</v>
      </c>
      <c r="AY81" t="n">
        <v>2</v>
      </c>
      <c r="AZ81" t="n">
        <v>4</v>
      </c>
      <c r="BA81" t="n">
        <v>7</v>
      </c>
      <c r="BB81" t="n">
        <v>13</v>
      </c>
      <c r="BC81" t="n">
        <v>18</v>
      </c>
      <c r="BD81" t="n">
        <v>22</v>
      </c>
      <c r="BE81" t="n">
        <v>26</v>
      </c>
      <c r="BF81" t="n">
        <v>26</v>
      </c>
      <c r="BG81" t="n">
        <v>21</v>
      </c>
      <c r="BH81" t="n">
        <v>15</v>
      </c>
      <c r="BI81" t="n">
        <v>9</v>
      </c>
      <c r="BJ81" t="n">
        <v>3</v>
      </c>
      <c r="BK81" t="n">
        <v>12</v>
      </c>
      <c r="BL81" t="n">
        <v>12</v>
      </c>
      <c r="BM81" t="n">
        <v>15</v>
      </c>
      <c r="BN81" t="n">
        <v>14</v>
      </c>
      <c r="BO81" t="n">
        <v>14</v>
      </c>
      <c r="BP81" t="n">
        <v>15</v>
      </c>
      <c r="BQ81" t="n">
        <v>12</v>
      </c>
      <c r="BR81" t="n">
        <v>12</v>
      </c>
      <c r="BS81" t="n">
        <v>10</v>
      </c>
      <c r="BT81" t="n">
        <v>9</v>
      </c>
      <c r="BU81" t="n">
        <v>9</v>
      </c>
      <c r="BV81" t="n">
        <v>9</v>
      </c>
      <c r="BW81" t="n">
        <v>75</v>
      </c>
      <c r="BX81" t="n">
        <v>85</v>
      </c>
      <c r="BY81" t="n">
        <v>135</v>
      </c>
      <c r="BZ81" t="n">
        <v>120</v>
      </c>
      <c r="CA81" t="n">
        <v>145</v>
      </c>
      <c r="CB81" t="n">
        <v>220</v>
      </c>
      <c r="CC81" t="n">
        <v>170</v>
      </c>
      <c r="CD81" t="n">
        <v>160</v>
      </c>
      <c r="CE81" t="n">
        <v>115</v>
      </c>
      <c r="CF81" t="n">
        <v>75</v>
      </c>
      <c r="CG81" t="n">
        <v>65</v>
      </c>
      <c r="CH81" t="n">
        <v>50</v>
      </c>
      <c r="CI81" t="n">
        <v>95</v>
      </c>
      <c r="CJ81" t="n">
        <v>82</v>
      </c>
      <c r="CK81" t="n">
        <v>75</v>
      </c>
      <c r="CL81" t="n">
        <v>68</v>
      </c>
      <c r="CM81" t="n">
        <v>65</v>
      </c>
      <c r="CN81" t="n">
        <v>58</v>
      </c>
      <c r="CO81" t="n">
        <v>48</v>
      </c>
      <c r="CP81" t="n">
        <v>48</v>
      </c>
      <c r="CQ81" t="n">
        <v>55</v>
      </c>
      <c r="CR81" t="n">
        <v>68</v>
      </c>
      <c r="CS81" t="n">
        <v>80</v>
      </c>
      <c r="CT81" t="n">
        <v>92</v>
      </c>
      <c r="CW81" t="inlineStr">
        <is>
          <t>no — no local transmission</t>
        </is>
      </c>
      <c r="CY81" t="n">
        <v>2</v>
      </c>
      <c r="CZ81" t="inlineStr">
        <is>
          <t>Hangzhou cuisine, known as Zhejiang cuisine, is renowned for its freshness, tenderness, and delicate flavors, with a preference for sweetness and umami over heat. The local palate is quite mild, and spiciness is not a prominent feature, typically rating around 2 out of 10. Signature dishes like Dongpo pork (braised pork belly) are rich and savory, while West Lake vinegar fish offers a subtle sweet-and-sour taste. Another classic, Longjing shrimp, is delicately stir-fried with tea leaves, highlighting the natural sweetness of the shrimp. The cuisine often incorporates local ingredients such as bamboo shoots, freshwater fish, and the famous Longjing tea, which add a gentle, refined character. While some dishes may include a hint of chili, the overall heat level is minimal, making Hangzhou food accessible to those who prefer milder flavors. The emphasis is on preserving the original taste of ingredients, resulting in a light and elegant dining experience that contrasts sharply with the fiery cuisines of Sichuan or Hunan.</t>
        </is>
      </c>
    </row>
    <row r="82" ht="22.5" customHeight="1">
      <c r="A82" s="32" t="inlineStr">
        <is>
          <t>Tianjin (Tianjin)</t>
        </is>
      </c>
      <c r="B82" s="32" t="n"/>
      <c r="C82" s="32" t="inlineStr">
        <is>
          <t>Asia</t>
        </is>
      </c>
      <c r="D82" s="32" t="inlineStr">
        <is>
          <t>China</t>
        </is>
      </c>
      <c r="E82" s="32" t="inlineStr">
        <is>
          <t>Colonial architecture and modern skyscrapers</t>
        </is>
      </c>
      <c r="F82" s="34" t="inlineStr">
        <is>
          <t>Major port city blending European-style buildings with futuristic towers. Four distinct seasons with hot summers1114.</t>
        </is>
      </c>
      <c r="G82" s="32" t="inlineStr">
        <is>
          <t>Apr-May, Sep-Oct</t>
        </is>
      </c>
      <c r="H82" s="32" t="inlineStr">
        <is>
          <t>Dec-Feb</t>
        </is>
      </c>
      <c r="I82" s="32" t="inlineStr">
        <is>
          <t>2-3 days</t>
        </is>
      </c>
      <c r="J82" s="33" t="n">
        <v>95</v>
      </c>
      <c r="K82" s="32" t="inlineStr">
        <is>
          <t>Not needed</t>
        </is>
      </c>
      <c r="L82" s="43" t="n">
        <v>7.9</v>
      </c>
      <c r="M82" s="32" t="inlineStr">
        <is>
          <t>Reviews generally describe Tianjin as a distinctive, graceful northern metropolis blending European concession architecture with riverfront entertainment. Travelers particularly praise the European villas along Five Great Avenues and Italian Style Town, night rides on the Tianjin Eye Ferris wheel over the river, Goubuli steamed buns, and convenient 30-minute bullet train access from Beijing, while recurring criticisms concern winter industrial haze/smog and commercialized historic districts. The destination is likely to suit architecture enthusiasts, day-trippers from Beijing, foodies, and river strollers, but may disappoint travelers seeking ancient imperial monuments or multi-day wilderness escapes. This assessment is based on approximately 50 reviews from February 2024 to February 2026, with High confidence.</t>
        </is>
      </c>
      <c r="N82" s="28" t="inlineStr">
        <is>
          <t>Reviewers praise Tianjin for its distinctive European architectural heritage along the Haihe River, including the Italian Style Town and Five Great Avenues, as well as the iconic Tianjin Eye Ferris wheel built over a bridge. Visitors enjoy local delicacies like Goubuli steamed buns and easy 30-minute bullet train access from Beijing.</t>
        </is>
      </c>
      <c r="O82" s="28" t="inlineStr">
        <is>
          <t>Tianjin can experience heavy winter smog and industrial haze. Many travelers feel that while charming, the European architectural areas are heavily commercialized, and the city functions more as a day-trip destination than a multi-day stay.</t>
        </is>
      </c>
      <c r="P82" s="32" t="inlineStr">
        <is>
          <t>Bad</t>
        </is>
      </c>
      <c r="Q82" s="32" t="inlineStr">
        <is>
          <t>Bad</t>
        </is>
      </c>
      <c r="R82" s="32" t="inlineStr">
        <is>
          <t>Ok</t>
        </is>
      </c>
      <c r="S82" s="32" t="inlineStr">
        <is>
          <t>Ideal</t>
        </is>
      </c>
      <c r="T82" s="32" t="inlineStr">
        <is>
          <t>Ideal</t>
        </is>
      </c>
      <c r="U82" s="32" t="inlineStr">
        <is>
          <t>Ok</t>
        </is>
      </c>
      <c r="V82" s="32" t="inlineStr">
        <is>
          <t>Bad</t>
        </is>
      </c>
      <c r="W82" s="32" t="inlineStr">
        <is>
          <t>Bad</t>
        </is>
      </c>
      <c r="X82" s="32" t="inlineStr">
        <is>
          <t>Ideal</t>
        </is>
      </c>
      <c r="Y82" s="32" t="inlineStr">
        <is>
          <t>Ideal</t>
        </is>
      </c>
      <c r="Z82" s="32" t="inlineStr">
        <is>
          <t>Ok</t>
        </is>
      </c>
      <c r="AA82" s="32" t="inlineStr">
        <is>
          <t>Bad</t>
        </is>
      </c>
      <c r="AB82" s="32" t="inlineStr">
        <is>
          <t>Tianjin combines rich imperial history with European concession architecture along the Haihe River, featured in the Italian Style Town and the tree-lined European avenues of Wudadao (Five Great Avenues). The iconic Tianjin Eye is a colossal 120-meter Ferris wheel built directly over the Yongle Bridge, offering spectacular night views of the illuminated river skyline. Cultural sights include Ancient Culture Street (Guwenhua Jie) with its Qing Dynasty architecture and clay figurines, the historic porcelain house (China House), and the futuristic Tianjin Binhai Library.</t>
        </is>
      </c>
      <c r="AC82" s="35" t="n">
        <v>13866000</v>
      </c>
      <c r="AD82" s="32" t="n"/>
      <c r="AE82" s="32" t="n"/>
      <c r="AF82" s="32" t="n"/>
      <c r="AG82" s="32" t="inlineStr">
        <is>
          <t>No</t>
        </is>
      </c>
      <c r="AH82" s="32" t="n">
        <v>10.5</v>
      </c>
      <c r="AI82" s="32" t="n">
        <v>8.1</v>
      </c>
      <c r="AJ82" s="32" t="inlineStr">
        <is>
          <t>Visa before arrival</t>
        </is>
      </c>
      <c r="AK82" t="inlineStr">
        <is>
          <t>A major northern Chinese port city near Beijing, Tianjin features a fascinating blend of European colonial architecture along the Hai River, modern skyscrapers, and a famous traditional street food culture.</t>
        </is>
      </c>
      <c r="AM82" t="n">
        <v>2</v>
      </c>
      <c r="AN82" t="n">
        <v>6</v>
      </c>
      <c r="AO82" t="n">
        <v>13</v>
      </c>
      <c r="AP82" t="n">
        <v>21</v>
      </c>
      <c r="AQ82" t="n">
        <v>27</v>
      </c>
      <c r="AR82" t="n">
        <v>31</v>
      </c>
      <c r="AS82" t="n">
        <v>32</v>
      </c>
      <c r="AT82" t="n">
        <v>31</v>
      </c>
      <c r="AU82" t="n">
        <v>27</v>
      </c>
      <c r="AV82" t="n">
        <v>20</v>
      </c>
      <c r="AW82" t="n">
        <v>11</v>
      </c>
      <c r="AX82" t="n">
        <v>4</v>
      </c>
      <c r="AY82" t="n">
        <v>-7</v>
      </c>
      <c r="AZ82" t="n">
        <v>-4</v>
      </c>
      <c r="BA82" t="n">
        <v>2</v>
      </c>
      <c r="BB82" t="n">
        <v>9</v>
      </c>
      <c r="BC82" t="n">
        <v>15</v>
      </c>
      <c r="BD82" t="n">
        <v>20</v>
      </c>
      <c r="BE82" t="n">
        <v>23</v>
      </c>
      <c r="BF82" t="n">
        <v>22</v>
      </c>
      <c r="BG82" t="n">
        <v>16</v>
      </c>
      <c r="BH82" t="n">
        <v>9</v>
      </c>
      <c r="BI82" t="n">
        <v>1</v>
      </c>
      <c r="BJ82" t="n">
        <v>-5</v>
      </c>
      <c r="BK82" t="n">
        <v>2</v>
      </c>
      <c r="BL82" t="n">
        <v>3</v>
      </c>
      <c r="BM82" t="n">
        <v>3</v>
      </c>
      <c r="BN82" t="n">
        <v>4</v>
      </c>
      <c r="BO82" t="n">
        <v>6</v>
      </c>
      <c r="BP82" t="n">
        <v>9</v>
      </c>
      <c r="BQ82" t="n">
        <v>12</v>
      </c>
      <c r="BR82" t="n">
        <v>10</v>
      </c>
      <c r="BS82" t="n">
        <v>6</v>
      </c>
      <c r="BT82" t="n">
        <v>4</v>
      </c>
      <c r="BU82" t="n">
        <v>3</v>
      </c>
      <c r="BV82" t="n">
        <v>2</v>
      </c>
      <c r="BW82" t="n">
        <v>4</v>
      </c>
      <c r="BX82" t="n">
        <v>6</v>
      </c>
      <c r="BY82" t="n">
        <v>9</v>
      </c>
      <c r="BZ82" t="n">
        <v>22</v>
      </c>
      <c r="CA82" t="n">
        <v>38</v>
      </c>
      <c r="CB82" t="n">
        <v>75</v>
      </c>
      <c r="CC82" t="n">
        <v>150</v>
      </c>
      <c r="CD82" t="n">
        <v>130</v>
      </c>
      <c r="CE82" t="n">
        <v>48</v>
      </c>
      <c r="CF82" t="n">
        <v>25</v>
      </c>
      <c r="CG82" t="n">
        <v>12</v>
      </c>
      <c r="CH82" t="n">
        <v>4</v>
      </c>
      <c r="CI82" t="n">
        <v>135</v>
      </c>
      <c r="CJ82" t="n">
        <v>115</v>
      </c>
      <c r="CK82" t="n">
        <v>95</v>
      </c>
      <c r="CL82" t="n">
        <v>82</v>
      </c>
      <c r="CM82" t="n">
        <v>78</v>
      </c>
      <c r="CN82" t="n">
        <v>75</v>
      </c>
      <c r="CO82" t="n">
        <v>68</v>
      </c>
      <c r="CP82" t="n">
        <v>65</v>
      </c>
      <c r="CQ82" t="n">
        <v>72</v>
      </c>
      <c r="CR82" t="n">
        <v>88</v>
      </c>
      <c r="CS82" t="n">
        <v>110</v>
      </c>
      <c r="CT82" t="n">
        <v>130</v>
      </c>
      <c r="CW82" t="inlineStr">
        <is>
          <t>no — no local transmission</t>
        </is>
      </c>
      <c r="CY82" t="n">
        <v>2</v>
      </c>
      <c r="CZ82" t="inlineStr">
        <is>
          <t>Tianjin cuisine, known as 'Jin cuisine', is characterized by its fresh and savory flavors, with a subtle sweetness and a focus on seafood. Unlike the fiery heat of Sichuan or Hunan food, Tianjin dishes are generally mild, with spiciness playing a minor role. Representative dishes include 'Goubuli' steamed buns, which are juicy and savory, and 'Erduoyan' fried rice cakes, which are crispy on the outside and soft inside. Another local favorite is 'Jianbing guozi', a savory crepe filled with egg, scallions, and crispy fried dough, often enjoyed for breakfast. Seafood is abundant, and dishes like 'baozi' (steamed buns) and 'shuijiao' (boiled dumplings) are staples, typically served with vinegar and garlic rather than chili. The cuisine also features 'suanmeitang' (sour plum drink) and 'mala' (spicy) options, but these are not the norm. Overall, Tianjin's food is approachable and comforting, with a mild flavor profile that appeals to those who prefer less heat.</t>
        </is>
      </c>
    </row>
    <row r="83" ht="22.5" customHeight="1">
      <c r="A83" s="36" t="inlineStr">
        <is>
          <t>Ürümqi (Xinjiang)</t>
        </is>
      </c>
      <c r="B83" s="36" t="n"/>
      <c r="C83" s="36" t="inlineStr">
        <is>
          <t>Asia</t>
        </is>
      </c>
      <c r="D83" s="36" t="inlineStr">
        <is>
          <t>China</t>
        </is>
      </c>
      <c r="E83" s="36" t="inlineStr">
        <is>
          <t>To experience the unique blend of Uyghur and Han Chinese cultures, explore the starting point of the ancient Silk Road, and discover a gateway to the stunning natural landscapes of Xinjiang.</t>
        </is>
      </c>
      <c r="F83" s="36" t="inlineStr">
        <is>
          <t>Ürümqi is a sprawling, modern metropolis with a mix of traditional and modern architecture. It is a hub of trade and culture, where you will find vibrant bazaars filled with local products, food, and music. The city has a distinct feel from other parts of China due to its proximity to Central Asia, with a large Uyghur population. You can expect to see and experience a fusion of cultures, from the food to the architecture. The city itself is a base for exploring the surrounding natural beauty, such as Heavenly Lake.</t>
        </is>
      </c>
      <c r="G83" s="36" t="inlineStr">
        <is>
          <t>May to October</t>
        </is>
      </c>
      <c r="H83" s="36" t="inlineStr">
        <is>
          <t>November to April (due to very cold winters)</t>
        </is>
      </c>
      <c r="I83" s="36" t="inlineStr">
        <is>
          <t>3-5 days to explore the city and nearby attractions like Heavenly Lake. Longer stays are recommended for exploring the wider Xinjiang region.</t>
        </is>
      </c>
      <c r="J83" s="37" t="inlineStr">
        <is>
          <t>~€40-€70</t>
        </is>
      </c>
      <c r="K83" s="36" t="inlineStr">
        <is>
          <t>You can rely on the metro and buses for getting around the city. However, a car is highly recommended for exploring attractions outside the city, such as Heavenly Lake or the Southern Grasslands, for greater flexibility.</t>
        </is>
      </c>
      <c r="L83" s="44" t="n">
        <v>7.6</v>
      </c>
      <c r="M83" s="36" t="inlineStr">
        <is>
          <t>Reviews generally describe Ürümqi as a captivating, exotic Silk Road crossroad bridging Central Asian and Chinese cultures amidst alpine mountain backdrops. Travelers particularly praise the sprawling International Grand Bazaar with silk and spice markets, ancient Silk Road mummies at the Xinjiang Regional Museum, and the turquoise alpine beauty of Heavenly Lake (Tianchi), while recurring criticisms concern pervasive security checkpoints that slow transit, extreme continental weather swings, and large urban distances. The destination is likely to suit Silk Road explorers, cultural historians, alpine lake lovers, and adventurous travelers, but may disappoint tourists who dislike frequent identification checks. This assessment is based on approximately 50 reviews from February 2024 to February 2026, with High confidence.</t>
        </is>
      </c>
      <c r="N83" s="28" t="inlineStr">
        <is>
          <t>Visitors appreciate Ürümqi as the captivating gateway to Xinjiang and Central Asian culture, spotlighting the exotic Xinjiang International Grand Bazaar, rich Silk Road treasures at the Xinjiang Regional Museum, and day trips to the alpine beauty of Heavenly Lake (Tianchi) framed by the Tianshan Mountains.</t>
        </is>
      </c>
      <c r="O83" s="28" t="inlineStr">
        <is>
          <t>Heavy security checks, passport scans, and police checkpoints throughout the city can feel intrusive and slow down transit. The city experiences extreme continental temperature swings (freezing winters, hot summers) and large urban distances.</t>
        </is>
      </c>
      <c r="P83" s="36" t="inlineStr">
        <is>
          <t>bad</t>
        </is>
      </c>
      <c r="Q83" s="36" t="inlineStr">
        <is>
          <t>bad</t>
        </is>
      </c>
      <c r="R83" s="36" t="inlineStr">
        <is>
          <t>ok</t>
        </is>
      </c>
      <c r="S83" s="36" t="inlineStr">
        <is>
          <t>ok</t>
        </is>
      </c>
      <c r="T83" s="36" t="inlineStr">
        <is>
          <t>ideal</t>
        </is>
      </c>
      <c r="U83" s="36" t="inlineStr">
        <is>
          <t>ideal</t>
        </is>
      </c>
      <c r="V83" s="36" t="inlineStr">
        <is>
          <t>ideal</t>
        </is>
      </c>
      <c r="W83" s="36" t="inlineStr">
        <is>
          <t>ideal</t>
        </is>
      </c>
      <c r="X83" s="36" t="inlineStr">
        <is>
          <t>ideal</t>
        </is>
      </c>
      <c r="Y83" s="36" t="inlineStr">
        <is>
          <t>ok</t>
        </is>
      </c>
      <c r="Z83" s="36" t="inlineStr">
        <is>
          <t>bad</t>
        </is>
      </c>
      <c r="AA83" s="36" t="inlineStr">
        <is>
          <t>bad</t>
        </is>
      </c>
      <c r="AB83" s="36" t="inlineStr">
        <is>
          <t>Ürümqi is the cultural and geographic gateway to Xinjiang and the Silk Road, anchored by the massive Xinjiang International Grand Bazaar, featuring Islamic-style minarets, central Asian silk, jade, spices, and dried fruit markets. The Xinjiang Regional Museum houses the world-famous, extraordinarily preserved 3,800-year-old 'Beauty of Loulan' desert mummies and ancient Silk Road artifacts. High in the Tianshan Mountains just outside the city lies Heavenly Lake (Tianchi), a breathtaking alpine lake surrounded by snow-capped peaks, fir forests, and Kazakh nomadic yurts.</t>
        </is>
      </c>
      <c r="AC83" s="38" t="inlineStr">
        <is>
          <t>~4.08 million</t>
        </is>
      </c>
      <c r="AD83" s="36" t="n"/>
      <c r="AE83" s="36" t="n"/>
      <c r="AF83" s="36" t="n"/>
      <c r="AG83" s="36" t="inlineStr">
        <is>
          <t>No</t>
        </is>
      </c>
      <c r="AH83" s="36" t="inlineStr">
        <is>
          <t>~11-14 hours (with layovers)</t>
        </is>
      </c>
      <c r="AI83" s="36" t="n">
        <v>6</v>
      </c>
      <c r="AJ83" s="36" t="inlineStr">
        <is>
          <t>Visa before arrival (Note: As of November 2024, there is a temporary visa-free policy for stays up to 30 days. It's crucial to check the latest regulations before travel.)</t>
        </is>
      </c>
      <c r="AK83" t="inlineStr">
        <is>
          <t>Set against the Tianshan mountain range in Xinjiang, Ürümqi is a fascinating Silk Road metropolis where Central Asian, Uyghur, and Han Chinese cultures, grand bazaars, and alpine lakes converge.</t>
        </is>
      </c>
      <c r="AM83" t="n">
        <v>-8</v>
      </c>
      <c r="AN83" t="n">
        <v>-6</v>
      </c>
      <c r="AO83" t="n">
        <v>3</v>
      </c>
      <c r="AP83" t="n">
        <v>16</v>
      </c>
      <c r="AQ83" t="n">
        <v>23</v>
      </c>
      <c r="AR83" t="n">
        <v>28</v>
      </c>
      <c r="AS83" t="n">
        <v>31</v>
      </c>
      <c r="AT83" t="n">
        <v>30</v>
      </c>
      <c r="AU83" t="n">
        <v>23</v>
      </c>
      <c r="AV83" t="n">
        <v>14</v>
      </c>
      <c r="AW83" t="n">
        <v>2</v>
      </c>
      <c r="AX83" t="n">
        <v>-6</v>
      </c>
      <c r="AY83" t="n">
        <v>-17</v>
      </c>
      <c r="AZ83" t="n">
        <v>-15</v>
      </c>
      <c r="BA83" t="n">
        <v>-6</v>
      </c>
      <c r="BB83" t="n">
        <v>5</v>
      </c>
      <c r="BC83" t="n">
        <v>12</v>
      </c>
      <c r="BD83" t="n">
        <v>17</v>
      </c>
      <c r="BE83" t="n">
        <v>19</v>
      </c>
      <c r="BF83" t="n">
        <v>18</v>
      </c>
      <c r="BG83" t="n">
        <v>12</v>
      </c>
      <c r="BH83" t="n">
        <v>4</v>
      </c>
      <c r="BI83" t="n">
        <v>-6</v>
      </c>
      <c r="BJ83" t="n">
        <v>-14</v>
      </c>
      <c r="BK83" t="n">
        <v>8</v>
      </c>
      <c r="BL83" t="n">
        <v>7</v>
      </c>
      <c r="BM83" t="n">
        <v>7</v>
      </c>
      <c r="BN83" t="n">
        <v>7</v>
      </c>
      <c r="BO83" t="n">
        <v>8</v>
      </c>
      <c r="BP83" t="n">
        <v>8</v>
      </c>
      <c r="BQ83" t="n">
        <v>8</v>
      </c>
      <c r="BR83" t="n">
        <v>6</v>
      </c>
      <c r="BS83" t="n">
        <v>5</v>
      </c>
      <c r="BT83" t="n">
        <v>6</v>
      </c>
      <c r="BU83" t="n">
        <v>7</v>
      </c>
      <c r="BV83" t="n">
        <v>9</v>
      </c>
      <c r="BW83" t="n">
        <v>10</v>
      </c>
      <c r="BX83" t="n">
        <v>10</v>
      </c>
      <c r="BY83" t="n">
        <v>18</v>
      </c>
      <c r="BZ83" t="n">
        <v>30</v>
      </c>
      <c r="CA83" t="n">
        <v>35</v>
      </c>
      <c r="CB83" t="n">
        <v>32</v>
      </c>
      <c r="CC83" t="n">
        <v>28</v>
      </c>
      <c r="CD83" t="n">
        <v>22</v>
      </c>
      <c r="CE83" t="n">
        <v>18</v>
      </c>
      <c r="CF83" t="n">
        <v>20</v>
      </c>
      <c r="CG83" t="n">
        <v>18</v>
      </c>
      <c r="CH83" t="n">
        <v>14</v>
      </c>
      <c r="CI83" t="n">
        <v>165</v>
      </c>
      <c r="CJ83" t="n">
        <v>150</v>
      </c>
      <c r="CK83" t="n">
        <v>105</v>
      </c>
      <c r="CL83" t="n">
        <v>75</v>
      </c>
      <c r="CM83" t="n">
        <v>60</v>
      </c>
      <c r="CN83" t="n">
        <v>50</v>
      </c>
      <c r="CO83" t="n">
        <v>45</v>
      </c>
      <c r="CP83" t="n">
        <v>45</v>
      </c>
      <c r="CQ83" t="n">
        <v>52</v>
      </c>
      <c r="CR83" t="n">
        <v>75</v>
      </c>
      <c r="CS83" t="n">
        <v>120</v>
      </c>
      <c r="CT83" t="n">
        <v>160</v>
      </c>
      <c r="CW83" t="inlineStr">
        <is>
          <t>no — no local transmission</t>
        </is>
      </c>
      <c r="CY83" t="n">
        <v>6</v>
      </c>
      <c r="CZ83" t="inlineStr">
        <is>
          <t>Ürümqi's local cuisine is a vibrant fusion of Central Asian and Chinese flavors, with a moderate to high level of spiciness that is not as intense as Sichuan but still noticeable. The city is the capital of Xinjiang, home to the Uyghur people, and their food is characterized by the generous use of lamb, beef, and various spices. A signature dish is 'dapanji' (big plate chicken), a hearty stew of chicken, potatoes, and peppers, served with wide noodles, which is spicy and savory. Another must-try is 'laghman', hand-pulled noodles stir-fried with vegetables and meat, often seasoned with chili flakes. Kebabs, or 'chuanr', are ubiquitous street food, with skewers of lamb grilled over charcoal and dusted with cumin and chili powder. 'Polo' (pilaf) is a fragrant rice dish cooked with carrots and lamb, usually mild but sometimes accompanied by a side of spicy pickled vegetables. For a fiery kick, locals enjoy 'samsa', baked pastries filled with spiced meat, and 'girde' naan bread, which is often used to scoop up spicy sauces. The overall spiciness is balanced by the use of yogurt and fresh herbs, making the cuisine flavorful and aromatic, with a warmth that reflects the region's diverse cultural influences.</t>
        </is>
      </c>
    </row>
    <row r="84" ht="22.5" customHeight="1">
      <c r="A84" s="36" t="inlineStr">
        <is>
          <t>Ulaanbaatar</t>
        </is>
      </c>
      <c r="B84" s="36" t="n"/>
      <c r="C84" s="36" t="inlineStr">
        <is>
          <t>Asia</t>
        </is>
      </c>
      <c r="D84" s="36" t="inlineStr">
        <is>
          <t>Mongolia</t>
        </is>
      </c>
      <c r="E84" s="36" t="inlineStr">
        <is>
          <t>To immerse yourself in nomadic culture, explore the vast steppes and deserts of Mongolia, and witness the unique blend of ancient traditions and modern city life.</t>
        </is>
      </c>
      <c r="F84" s="36" t="inlineStr">
        <is>
          <t>Ulaanbaatar is a city of contrasts. It's the political and economic center of Mongolia, with modern buildings and heavy traffic, but it's also a place where you can find traditional Buddhist monasteries and a strong connection to the country's nomadic heritage. The city serves as a launchpad for adventures into the Mongolian countryside, famous for its vast, empty landscapes. You can expect to see nomadic gers (yurts) on the outskirts, visit fascinating museums, and experience the hearty, meat-heavy cuisine.</t>
        </is>
      </c>
      <c r="G84" s="36" t="inlineStr">
        <is>
          <t>June to August</t>
        </is>
      </c>
      <c r="H84" s="36" t="inlineStr">
        <is>
          <t>November to April (due to extremely cold winters)</t>
        </is>
      </c>
      <c r="I84" s="36" t="inlineStr">
        <is>
          <t>2-3 days for the city, and then 7-14 days for a trip into the countryside.</t>
        </is>
      </c>
      <c r="J84" s="37" t="inlineStr">
        <is>
          <t>~€30-€60</t>
        </is>
      </c>
      <c r="K84" s="36" t="inlineStr">
        <is>
          <t>You can use taxis and public transport within the city. However, a car with a driver is essential for any travel outside of Ulaanbaatar, as roads are often unpaved, and navigating the vast, open countryside is challenging.</t>
        </is>
      </c>
      <c r="L84" s="44" t="n">
        <v>7.3</v>
      </c>
      <c r="M84" s="36" t="inlineStr">
        <is>
          <t>Reviews generally describe Ulaanbaatar as an intriguing, contrasting nomad capital serving as the essential gateway to Mongolia's vast wilderness. Travelers particularly praise the 26-meter golden Buddha at Gandan Monastery, traditional throat-singing performances, the monumental Genghis Khan Equestrian Statue, and excursions to Gorkhi-Terelj National Park, while recurring criticisms concern severe winter smoke pollution from coal stoves, sub-zero freezing temperatures, and heavy traffic gridlock. The destination is likely to suit nomadic culture lovers, horseback riders, wilderness adventurers, and history buffs, but may disappoint travelers seeking charming urban architecture or visiting in midwinter. This assessment is based on approximately 50 reviews from January 2024 to February 2026, with High confidence.</t>
        </is>
      </c>
      <c r="N84" s="28" t="inlineStr">
        <is>
          <t>Reviewers praise Ulaanbaatar as the thrilling gateway to Mongolia's nomadic wilderness, vast steppes, and Gobi Desert. In the city, travelers highlight the giant Genghis Khan equestrian statue nearby, Gandan Monastery, cultural throat-singing performances, and hearty traditional Mongolian cuisine.</t>
        </is>
      </c>
      <c r="O84" s="28" t="inlineStr">
        <is>
          <t>Ulaanbaatar is notorious for severe winter air pollution caused by coal burning in ger districts, freezing sub-zero temperatures, and crippling traffic gridlock. Many travelers find the Soviet-style urban sprawl unappealing compared to Mongolia's magnificent countryside.</t>
        </is>
      </c>
      <c r="P84" s="36" t="inlineStr">
        <is>
          <t>bad</t>
        </is>
      </c>
      <c r="Q84" s="36" t="inlineStr">
        <is>
          <t>bad</t>
        </is>
      </c>
      <c r="R84" s="36" t="inlineStr">
        <is>
          <t>ok</t>
        </is>
      </c>
      <c r="S84" s="36" t="inlineStr">
        <is>
          <t>ok</t>
        </is>
      </c>
      <c r="T84" s="36" t="inlineStr">
        <is>
          <t>ok</t>
        </is>
      </c>
      <c r="U84" s="36" t="inlineStr">
        <is>
          <t>ideal</t>
        </is>
      </c>
      <c r="V84" s="36" t="inlineStr">
        <is>
          <t>ideal</t>
        </is>
      </c>
      <c r="W84" s="36" t="inlineStr">
        <is>
          <t>ideal</t>
        </is>
      </c>
      <c r="X84" s="36" t="inlineStr">
        <is>
          <t>ok</t>
        </is>
      </c>
      <c r="Y84" s="36" t="inlineStr">
        <is>
          <t>ok</t>
        </is>
      </c>
      <c r="Z84" s="36" t="inlineStr">
        <is>
          <t>bad</t>
        </is>
      </c>
      <c r="AA84" s="36" t="inlineStr">
        <is>
          <t>bad</t>
        </is>
      </c>
      <c r="AB84" s="36" t="inlineStr">
        <is>
          <t>Ulaanbaatar is the fascinating capital of Mongolia, balancing nomadic traditions with modern life. The serene Gandantegchinlen Monastery is one of the few Buddhist complexes to survive Soviet purges, housing a 26-meter-tall golden Avalokiteśvara statue. The central Sükhbaatar Square features monumental statues of Genghis Khan and revolutionary heroes, flanked by the National Museum of Mongolia. Just east of the city stands the colossal 40-meter stainless steel Genghis Khan Equestrian Statue at Tsonjin Boldog, while Gorkhi-Terelj National Park offers horseback riding and traditional ger camp stays.</t>
        </is>
      </c>
      <c r="AC84" s="38" t="inlineStr">
        <is>
          <t>~1.73 million</t>
        </is>
      </c>
      <c r="AD84" s="36" t="n"/>
      <c r="AE84" s="36" t="n"/>
      <c r="AF84" s="36" t="n"/>
      <c r="AG84" s="36" t="inlineStr">
        <is>
          <t>No</t>
        </is>
      </c>
      <c r="AH84" s="36" t="inlineStr">
        <is>
          <t>~9-11 hours (direct or with layovers)</t>
        </is>
      </c>
      <c r="AI84" s="36" t="n">
        <v>8</v>
      </c>
      <c r="AJ84" s="36" t="inlineStr">
        <is>
          <t>not at all (for stays up to 30 days)</t>
        </is>
      </c>
      <c r="AK84" t="inlineStr">
        <is>
          <t>Surrounded by rolling steppe grasslands, Mongolia’s capital, Ulaanbaatar, is a unique hub where nomadic traditions meet modern urban life, serving as the ultimate gateway to wild Mongolian landscapes.</t>
        </is>
      </c>
      <c r="AM84" t="n">
        <v>-16</v>
      </c>
      <c r="AN84" t="n">
        <v>-11</v>
      </c>
      <c r="AO84" t="n">
        <v>-1</v>
      </c>
      <c r="AP84" t="n">
        <v>9</v>
      </c>
      <c r="AQ84" t="n">
        <v>17</v>
      </c>
      <c r="AR84" t="n">
        <v>22</v>
      </c>
      <c r="AS84" t="n">
        <v>24</v>
      </c>
      <c r="AT84" t="n">
        <v>22</v>
      </c>
      <c r="AU84" t="n">
        <v>16</v>
      </c>
      <c r="AV84" t="n">
        <v>7</v>
      </c>
      <c r="AW84" t="n">
        <v>-4</v>
      </c>
      <c r="AX84" t="n">
        <v>-13</v>
      </c>
      <c r="AY84" t="n">
        <v>-26</v>
      </c>
      <c r="AZ84" t="n">
        <v>-23</v>
      </c>
      <c r="BA84" t="n">
        <v>-14</v>
      </c>
      <c r="BB84" t="n">
        <v>-4</v>
      </c>
      <c r="BC84" t="n">
        <v>3</v>
      </c>
      <c r="BD84" t="n">
        <v>9</v>
      </c>
      <c r="BE84" t="n">
        <v>12</v>
      </c>
      <c r="BF84" t="n">
        <v>10</v>
      </c>
      <c r="BG84" t="n">
        <v>3</v>
      </c>
      <c r="BH84" t="n">
        <v>-4</v>
      </c>
      <c r="BI84" t="n">
        <v>-15</v>
      </c>
      <c r="BJ84" t="n">
        <v>-23</v>
      </c>
      <c r="BK84" t="n">
        <v>2</v>
      </c>
      <c r="BL84" t="n">
        <v>2</v>
      </c>
      <c r="BM84" t="n">
        <v>3</v>
      </c>
      <c r="BN84" t="n">
        <v>4</v>
      </c>
      <c r="BO84" t="n">
        <v>6</v>
      </c>
      <c r="BP84" t="n">
        <v>10</v>
      </c>
      <c r="BQ84" t="n">
        <v>14</v>
      </c>
      <c r="BR84" t="n">
        <v>12</v>
      </c>
      <c r="BS84" t="n">
        <v>7</v>
      </c>
      <c r="BT84" t="n">
        <v>4</v>
      </c>
      <c r="BU84" t="n">
        <v>3</v>
      </c>
      <c r="BV84" t="n">
        <v>3</v>
      </c>
      <c r="BW84" t="n">
        <v>2</v>
      </c>
      <c r="BX84" t="n">
        <v>3</v>
      </c>
      <c r="BY84" t="n">
        <v>4</v>
      </c>
      <c r="BZ84" t="n">
        <v>10</v>
      </c>
      <c r="CA84" t="n">
        <v>20</v>
      </c>
      <c r="CB84" t="n">
        <v>50</v>
      </c>
      <c r="CC84" t="n">
        <v>75</v>
      </c>
      <c r="CD84" t="n">
        <v>65</v>
      </c>
      <c r="CE84" t="n">
        <v>30</v>
      </c>
      <c r="CF84" t="n">
        <v>10</v>
      </c>
      <c r="CG84" t="n">
        <v>5</v>
      </c>
      <c r="CH84" t="n">
        <v>3</v>
      </c>
      <c r="CI84" t="n">
        <v>220</v>
      </c>
      <c r="CJ84" t="n">
        <v>180</v>
      </c>
      <c r="CK84" t="n">
        <v>110</v>
      </c>
      <c r="CL84" t="n">
        <v>65</v>
      </c>
      <c r="CM84" t="n">
        <v>48</v>
      </c>
      <c r="CN84" t="n">
        <v>38</v>
      </c>
      <c r="CO84" t="n">
        <v>32</v>
      </c>
      <c r="CP84" t="n">
        <v>32</v>
      </c>
      <c r="CQ84" t="n">
        <v>40</v>
      </c>
      <c r="CR84" t="n">
        <v>75</v>
      </c>
      <c r="CS84" t="n">
        <v>150</v>
      </c>
      <c r="CT84" t="n">
        <v>210</v>
      </c>
      <c r="CW84" t="inlineStr">
        <is>
          <t>no — no local transmission</t>
        </is>
      </c>
      <c r="CY84" t="n">
        <v>2</v>
      </c>
      <c r="CZ84" t="inlineStr">
        <is>
          <t>Ulaanbaatar's local cuisine is hearty and meat-centric, reflecting the nomadic heritage of Mongolia. The most iconic dish is khorkhog, a mutton stew cooked with hot stones inside a sealed container, which is savory but not spicy. Another staple is buuz, steamed dumplings filled with minced mutton or beef, often enjoyed during the Lunar New Year. Mongolian barbecue, despite its name, is actually a stir-fry dish introduced in the 20th century, typically seasoned with mild sauces. Dairy products like airag (fermented mare's milk) and aaruul (dried curds) are common, offering tangy rather than hot flavors. While chili peppers are not traditional, some modern restaurants may offer spicy options to cater to tourists, but the overall spice level is very low. The cuisine relies on salt, garlic, and sometimes black pepper for seasoning, making it accessible to those who prefer mild food.</t>
        </is>
      </c>
    </row>
    <row r="85" ht="22.5" customHeight="1">
      <c r="A85" s="15" t="inlineStr">
        <is>
          <t>Sarajevo</t>
        </is>
      </c>
      <c r="B85" s="15" t="inlineStr">
        <is>
          <t>x</t>
        </is>
      </c>
      <c r="C85" s="15" t="inlineStr">
        <is>
          <t>Europe</t>
        </is>
      </c>
      <c r="D85" s="15" t="inlineStr">
        <is>
          <t>Bosnia and Herzegovina</t>
        </is>
      </c>
      <c r="E85" s="28" t="inlineStr">
        <is>
          <t>Discover a historic crossroads where East meets West, featuring rich Ottoman and Austro-Hungarian architecture, deep history, and mountain surroundings.</t>
        </is>
      </c>
      <c r="F85" s="28" t="inlineStr">
        <is>
          <t>Expect a compact, walkable city steeped in culture with a vibrant coffee scene, cobblestone bazaars, historic landmarks, and warm hospitality.</t>
        </is>
      </c>
      <c r="G85" s="15" t="inlineStr">
        <is>
          <t>May to September</t>
        </is>
      </c>
      <c r="H85" s="15" t="inlineStr">
        <is>
          <t>November to February (cold weather and winter valley smog)</t>
        </is>
      </c>
      <c r="I85" s="15" t="inlineStr">
        <is>
          <t>2–3 days</t>
        </is>
      </c>
      <c r="J85" s="29" t="n">
        <v>50</v>
      </c>
      <c r="K85" s="28" t="inlineStr">
        <is>
          <t>No</t>
        </is>
      </c>
      <c r="L85" s="41" t="n">
        <v>9</v>
      </c>
      <c r="M85" s="28" t="inlineStr">
        <is>
          <t>Reviews generally describe Sarajevo as a deeply poignant, enchanting, and resilient cultural melting pot where East meets West. Travelers particularly praise the Ottoman copper artisan alleys of Baščaršija, panoramic sunset views from Yellow Fortress, moving history at the Tunnel of Hope, and delicious Ćevapi and Bosnian coffee, while recurring criticisms concern winter valley smog, poignant reminders of war damage, and widespread indoor cigarette smoking in traditional cafés. The destination is likely to suit history enthusiasts, cultural travelers, budget city breakers, and coffee lovers, but may disappoint travelers who are sensitive to indoor cigarette smoke. This assessment is based on approximately 50 reviews from January 2024 to February 2026, with High confidence.</t>
        </is>
      </c>
      <c r="N85" s="28" t="inlineStr">
        <is>
          <t>Visitors praise Sarajevo for its deeply moving history, where East meets West along the Ottoman-era Baščaršija bazaar and Austro-Hungarian boulevards. Reviewers highlight the Tunnel of Hope museum, the resilience and warmth of locals, panoramic views from Yellow Fortress, and delicious Cevapi and Bosnian coffee.</t>
        </is>
      </c>
      <c r="O85" s="28" t="inlineStr">
        <is>
          <t>Winter air pollution and smog in the valley can be severe. Evidence of war damage and poignant cemeteries everywhere can be emotionally intense, and smoking is still widely permitted inside many indoor restaurants and cafés.</t>
        </is>
      </c>
      <c r="P85" s="28" t="inlineStr">
        <is>
          <t>bad</t>
        </is>
      </c>
      <c r="Q85" s="28" t="inlineStr">
        <is>
          <t>bad</t>
        </is>
      </c>
      <c r="R85" s="15" t="inlineStr">
        <is>
          <t>ok</t>
        </is>
      </c>
      <c r="S85" s="15" t="inlineStr">
        <is>
          <t>ok</t>
        </is>
      </c>
      <c r="T85" s="15" t="inlineStr">
        <is>
          <t>ideal</t>
        </is>
      </c>
      <c r="U85" s="15" t="inlineStr">
        <is>
          <t>ideal</t>
        </is>
      </c>
      <c r="V85" s="15" t="inlineStr">
        <is>
          <t>ideal</t>
        </is>
      </c>
      <c r="W85" s="15" t="inlineStr">
        <is>
          <t>ideal</t>
        </is>
      </c>
      <c r="X85" s="15" t="inlineStr">
        <is>
          <t>ideal</t>
        </is>
      </c>
      <c r="Y85" s="15" t="inlineStr">
        <is>
          <t>ok</t>
        </is>
      </c>
      <c r="Z85" s="15" t="inlineStr">
        <is>
          <t>bad</t>
        </is>
      </c>
      <c r="AA85" s="15" t="inlineStr">
        <is>
          <t>bad</t>
        </is>
      </c>
      <c r="AB85" s="15" t="inlineStr">
        <is>
          <t>Sarajevo is the 'Jerusalem of Europe', where East meets West along the Ottoman-era cobblestone streets of Baščaršija with its copper artisan workshops and the iconic Sebilj wooden fountain. Within a few hundred meters stand a mosque, Catholic cathedral, Orthodox church, and synagogue. The Latin Bridge marks the fateful 1914 assassination of Archduke Franz Ferdinand that sparked WWI. Modern history is poignantly preserved at the Tunnel of Hope museum (Sarajevo War Tunnel) and the Yellow Fortress, which offers breathtaking panoramic sunset views over the mountain-ringed valley.</t>
        </is>
      </c>
      <c r="AC85" s="16" t="n">
        <v>550000</v>
      </c>
      <c r="AD85" s="28" t="inlineStr">
        <is>
          <t>yes</t>
        </is>
      </c>
      <c r="AE85" s="30" t="inlineStr">
        <is>
          <t>no</t>
        </is>
      </c>
      <c r="AF85" s="15" t="n">
        <v>1</v>
      </c>
      <c r="AG85" s="39" t="inlineStr">
        <is>
          <t>No</t>
        </is>
      </c>
      <c r="AH85" s="15" t="n">
        <v>1.7</v>
      </c>
      <c r="AI85" s="15" t="n">
        <v>8</v>
      </c>
      <c r="AJ85" s="15" t="inlineStr">
        <is>
          <t>Not at all</t>
        </is>
      </c>
      <c r="AK85" t="inlineStr">
        <is>
          <t>Set in a valley along the Miljacka River, Sarajevo is a resilient and historic city where East meets West, famous for its Ottoman-era Baščaršija bazaar, diverse religious architecture, and rich cultural heritage.</t>
        </is>
      </c>
      <c r="AM85" t="n">
        <v>4</v>
      </c>
      <c r="AN85" t="n">
        <v>6</v>
      </c>
      <c r="AO85" t="n">
        <v>11</v>
      </c>
      <c r="AP85" t="n">
        <v>16</v>
      </c>
      <c r="AQ85" t="n">
        <v>21</v>
      </c>
      <c r="AR85" t="n">
        <v>25</v>
      </c>
      <c r="AS85" t="n">
        <v>28</v>
      </c>
      <c r="AT85" t="n">
        <v>28</v>
      </c>
      <c r="AU85" t="n">
        <v>23</v>
      </c>
      <c r="AV85" t="n">
        <v>17</v>
      </c>
      <c r="AW85" t="n">
        <v>10</v>
      </c>
      <c r="AX85" t="n">
        <v>4</v>
      </c>
      <c r="AY85" t="n">
        <v>-4</v>
      </c>
      <c r="AZ85" t="n">
        <v>-3</v>
      </c>
      <c r="BA85" t="n">
        <v>1</v>
      </c>
      <c r="BB85" t="n">
        <v>5</v>
      </c>
      <c r="BC85" t="n">
        <v>9</v>
      </c>
      <c r="BD85" t="n">
        <v>12</v>
      </c>
      <c r="BE85" t="n">
        <v>14</v>
      </c>
      <c r="BF85" t="n">
        <v>14</v>
      </c>
      <c r="BG85" t="n">
        <v>10</v>
      </c>
      <c r="BH85" t="n">
        <v>6</v>
      </c>
      <c r="BI85" t="n">
        <v>2</v>
      </c>
      <c r="BJ85" t="n">
        <v>-2</v>
      </c>
      <c r="BK85" t="n">
        <v>11</v>
      </c>
      <c r="BL85" t="n">
        <v>11</v>
      </c>
      <c r="BM85" t="n">
        <v>12</v>
      </c>
      <c r="BN85" t="n">
        <v>13</v>
      </c>
      <c r="BO85" t="n">
        <v>13</v>
      </c>
      <c r="BP85" t="n">
        <v>12</v>
      </c>
      <c r="BQ85" t="n">
        <v>9</v>
      </c>
      <c r="BR85" t="n">
        <v>8</v>
      </c>
      <c r="BS85" t="n">
        <v>9</v>
      </c>
      <c r="BT85" t="n">
        <v>10</v>
      </c>
      <c r="BU85" t="n">
        <v>11</v>
      </c>
      <c r="BV85" t="n">
        <v>12</v>
      </c>
      <c r="BW85" t="n">
        <v>65</v>
      </c>
      <c r="BX85" t="n">
        <v>65</v>
      </c>
      <c r="BY85" t="n">
        <v>65</v>
      </c>
      <c r="BZ85" t="n">
        <v>75</v>
      </c>
      <c r="CA85" t="n">
        <v>85</v>
      </c>
      <c r="CB85" t="n">
        <v>85</v>
      </c>
      <c r="CC85" t="n">
        <v>65</v>
      </c>
      <c r="CD85" t="n">
        <v>60</v>
      </c>
      <c r="CE85" t="n">
        <v>70</v>
      </c>
      <c r="CF85" t="n">
        <v>75</v>
      </c>
      <c r="CG85" t="n">
        <v>85</v>
      </c>
      <c r="CH85" t="n">
        <v>80</v>
      </c>
      <c r="CI85" t="n">
        <v>140</v>
      </c>
      <c r="CJ85" t="n">
        <v>110</v>
      </c>
      <c r="CK85" t="n">
        <v>60</v>
      </c>
      <c r="CL85" t="n">
        <v>42</v>
      </c>
      <c r="CM85" t="n">
        <v>35</v>
      </c>
      <c r="CN85" t="n">
        <v>30</v>
      </c>
      <c r="CO85" t="n">
        <v>28</v>
      </c>
      <c r="CP85" t="n">
        <v>30</v>
      </c>
      <c r="CQ85" t="n">
        <v>35</v>
      </c>
      <c r="CR85" t="n">
        <v>65</v>
      </c>
      <c r="CS85" t="n">
        <v>115</v>
      </c>
      <c r="CT85" t="n">
        <v>145</v>
      </c>
      <c r="CW85" t="inlineStr">
        <is>
          <t>No</t>
        </is>
      </c>
    </row>
    <row r="86" ht="22.5" customHeight="1">
      <c r="A86" s="15" t="inlineStr">
        <is>
          <t>Bucharest</t>
        </is>
      </c>
      <c r="B86" s="15" t="inlineStr">
        <is>
          <t>x</t>
        </is>
      </c>
      <c r="C86" s="15" t="inlineStr">
        <is>
          <t>Europe</t>
        </is>
      </c>
      <c r="D86" s="15" t="inlineStr">
        <is>
          <t>Romania</t>
        </is>
      </c>
      <c r="E86" s="28" t="inlineStr">
        <is>
          <t>Experience the dynamic "Little Paris of the East," grand Belle Époque boulevards, massive communist-era landmarks, and thriving nightlife.</t>
        </is>
      </c>
      <c r="F86" s="28" t="inlineStr">
        <is>
          <t>Expect an energetic metropolis of stark architectural contrasts, lively historic center, expansive green parks, and high-value dining and lodging.</t>
        </is>
      </c>
      <c r="G86" s="15" t="inlineStr">
        <is>
          <t>April to October</t>
        </is>
      </c>
      <c r="H86" s="15" t="inlineStr">
        <is>
          <t>January to February (cold, gray winter)</t>
        </is>
      </c>
      <c r="I86" s="15" t="inlineStr">
        <is>
          <t>2–3 days</t>
        </is>
      </c>
      <c r="J86" s="29" t="n">
        <v>65</v>
      </c>
      <c r="K86" s="28" t="inlineStr">
        <is>
          <t>No</t>
        </is>
      </c>
      <c r="L86" s="41" t="n">
        <v>8</v>
      </c>
      <c r="M86" s="28" t="inlineStr">
        <is>
          <t>Reviews generally describe Bucharest as an affordable, energetic 'Little Paris' filled with monumental communist landmarks and buzzing historic nightlife. Travelers particularly praise the colossal Palace of the Parliament, lively outdoor dining in Lipscani Old Town, the leafy expanse of Herăstrău Park and the National Village Museum, and great affordability for food and drinks, while recurring criticisms concern decaying facades in the old center, aggressive traffic, and Soviet-era concrete apartment blocks. The destination is likely to suit budget travelers, architecture buffs, nightlife seekers, and history enthusiasts, but may disappoint tourists expecting a completely polished and manicured European capital. This assessment is based on approximately 50 reviews from January 2024 to February 2026, with High confidence.</t>
        </is>
      </c>
      <c r="N86" s="28" t="inlineStr">
        <is>
          <t>Travelers praise Bucharest ('Little Paris') for its monumental Palace of the Parliament (one of the world's largest buildings), vibrant nightlife in the pedestrianized Lipscani Old Town, elegant Belle Époque architecture, expansive parks like Herăstrău, and outstanding affordability for food and drinks.</t>
        </is>
      </c>
      <c r="O86" s="28" t="inlineStr">
        <is>
          <t>Many buildings in the historic center are in disrepair, covered in graffiti, and marked with red earthquake-risk badges. Aggressive traffic, uneven sidewalks, and Soviet-era concrete apartment blocks outside the center can give a gritty impression.</t>
        </is>
      </c>
      <c r="P86" s="28" t="inlineStr">
        <is>
          <t>bad</t>
        </is>
      </c>
      <c r="Q86" s="28" t="inlineStr">
        <is>
          <t>bad</t>
        </is>
      </c>
      <c r="R86" s="15" t="inlineStr">
        <is>
          <t>ok</t>
        </is>
      </c>
      <c r="S86" s="15" t="inlineStr">
        <is>
          <t>ideal</t>
        </is>
      </c>
      <c r="T86" s="15" t="inlineStr">
        <is>
          <t>ideal</t>
        </is>
      </c>
      <c r="U86" s="15" t="inlineStr">
        <is>
          <t>ideal</t>
        </is>
      </c>
      <c r="V86" s="15" t="inlineStr">
        <is>
          <t>ideal</t>
        </is>
      </c>
      <c r="W86" s="15" t="inlineStr">
        <is>
          <t>ideal</t>
        </is>
      </c>
      <c r="X86" s="15" t="inlineStr">
        <is>
          <t>ideal</t>
        </is>
      </c>
      <c r="Y86" s="15" t="inlineStr">
        <is>
          <t>ideal</t>
        </is>
      </c>
      <c r="Z86" s="15" t="inlineStr">
        <is>
          <t>ok</t>
        </is>
      </c>
      <c r="AA86" s="15" t="inlineStr">
        <is>
          <t>bad</t>
        </is>
      </c>
      <c r="AB86" s="15" t="inlineStr">
        <is>
          <t>Bucharest ('Little Paris') is anchored by the monumental Palace of the Parliament, the world's heaviest and second-largest administrative building, featuring opulent marble halls and crystal chandeliers. The lively pedestrianized Lipscani Old Town is packed with outdoor cafés, historic merchant inns like Hanul lui Manuc, and the ornate 18th-century Stavropoleos Monastery. The grand boulevard of Calea Victoriei showcases Belle Époque palaces and the French-designed Romanian Athenaeum concert hall. Expansive green spaces include the lake-filled King Michael I Park (Herăstrău) and the open-air National Village Museum showcasing authentic traditional peasant houses from across Romania.</t>
        </is>
      </c>
      <c r="AC86" s="16" t="n">
        <v>2100000</v>
      </c>
      <c r="AD86" s="28" t="inlineStr">
        <is>
          <t>yes</t>
        </is>
      </c>
      <c r="AE86" s="30" t="inlineStr">
        <is>
          <t>no</t>
        </is>
      </c>
      <c r="AF86" s="15" t="n">
        <v>10</v>
      </c>
      <c r="AG86" s="39" t="inlineStr">
        <is>
          <t>Yes</t>
        </is>
      </c>
      <c r="AH86" s="15" t="n">
        <v>2.3</v>
      </c>
      <c r="AI86" s="15" t="n">
        <v>8.5</v>
      </c>
      <c r="AJ86" s="15" t="inlineStr">
        <is>
          <t>Not at all</t>
        </is>
      </c>
      <c r="AK86" t="inlineStr">
        <is>
          <t>Known as "Little Paris" for its elegant Belle Époque architecture, Romania’s capital, Bucharest, is an intriguing blend of grand historical avenues, communist-era landmarks like the massive Palace of the Parliament, and a booming nightlife scene.</t>
        </is>
      </c>
      <c r="AM86" t="n">
        <v>3</v>
      </c>
      <c r="AN86" t="n">
        <v>6</v>
      </c>
      <c r="AO86" t="n">
        <v>12</v>
      </c>
      <c r="AP86" t="n">
        <v>19</v>
      </c>
      <c r="AQ86" t="n">
        <v>25</v>
      </c>
      <c r="AR86" t="n">
        <v>29</v>
      </c>
      <c r="AS86" t="n">
        <v>31</v>
      </c>
      <c r="AT86" t="n">
        <v>31</v>
      </c>
      <c r="AU86" t="n">
        <v>26</v>
      </c>
      <c r="AV86" t="n">
        <v>18</v>
      </c>
      <c r="AW86" t="n">
        <v>10</v>
      </c>
      <c r="AX86" t="n">
        <v>4</v>
      </c>
      <c r="AY86" t="n">
        <v>-4</v>
      </c>
      <c r="AZ86" t="n">
        <v>-3</v>
      </c>
      <c r="BA86" t="n">
        <v>1</v>
      </c>
      <c r="BB86" t="n">
        <v>7</v>
      </c>
      <c r="BC86" t="n">
        <v>12</v>
      </c>
      <c r="BD86" t="n">
        <v>16</v>
      </c>
      <c r="BE86" t="n">
        <v>18</v>
      </c>
      <c r="BF86" t="n">
        <v>18</v>
      </c>
      <c r="BG86" t="n">
        <v>13</v>
      </c>
      <c r="BH86" t="n">
        <v>8</v>
      </c>
      <c r="BI86" t="n">
        <v>2</v>
      </c>
      <c r="BJ86" t="n">
        <v>-2</v>
      </c>
      <c r="BK86" t="n">
        <v>6</v>
      </c>
      <c r="BL86" t="n">
        <v>5</v>
      </c>
      <c r="BM86" t="n">
        <v>6</v>
      </c>
      <c r="BN86" t="n">
        <v>7</v>
      </c>
      <c r="BO86" t="n">
        <v>8</v>
      </c>
      <c r="BP86" t="n">
        <v>9</v>
      </c>
      <c r="BQ86" t="n">
        <v>7</v>
      </c>
      <c r="BR86" t="n">
        <v>5</v>
      </c>
      <c r="BS86" t="n">
        <v>5</v>
      </c>
      <c r="BT86" t="n">
        <v>5</v>
      </c>
      <c r="BU86" t="n">
        <v>6</v>
      </c>
      <c r="BV86" t="n">
        <v>6</v>
      </c>
      <c r="BW86" t="n">
        <v>38</v>
      </c>
      <c r="BX86" t="n">
        <v>34</v>
      </c>
      <c r="BY86" t="n">
        <v>40</v>
      </c>
      <c r="BZ86" t="n">
        <v>48</v>
      </c>
      <c r="CA86" t="n">
        <v>68</v>
      </c>
      <c r="CB86" t="n">
        <v>85</v>
      </c>
      <c r="CC86" t="n">
        <v>60</v>
      </c>
      <c r="CD86" t="n">
        <v>50</v>
      </c>
      <c r="CE86" t="n">
        <v>45</v>
      </c>
      <c r="CF86" t="n">
        <v>42</v>
      </c>
      <c r="CG86" t="n">
        <v>45</v>
      </c>
      <c r="CH86" t="n">
        <v>45</v>
      </c>
      <c r="CI86" t="n">
        <v>72</v>
      </c>
      <c r="CJ86" t="n">
        <v>65</v>
      </c>
      <c r="CK86" t="n">
        <v>55</v>
      </c>
      <c r="CL86" t="n">
        <v>45</v>
      </c>
      <c r="CM86" t="n">
        <v>38</v>
      </c>
      <c r="CN86" t="n">
        <v>35</v>
      </c>
      <c r="CO86" t="n">
        <v>35</v>
      </c>
      <c r="CP86" t="n">
        <v>38</v>
      </c>
      <c r="CQ86" t="n">
        <v>42</v>
      </c>
      <c r="CR86" t="n">
        <v>55</v>
      </c>
      <c r="CS86" t="n">
        <v>68</v>
      </c>
      <c r="CT86" t="n">
        <v>75</v>
      </c>
      <c r="CW86" t="inlineStr">
        <is>
          <t>No</t>
        </is>
      </c>
    </row>
    <row r="87" ht="22.5" customHeight="1">
      <c r="A87" s="15" t="inlineStr">
        <is>
          <t>Chennai</t>
        </is>
      </c>
      <c r="B87" s="15" t="inlineStr">
        <is>
          <t>x</t>
        </is>
      </c>
      <c r="C87" s="15" t="inlineStr">
        <is>
          <t>Asia</t>
        </is>
      </c>
      <c r="D87" s="15" t="inlineStr">
        <is>
          <t>India</t>
        </is>
      </c>
      <c r="E87" s="28" t="inlineStr">
        <is>
          <t>Experience the vibrant cultural capital of South India, celebrated for ancient Dravidian temples, Marina Beach, world-class Carnatic music, and authentic Tamil and Chettinad culinary traditions.</t>
        </is>
      </c>
      <c r="F87" s="28" t="inlineStr">
        <is>
          <t>A lively coastal metropolis with a hot, tropical climate, bustling bazaars, rich religious heritage, and welcoming locals. Very budget-friendly with accessible metro and ride-hailing services.</t>
        </is>
      </c>
      <c r="G87" s="15" t="inlineStr">
        <is>
          <t>Winter (November to February)</t>
        </is>
      </c>
      <c r="H87" s="15" t="inlineStr">
        <is>
          <t>Summer (April to June) (extreme heat exceeding 40°C)</t>
        </is>
      </c>
      <c r="I87" s="15" t="inlineStr">
        <is>
          <t>2-3 days</t>
        </is>
      </c>
      <c r="J87" s="29" t="n">
        <v>35</v>
      </c>
      <c r="K87" s="28" t="inlineStr">
        <is>
          <t>No</t>
        </is>
      </c>
      <c r="L87" s="28" t="n">
        <v>6.5</v>
      </c>
      <c r="M87" s="28" t="inlineStr">
        <is>
          <t>Travelers frequently praise Chennai's rich cultural heritage, particularly the magnificent temples like Kapaleeshwarar and the historic San Thome Cathedral, as well as the vibrant Marina Beach and the delicious South Indian cuisine, especially the authentic filter coffee and crispy dosas. Recurring criticisms mention Recurring criticisms include the intense heat and humidity, which can be uncomfortable for sightseeing, and the chaotic traffic and aggressive auto-rickshaw drivers who often overcharge tourists. Some also mention cleanliness issues in certain areas and the lack of pedestrian-friendly infrastructure. This assessment is based on 50 traveler reviews from Feb 2024 - Feb 2026, with High confidence.</t>
        </is>
      </c>
      <c r="N87" s="28" t="inlineStr">
        <is>
          <t>Travelers frequently praise Chennai's rich cultural heritage, particularly the magnificent temples like Kapaleeshwarar and the historic San Thome Cathedral, as well as the vibrant Marina Beach and the delicious South Indian cuisine, especially the authentic filter coffee and crispy dosas.</t>
        </is>
      </c>
      <c r="O87" s="28" t="inlineStr">
        <is>
          <t>Recurring criticisms include the intense heat and humidity, which can be uncomfortable for sightseeing, and the chaotic traffic and aggressive auto-rickshaw drivers who often overcharge tourists. Some also mention cleanliness issues in certain areas and the lack of pedestrian-friendly infrastructure.</t>
        </is>
      </c>
      <c r="P87" s="15" t="inlineStr">
        <is>
          <t>ideal</t>
        </is>
      </c>
      <c r="Q87" s="15" t="inlineStr">
        <is>
          <t>ideal</t>
        </is>
      </c>
      <c r="R87" s="15" t="inlineStr">
        <is>
          <t>ok</t>
        </is>
      </c>
      <c r="S87" s="15" t="inlineStr">
        <is>
          <t>bad</t>
        </is>
      </c>
      <c r="T87" s="15" t="inlineStr">
        <is>
          <t>bad</t>
        </is>
      </c>
      <c r="U87" s="15" t="inlineStr">
        <is>
          <t>bad</t>
        </is>
      </c>
      <c r="V87" s="15" t="inlineStr">
        <is>
          <t>bad</t>
        </is>
      </c>
      <c r="W87" s="15" t="inlineStr">
        <is>
          <t>bad</t>
        </is>
      </c>
      <c r="X87" s="15" t="inlineStr">
        <is>
          <t>ok</t>
        </is>
      </c>
      <c r="Y87" s="15" t="inlineStr">
        <is>
          <t>bad</t>
        </is>
      </c>
      <c r="Z87" s="15" t="inlineStr">
        <is>
          <t>ok</t>
        </is>
      </c>
      <c r="AA87" s="15" t="inlineStr">
        <is>
          <t>ideal</t>
        </is>
      </c>
      <c r="AB87" s="28" t="inlineStr">
        <is>
          <t>Marvel at the intricately sculpted gopuram tower of the 7th-century Kapaleeshwarar Temple, stroll along Marina Beach (one of the world's longest urban beaches), visit the Portuguese-built San Thome Cathedral, explore Fort St. George, and take a quick coastal day trip to the UNESCO monuments of Mahabalipuram.</t>
        </is>
      </c>
      <c r="AC87" s="30" t="n">
        <v>11500000</v>
      </c>
      <c r="AD87" s="15" t="inlineStr">
        <is>
          <t>Flights to MAA, Trains</t>
        </is>
      </c>
      <c r="AE87" s="15" t="inlineStr">
        <is>
          <t>ETA</t>
        </is>
      </c>
      <c r="AF87" s="15" t="n">
        <v>10</v>
      </c>
      <c r="AG87" s="15" t="b">
        <v>0</v>
      </c>
      <c r="AH87" s="15" t="n">
        <v>9.5</v>
      </c>
      <c r="AI87" s="15" t="n">
        <v>7</v>
      </c>
      <c r="AJ87" s="15" t="inlineStr">
        <is>
          <t>ETA</t>
        </is>
      </c>
      <c r="AK87" t="inlineStr">
        <is>
          <t>Perched on the Bay of Bengal, Chennai is South India's dynamic cultural heartbeat, offering a rich tapestry of centuries-old Dravidian temple architecture, golden sandy beaches, and world-renowned South Indian cuisine.</t>
        </is>
      </c>
      <c r="AM87" t="n">
        <v>29</v>
      </c>
      <c r="AN87" t="n">
        <v>31</v>
      </c>
      <c r="AO87" t="n">
        <v>33</v>
      </c>
      <c r="AP87" t="n">
        <v>35</v>
      </c>
      <c r="AQ87" t="n">
        <v>38</v>
      </c>
      <c r="AR87" t="n">
        <v>37</v>
      </c>
      <c r="AS87" t="n">
        <v>35</v>
      </c>
      <c r="AT87" t="n">
        <v>35</v>
      </c>
      <c r="AU87" t="n">
        <v>34</v>
      </c>
      <c r="AV87" t="n">
        <v>32</v>
      </c>
      <c r="AW87" t="n">
        <v>30</v>
      </c>
      <c r="AX87" t="n">
        <v>29</v>
      </c>
      <c r="AY87" t="n">
        <v>21</v>
      </c>
      <c r="AZ87" t="n">
        <v>22</v>
      </c>
      <c r="BA87" t="n">
        <v>24</v>
      </c>
      <c r="BB87" t="n">
        <v>27</v>
      </c>
      <c r="BC87" t="n">
        <v>28</v>
      </c>
      <c r="BD87" t="n">
        <v>28</v>
      </c>
      <c r="BE87" t="n">
        <v>26</v>
      </c>
      <c r="BF87" t="n">
        <v>26</v>
      </c>
      <c r="BG87" t="n">
        <v>25</v>
      </c>
      <c r="BH87" t="n">
        <v>24</v>
      </c>
      <c r="BI87" t="n">
        <v>23</v>
      </c>
      <c r="BJ87" t="n">
        <v>22</v>
      </c>
      <c r="BK87" t="n">
        <v>2</v>
      </c>
      <c r="BL87" t="n">
        <v>1</v>
      </c>
      <c r="BM87" t="n">
        <v>1</v>
      </c>
      <c r="BN87" t="n">
        <v>1</v>
      </c>
      <c r="BO87" t="n">
        <v>2</v>
      </c>
      <c r="BP87" t="n">
        <v>4</v>
      </c>
      <c r="BQ87" t="n">
        <v>7</v>
      </c>
      <c r="BR87" t="n">
        <v>9</v>
      </c>
      <c r="BS87" t="n">
        <v>8</v>
      </c>
      <c r="BT87" t="n">
        <v>11</v>
      </c>
      <c r="BU87" t="n">
        <v>12</v>
      </c>
      <c r="BV87" t="n">
        <v>6</v>
      </c>
      <c r="BW87" t="n">
        <v>25</v>
      </c>
      <c r="BX87" t="n">
        <v>8</v>
      </c>
      <c r="BY87" t="n">
        <v>5</v>
      </c>
      <c r="BZ87" t="n">
        <v>15</v>
      </c>
      <c r="CA87" t="n">
        <v>45</v>
      </c>
      <c r="CB87" t="n">
        <v>55</v>
      </c>
      <c r="CC87" t="n">
        <v>100</v>
      </c>
      <c r="CD87" t="n">
        <v>130</v>
      </c>
      <c r="CE87" t="n">
        <v>140</v>
      </c>
      <c r="CF87" t="n">
        <v>300</v>
      </c>
      <c r="CG87" t="n">
        <v>360</v>
      </c>
      <c r="CH87" t="n">
        <v>140</v>
      </c>
      <c r="CI87" t="n">
        <v>95</v>
      </c>
      <c r="CJ87" t="n">
        <v>85</v>
      </c>
      <c r="CK87" t="n">
        <v>75</v>
      </c>
      <c r="CL87" t="n">
        <v>68</v>
      </c>
      <c r="CM87" t="n">
        <v>70</v>
      </c>
      <c r="CN87" t="n">
        <v>72</v>
      </c>
      <c r="CO87" t="n">
        <v>65</v>
      </c>
      <c r="CP87" t="n">
        <v>62</v>
      </c>
      <c r="CQ87" t="n">
        <v>60</v>
      </c>
      <c r="CR87" t="n">
        <v>78</v>
      </c>
      <c r="CS87" t="n">
        <v>105</v>
      </c>
      <c r="CT87" t="n">
        <v>110</v>
      </c>
      <c r="CW87" t="inlineStr">
        <is>
          <t>near zero — minimal city risk; risk outside city</t>
        </is>
      </c>
      <c r="CY87" t="n">
        <v>8</v>
      </c>
      <c r="CZ87" t="inlineStr">
        <is>
          <t>Chennai's local food, known as Tamil or Chettinad cuisine, is renowned for its bold and fiery flavors, often rated high on the spice scale. The cuisine heavily features freshly ground spices like black pepper, chili, coriander, and cumin, which are used generously in many dishes. A quintessential example is Chettinad chicken, a fiery curry made with a complex spice blend that includes star anise, fennel, and copious amounts of chili. Another staple is the fiery fish curry, where tamarind and red chilies create a tangy and intensely spicy gravy. Even the ubiquitous sambar, a lentil-based vegetable stew, packs a punch with its use of chili powder and a special spice mix called sambar powder. For breakfast, dishes like idli and dosa are typically served with fiery chutneys, such as a coconut chutney spiked with green chilies, and a spicy tomato or onion chutney. The heat is balanced by cooling elements like yogurt-based raita or curd rice, which are common accompaniments. Street food like 'sundal' and 'murukku' also carry a spicy kick, reflecting the city's love for heat. Overall, the spiciness in Chennai's food is not just about heat but also about the depth and complexity of flavors, making it a thrilling experience for those who enjoy bold spices.</t>
        </is>
      </c>
    </row>
    <row r="88" ht="22.5" customHeight="1">
      <c r="A88" s="15" t="inlineStr">
        <is>
          <t>Shenyang (Liaoning)</t>
        </is>
      </c>
      <c r="B88" s="15" t="n"/>
      <c r="C88" s="15" t="inlineStr">
        <is>
          <t>Asia</t>
        </is>
      </c>
      <c r="D88" s="15" t="inlineStr">
        <is>
          <t>China</t>
        </is>
      </c>
      <c r="E88" s="28" t="inlineStr">
        <is>
          <t>Discover the birthplace of the Qing Dynasty, featuring the magnificent Mukden Palace, UNESCO imperial tombs, fascinating industrial heritage museums, and hearty Northeastern Chinese (Dongbei) cuisine.</t>
        </is>
      </c>
      <c r="F88" s="28" t="inlineStr">
        <is>
          <t>A grand northeastern metropolis with wide avenues, modern metro connections, cold snowy winters, pleasant springs and autumns, and bustling night markets.</t>
        </is>
      </c>
      <c r="G88" s="15" t="inlineStr">
        <is>
          <t>Spring (April-May) and Autumn (September-October)</t>
        </is>
      </c>
      <c r="H88" s="15" t="inlineStr">
        <is>
          <t>Winter (December-February) (sub-zero temperatures down to -20°C)</t>
        </is>
      </c>
      <c r="I88" s="15" t="inlineStr">
        <is>
          <t>2-3 days</t>
        </is>
      </c>
      <c r="J88" s="29" t="n">
        <v>50</v>
      </c>
      <c r="K88" s="28" t="inlineStr">
        <is>
          <t>No</t>
        </is>
      </c>
      <c r="L88" s="28" t="n">
        <v>6.8</v>
      </c>
      <c r="M88" s="28" t="inlineStr">
        <is>
          <t>Travelers frequently praise the grandeur of the Imperial Palace (Shenyang Gugong) and the historic charm of the old city, noting it's a less crowded alternative to Beijing's Forbidden City. The local cuisine, especially the hearty northeastern dishes like guo bao rou and the famous Shenyang-style BBQ, also receives high marks for its bold flavors and generous portions. Recurring criticisms mention A common criticism is the heavy traffic and chaotic driving conditions, which can make getting around the city stressful. Some visitors also mention that certain attractions, like the 9.18 Historical Museum, have limited English signage, making it difficult for international tourists to fully understand the exhibits. This assessment is based on 50 traveler reviews from Feb 2024 - Feb 2026, with High confidence.</t>
        </is>
      </c>
      <c r="N88" s="28" t="inlineStr">
        <is>
          <t>Travelers frequently praise the grandeur of the Imperial Palace (Shenyang Gugong) and the historic charm of the old city, noting it's a less crowded alternative to Beijing's Forbidden City. The local cuisine, especially the hearty northeastern dishes like guo bao rou and the famous Shenyang-style BBQ, also receives high marks for its bold flavors and generous portions.</t>
        </is>
      </c>
      <c r="O88" s="28" t="inlineStr">
        <is>
          <t>A common criticism is the heavy traffic and chaotic driving conditions, which can make getting around the city stressful. Some visitors also mention that certain attractions, like the 9.18 Historical Museum, have limited English signage, making it difficult for international tourists to fully understand the exhibits.</t>
        </is>
      </c>
      <c r="P88" s="15" t="inlineStr">
        <is>
          <t>bad</t>
        </is>
      </c>
      <c r="Q88" s="15" t="inlineStr">
        <is>
          <t>bad</t>
        </is>
      </c>
      <c r="R88" s="15" t="inlineStr">
        <is>
          <t>ok</t>
        </is>
      </c>
      <c r="S88" s="15" t="inlineStr">
        <is>
          <t>ideal</t>
        </is>
      </c>
      <c r="T88" s="15" t="inlineStr">
        <is>
          <t>ideal</t>
        </is>
      </c>
      <c r="U88" s="15" t="inlineStr">
        <is>
          <t>ok</t>
        </is>
      </c>
      <c r="V88" s="15" t="inlineStr">
        <is>
          <t>bad</t>
        </is>
      </c>
      <c r="W88" s="15" t="inlineStr">
        <is>
          <t>ok</t>
        </is>
      </c>
      <c r="X88" s="15" t="inlineStr">
        <is>
          <t>ideal</t>
        </is>
      </c>
      <c r="Y88" s="15" t="inlineStr">
        <is>
          <t>ideal</t>
        </is>
      </c>
      <c r="Z88" s="15" t="inlineStr">
        <is>
          <t>bad</t>
        </is>
      </c>
      <c r="AA88" s="15" t="inlineStr">
        <is>
          <t>bad</t>
        </is>
      </c>
      <c r="AB88" s="28" t="inlineStr">
        <is>
          <t>Tour the UNESCO-listed Shenyang Imperial Palace (Mukden Palace) with its fusion of Manchu and Han architecture, explore the forested Fuling and Zhaoling Imperial Tombs, visit the September 18 Historical Museum, and taste sizzling Dongbei barbecue and guobaorou (sweet &amp; sour pork) in the bustling Xita Korean Town.</t>
        </is>
      </c>
      <c r="AC88" s="30" t="n">
        <v>9100000</v>
      </c>
      <c r="AD88" s="15" t="inlineStr">
        <is>
          <t>High-speed rail, Flights to SHE</t>
        </is>
      </c>
      <c r="AE88" s="15" t="inlineStr">
        <is>
          <t>Apply beforehand</t>
        </is>
      </c>
      <c r="AF88" s="15" t="n"/>
      <c r="AG88" s="15" t="b">
        <v>0</v>
      </c>
      <c r="AH88" s="15" t="n">
        <v>10</v>
      </c>
      <c r="AI88" s="15" t="n">
        <v>8.5</v>
      </c>
      <c r="AJ88" s="15" t="inlineStr">
        <is>
          <t>Apply beforehand</t>
        </is>
      </c>
      <c r="AK88" t="inlineStr">
        <is>
          <t>As the historical capital of the early Qing Dynasty, Shenyang blends majestic imperial palaces and ancient imperial tombs with dynamic northeastern culture and fantastic culinary night markets.</t>
        </is>
      </c>
      <c r="AM88" t="n">
        <v>-5</v>
      </c>
      <c r="AN88" t="n">
        <v>0</v>
      </c>
      <c r="AO88" t="n">
        <v>8</v>
      </c>
      <c r="AP88" t="n">
        <v>17</v>
      </c>
      <c r="AQ88" t="n">
        <v>24</v>
      </c>
      <c r="AR88" t="n">
        <v>28</v>
      </c>
      <c r="AS88" t="n">
        <v>30</v>
      </c>
      <c r="AT88" t="n">
        <v>29</v>
      </c>
      <c r="AU88" t="n">
        <v>24</v>
      </c>
      <c r="AV88" t="n">
        <v>16</v>
      </c>
      <c r="AW88" t="n">
        <v>6</v>
      </c>
      <c r="AX88" t="n">
        <v>-3</v>
      </c>
      <c r="AY88" t="n">
        <v>-16</v>
      </c>
      <c r="AZ88" t="n">
        <v>-11</v>
      </c>
      <c r="BA88" t="n">
        <v>-3</v>
      </c>
      <c r="BB88" t="n">
        <v>5</v>
      </c>
      <c r="BC88" t="n">
        <v>12</v>
      </c>
      <c r="BD88" t="n">
        <v>18</v>
      </c>
      <c r="BE88" t="n">
        <v>22</v>
      </c>
      <c r="BF88" t="n">
        <v>20</v>
      </c>
      <c r="BG88" t="n">
        <v>13</v>
      </c>
      <c r="BH88" t="n">
        <v>5</v>
      </c>
      <c r="BI88" t="n">
        <v>-4</v>
      </c>
      <c r="BJ88" t="n">
        <v>-13</v>
      </c>
      <c r="BK88" t="n">
        <v>3</v>
      </c>
      <c r="BL88" t="n">
        <v>3</v>
      </c>
      <c r="BM88" t="n">
        <v>4</v>
      </c>
      <c r="BN88" t="n">
        <v>6</v>
      </c>
      <c r="BO88" t="n">
        <v>8</v>
      </c>
      <c r="BP88" t="n">
        <v>10</v>
      </c>
      <c r="BQ88" t="n">
        <v>12</v>
      </c>
      <c r="BR88" t="n">
        <v>11</v>
      </c>
      <c r="BS88" t="n">
        <v>7</v>
      </c>
      <c r="BT88" t="n">
        <v>6</v>
      </c>
      <c r="BU88" t="n">
        <v>5</v>
      </c>
      <c r="BV88" t="n">
        <v>4</v>
      </c>
      <c r="BW88" t="n">
        <v>7</v>
      </c>
      <c r="BX88" t="n">
        <v>8</v>
      </c>
      <c r="BY88" t="n">
        <v>18</v>
      </c>
      <c r="BZ88" t="n">
        <v>38</v>
      </c>
      <c r="CA88" t="n">
        <v>58</v>
      </c>
      <c r="CB88" t="n">
        <v>90</v>
      </c>
      <c r="CC88" t="n">
        <v>165</v>
      </c>
      <c r="CD88" t="n">
        <v>160</v>
      </c>
      <c r="CE88" t="n">
        <v>65</v>
      </c>
      <c r="CF88" t="n">
        <v>42</v>
      </c>
      <c r="CG88" t="n">
        <v>20</v>
      </c>
      <c r="CH88" t="n">
        <v>10</v>
      </c>
      <c r="CI88" t="n">
        <v>125</v>
      </c>
      <c r="CJ88" t="n">
        <v>105</v>
      </c>
      <c r="CK88" t="n">
        <v>88</v>
      </c>
      <c r="CL88" t="n">
        <v>75</v>
      </c>
      <c r="CM88" t="n">
        <v>70</v>
      </c>
      <c r="CN88" t="n">
        <v>65</v>
      </c>
      <c r="CO88" t="n">
        <v>58</v>
      </c>
      <c r="CP88" t="n">
        <v>55</v>
      </c>
      <c r="CQ88" t="n">
        <v>60</v>
      </c>
      <c r="CR88" t="n">
        <v>78</v>
      </c>
      <c r="CS88" t="n">
        <v>100</v>
      </c>
      <c r="CT88" t="n">
        <v>120</v>
      </c>
      <c r="CW88" t="inlineStr">
        <is>
          <t>no — no local transmission</t>
        </is>
      </c>
      <c r="CY88" t="n">
        <v>7</v>
      </c>
      <c r="CZ88" t="inlineStr">
        <is>
          <t>Shenyang's local cuisine, known as Liaoning cuisine, is a hearty and robust style that reflects the region's cold climate and Manchu heritage. While not as fiery as Sichuan food, it incorporates a moderate level of spice, often using chili peppers and garlic to add warmth. Signature dishes include 'Guobaorou' (sweet and sour pork with a crispy coating), 'Diqu Sanxian' (stir-fried potatoes, eggplant, and peppers), and 'Xiehuang Doufu' (crab roe tofu). The city is also famous for its 'Lao Bian Jiaozi' (dumplings) and 'Tieguo Dun' (iron pot stews), which are comforting and flavorful. Spiciness is present but balanced with savory, sweet, and sour notes, making it accessible yet distinctive. For a spicier kick, locals enjoy 'Mala Tang' (spicy skewers) and 'Chuan Chuan Xiang' (hot pot skewers), which are popular street foods. Overall, Shenyang's food is warming and satisfying, with a spiciness level that adds depth without overwhelming the palate.</t>
        </is>
      </c>
    </row>
    <row r="89" ht="22.5" customHeight="1">
      <c r="A89" s="15" t="inlineStr">
        <is>
          <t>Harbin (Heilongjiang)</t>
        </is>
      </c>
      <c r="B89" s="15" t="n"/>
      <c r="C89" s="15" t="inlineStr">
        <is>
          <t>Asia</t>
        </is>
      </c>
      <c r="D89" s="15" t="inlineStr">
        <is>
          <t>China</t>
        </is>
      </c>
      <c r="E89" s="28" t="inlineStr">
        <is>
          <t>Experience the magical 'Ice City' of China, home to the world's grandest Ice and Snow Sculpture Festival, fairytale Russian baroque architecture, and winter wonderland activities.</t>
        </is>
      </c>
      <c r="F89" s="28" t="inlineStr">
        <is>
          <t>Sub-zero winter conditions (-15°C to -30°C) with spectacular multi-story illuminated ice castles, Siberian tiger reserves, and a unique Russo-Chinese frontier culture.</t>
        </is>
      </c>
      <c r="G89" s="15" t="inlineStr">
        <is>
          <t>Winter (December to February) for Ice Festival or Summer (July-August) for mild weather</t>
        </is>
      </c>
      <c r="H89" s="15" t="inlineStr">
        <is>
          <t>Late Spring &amp; Late Autumn (March-April, November) (slushy thaw and freezing transitions)</t>
        </is>
      </c>
      <c r="I89" s="15" t="inlineStr">
        <is>
          <t>3-4 days</t>
        </is>
      </c>
      <c r="J89" s="29" t="n">
        <v>65</v>
      </c>
      <c r="K89" s="28" t="inlineStr">
        <is>
          <t>No</t>
        </is>
      </c>
      <c r="L89" s="28" t="n">
        <v>6.5</v>
      </c>
      <c r="M89" s="28" t="inlineStr">
        <is>
          <t>Travelers praise the stunning ice and snow sculptures at the Ice and Snow World, especially the illuminated displays at night, and the festive atmosphere during the Harbin International Ice and Snow Festival. Many also appreciate the city's unique Russian-influenced architecture, such as Saint Sophia Cathedral and the Central Street. Recurring criticisms mention Recurring criticisms include the extreme cold, which can be uncomfortable for those not properly dressed, and the heavy crowds and long queues at major attractions, especially during peak season. Some visitors also mention that the city can be overly commercialized and that some services are overpriced for tourists. This assessment is based on 50 traveler reviews from Feb 2024 - Feb 2026, with High confidence.</t>
        </is>
      </c>
      <c r="N89" s="28" t="inlineStr">
        <is>
          <t>Travelers praise the stunning ice and snow sculptures at the Ice and Snow World, especially the illuminated displays at night, and the festive atmosphere during the Harbin International Ice and Snow Festival. Many also appreciate the city's unique Russian-influenced architecture, such as Saint Sophia Cathedral and the Central Street.</t>
        </is>
      </c>
      <c r="O89" s="28" t="inlineStr">
        <is>
          <t>Recurring criticisms include the extreme cold, which can be uncomfortable for those not properly dressed, and the heavy crowds and long queues at major attractions, especially during peak season. Some visitors also mention that the city can be overly commercialized and that some services are overpriced for tourists.</t>
        </is>
      </c>
      <c r="P89" s="15" t="inlineStr">
        <is>
          <t>ideal</t>
        </is>
      </c>
      <c r="Q89" s="15" t="inlineStr">
        <is>
          <t>ideal</t>
        </is>
      </c>
      <c r="R89" s="15" t="inlineStr">
        <is>
          <t>bad</t>
        </is>
      </c>
      <c r="S89" s="15" t="inlineStr">
        <is>
          <t>ok</t>
        </is>
      </c>
      <c r="T89" s="15" t="inlineStr">
        <is>
          <t>ok</t>
        </is>
      </c>
      <c r="U89" s="15" t="inlineStr">
        <is>
          <t>ok</t>
        </is>
      </c>
      <c r="V89" s="15" t="inlineStr">
        <is>
          <t>ideal</t>
        </is>
      </c>
      <c r="W89" s="15" t="inlineStr">
        <is>
          <t>ideal</t>
        </is>
      </c>
      <c r="X89" s="15" t="inlineStr">
        <is>
          <t>ok</t>
        </is>
      </c>
      <c r="Y89" s="15" t="inlineStr">
        <is>
          <t>ok</t>
        </is>
      </c>
      <c r="Z89" s="15" t="inlineStr">
        <is>
          <t>bad</t>
        </is>
      </c>
      <c r="AA89" s="15" t="inlineStr">
        <is>
          <t>ideal</t>
        </is>
      </c>
      <c r="AB89" s="28" t="inlineStr">
        <is>
          <t>Be amazed by the Harbin Ice and Snow World's massive illuminated ice castles, stroll along cobblestoned Central Street (Zhongyang Dajie) eating Madieer ice cream in -20°C, visit the Byzantine green onion dome of Saint Sophia Cathedral, and explore Sun Island scenic snow sculptures.</t>
        </is>
      </c>
      <c r="AC89" s="30" t="n">
        <v>9850000</v>
      </c>
      <c r="AD89" s="15" t="inlineStr">
        <is>
          <t>High-speed rail, Flights to HRB</t>
        </is>
      </c>
      <c r="AE89" s="15" t="inlineStr">
        <is>
          <t>Apply beforehand</t>
        </is>
      </c>
      <c r="AF89" s="15" t="n"/>
      <c r="AG89" s="15" t="b">
        <v>0</v>
      </c>
      <c r="AH89" s="15" t="n">
        <v>10.5</v>
      </c>
      <c r="AI89" s="15" t="n">
        <v>8.5</v>
      </c>
      <c r="AJ89" s="15" t="inlineStr">
        <is>
          <t>Apply beforehand</t>
        </is>
      </c>
      <c r="AK89" t="inlineStr">
        <is>
          <t>Famed worldwide as China's Ice City, Harbin enchants travelers with its world-famous illuminated Ice and Snow Festival, grand Russian-style architecture, and hearty winter culinary traditions.</t>
        </is>
      </c>
      <c r="AM89" t="n">
        <v>-12</v>
      </c>
      <c r="AN89" t="n">
        <v>-7</v>
      </c>
      <c r="AO89" t="n">
        <v>2</v>
      </c>
      <c r="AP89" t="n">
        <v>13</v>
      </c>
      <c r="AQ89" t="n">
        <v>21</v>
      </c>
      <c r="AR89" t="n">
        <v>26</v>
      </c>
      <c r="AS89" t="n">
        <v>28</v>
      </c>
      <c r="AT89" t="n">
        <v>26</v>
      </c>
      <c r="AU89" t="n">
        <v>20</v>
      </c>
      <c r="AV89" t="n">
        <v>12</v>
      </c>
      <c r="AW89" t="n">
        <v>0</v>
      </c>
      <c r="AX89" t="n">
        <v>-9</v>
      </c>
      <c r="AY89" t="n">
        <v>-23</v>
      </c>
      <c r="AZ89" t="n">
        <v>-19</v>
      </c>
      <c r="BA89" t="n">
        <v>-9</v>
      </c>
      <c r="BB89" t="n">
        <v>1</v>
      </c>
      <c r="BC89" t="n">
        <v>9</v>
      </c>
      <c r="BD89" t="n">
        <v>15</v>
      </c>
      <c r="BE89" t="n">
        <v>19</v>
      </c>
      <c r="BF89" t="n">
        <v>17</v>
      </c>
      <c r="BG89" t="n">
        <v>10</v>
      </c>
      <c r="BH89" t="n">
        <v>1</v>
      </c>
      <c r="BI89" t="n">
        <v>-9</v>
      </c>
      <c r="BJ89" t="n">
        <v>-19</v>
      </c>
      <c r="BK89" t="n">
        <v>4</v>
      </c>
      <c r="BL89" t="n">
        <v>3</v>
      </c>
      <c r="BM89" t="n">
        <v>4</v>
      </c>
      <c r="BN89" t="n">
        <v>6</v>
      </c>
      <c r="BO89" t="n">
        <v>9</v>
      </c>
      <c r="BP89" t="n">
        <v>12</v>
      </c>
      <c r="BQ89" t="n">
        <v>14</v>
      </c>
      <c r="BR89" t="n">
        <v>12</v>
      </c>
      <c r="BS89" t="n">
        <v>9</v>
      </c>
      <c r="BT89" t="n">
        <v>6</v>
      </c>
      <c r="BU89" t="n">
        <v>5</v>
      </c>
      <c r="BV89" t="n">
        <v>5</v>
      </c>
      <c r="BW89" t="n">
        <v>4</v>
      </c>
      <c r="BX89" t="n">
        <v>5</v>
      </c>
      <c r="BY89" t="n">
        <v>12</v>
      </c>
      <c r="BZ89" t="n">
        <v>24</v>
      </c>
      <c r="CA89" t="n">
        <v>45</v>
      </c>
      <c r="CB89" t="n">
        <v>88</v>
      </c>
      <c r="CC89" t="n">
        <v>145</v>
      </c>
      <c r="CD89" t="n">
        <v>120</v>
      </c>
      <c r="CE89" t="n">
        <v>58</v>
      </c>
      <c r="CF89" t="n">
        <v>25</v>
      </c>
      <c r="CG89" t="n">
        <v>12</v>
      </c>
      <c r="CH89" t="n">
        <v>6</v>
      </c>
      <c r="CI89" t="n">
        <v>135</v>
      </c>
      <c r="CJ89" t="n">
        <v>110</v>
      </c>
      <c r="CK89" t="n">
        <v>85</v>
      </c>
      <c r="CL89" t="n">
        <v>70</v>
      </c>
      <c r="CM89" t="n">
        <v>62</v>
      </c>
      <c r="CN89" t="n">
        <v>55</v>
      </c>
      <c r="CO89" t="n">
        <v>48</v>
      </c>
      <c r="CP89" t="n">
        <v>48</v>
      </c>
      <c r="CQ89" t="n">
        <v>55</v>
      </c>
      <c r="CR89" t="n">
        <v>75</v>
      </c>
      <c r="CS89" t="n">
        <v>105</v>
      </c>
      <c r="CT89" t="n">
        <v>130</v>
      </c>
      <c r="CW89" t="inlineStr">
        <is>
          <t>no — no local transmission</t>
        </is>
      </c>
      <c r="CY89" t="n">
        <v>2</v>
      </c>
      <c r="CZ89" t="inlineStr">
        <is>
          <t>Harbin's local cuisine, known as Dongbei or Northeastern Chinese food, is hearty and robust, reflecting the region's cold climate and Russian influences. The food is generally mild, with a spiciness level of about 2 out of 10, as it relies more on bold flavors like garlic, vinegar, and soy rather than chili peppers. Signature dishes include Guo Bao Rou (sweet and sour pork with a crispy coating), Di San Xian (stir-fried potatoes, eggplant, and peppers), and Harbin-style smoked sausage, which has a distinct European twist. Another must-try is the Harbin beer, which pairs well with the local barbecue and grilled skewers. For a warming meal, the city offers hearty stews and hot pots, but these are typically not spicy. The cuisine also features pickled vegetables, such as suan cai (pickled cabbage), which add a tangy, sour note to dishes like pork and sauerkraut hot pot. Overall, Harbin's food is comforting and flavorful, but not known for heat.</t>
        </is>
      </c>
    </row>
    <row r="90" ht="22.5" customHeight="1">
      <c r="A90" s="15" t="inlineStr">
        <is>
          <t>Luoyang (Henan)</t>
        </is>
      </c>
      <c r="B90" s="15" t="n"/>
      <c r="C90" s="15" t="inlineStr">
        <is>
          <t>Asia</t>
        </is>
      </c>
      <c r="D90" s="15" t="inlineStr">
        <is>
          <t>China</t>
        </is>
      </c>
      <c r="E90" s="28" t="inlineStr">
        <is>
          <t>Walk through the cradle of Chinese civilization and capital of 13 ancient dynasties, famous for the colossal Longmen Grottoes, White Horse Temple, and exquisite spring Peony blooms.</t>
        </is>
      </c>
      <c r="F90" s="28" t="inlineStr">
        <is>
          <t>Deep historical immersion, breathtaking Buddhist cliff carvings, glowing ancient city gates at night, vibrant hanfu photography culture, and ancient water banquets.</t>
        </is>
      </c>
      <c r="G90" s="15" t="inlineStr">
        <is>
          <t>Spring (April-May) for Peony Festival and Autumn (September-October)</t>
        </is>
      </c>
      <c r="H90" s="15" t="inlineStr">
        <is>
          <t>Midsummer (July-August) (hot and humid) and Midwinter (December-January)</t>
        </is>
      </c>
      <c r="I90" s="15" t="inlineStr">
        <is>
          <t>2-3 days</t>
        </is>
      </c>
      <c r="J90" s="29" t="n">
        <v>50</v>
      </c>
      <c r="K90" s="28" t="inlineStr">
        <is>
          <t>No</t>
        </is>
      </c>
      <c r="L90" s="28" t="n">
        <v>7</v>
      </c>
      <c r="M90" s="28" t="inlineStr">
        <is>
          <t>Travelers consistently praise the Longmen Grottoes as a breathtaking masterpiece of Buddhist art, especially the colossal Vairocana Buddha, and appreciate the city's rich historical atmosphere with sites like the White Horse Temple and the ancient city wall. Recurring criticisms mention Some visitors complain about the heavy commercialization and crowds at major attractions, particularly during holidays, and note that the old town area can feel overly touristy with repetitive souvenir shops and food stalls. This assessment is based on 50 traveler reviews from Feb 2024 - Feb 2026, with High confidence.</t>
        </is>
      </c>
      <c r="N90" s="28" t="inlineStr">
        <is>
          <t>Travelers consistently praise the Longmen Grottoes as a breathtaking masterpiece of Buddhist art, especially the colossal Vairocana Buddha, and appreciate the city's rich historical atmosphere with sites like the White Horse Temple and the ancient city wall.</t>
        </is>
      </c>
      <c r="O90" s="28" t="inlineStr">
        <is>
          <t>Some visitors complain about the heavy commercialization and crowds at major attractions, particularly during holidays, and note that the old town area can feel overly touristy with repetitive souvenir shops and food stalls.</t>
        </is>
      </c>
      <c r="P90" s="15" t="inlineStr">
        <is>
          <t>bad</t>
        </is>
      </c>
      <c r="Q90" s="15" t="inlineStr">
        <is>
          <t>bad</t>
        </is>
      </c>
      <c r="R90" s="15" t="inlineStr">
        <is>
          <t>ok</t>
        </is>
      </c>
      <c r="S90" s="15" t="inlineStr">
        <is>
          <t>ideal</t>
        </is>
      </c>
      <c r="T90" s="15" t="inlineStr">
        <is>
          <t>ideal</t>
        </is>
      </c>
      <c r="U90" s="15" t="inlineStr">
        <is>
          <t>ok</t>
        </is>
      </c>
      <c r="V90" s="15" t="inlineStr">
        <is>
          <t>bad</t>
        </is>
      </c>
      <c r="W90" s="15" t="inlineStr">
        <is>
          <t>bad</t>
        </is>
      </c>
      <c r="X90" s="15" t="inlineStr">
        <is>
          <t>ideal</t>
        </is>
      </c>
      <c r="Y90" s="15" t="inlineStr">
        <is>
          <t>ideal</t>
        </is>
      </c>
      <c r="Z90" s="15" t="inlineStr">
        <is>
          <t>ok</t>
        </is>
      </c>
      <c r="AA90" s="15" t="inlineStr">
        <is>
          <t>bad</t>
        </is>
      </c>
      <c r="AB90" s="28" t="inlineStr">
        <is>
          <t>Gaze up at the 17-meter-tall Vairocana Buddha carved into cliff faces at the UNESCO Longmen Grottoes, explore White Horse Temple (China's oldest Buddhist temple founded in 68 AD), photograph the illuminated Luoyi Ancient City and Lijing Gate at night, and admire blooming peonies in April.</t>
        </is>
      </c>
      <c r="AC90" s="30" t="n">
        <v>7050000</v>
      </c>
      <c r="AD90" s="15" t="inlineStr">
        <is>
          <t>High-speed rail, Flights to LYA</t>
        </is>
      </c>
      <c r="AE90" s="15" t="inlineStr">
        <is>
          <t>Apply beforehand</t>
        </is>
      </c>
      <c r="AF90" s="15" t="n"/>
      <c r="AG90" s="15" t="b">
        <v>0</v>
      </c>
      <c r="AH90" s="15" t="n">
        <v>10.5</v>
      </c>
      <c r="AI90" s="15" t="n">
        <v>8.5</v>
      </c>
      <c r="AJ90" s="15" t="inlineStr">
        <is>
          <t>Apply beforehand</t>
        </is>
      </c>
      <c r="AK90" t="inlineStr">
        <is>
          <t>Serving as the imperial capital for 13 dynasties, Luoyang is an ancient cultural powerhouse home to the breathtaking cliffside Buddhist statues of Longmen Grottoes and China's first Buddhist temple.</t>
        </is>
      </c>
      <c r="AM90" t="n">
        <v>6</v>
      </c>
      <c r="AN90" t="n">
        <v>10</v>
      </c>
      <c r="AO90" t="n">
        <v>16</v>
      </c>
      <c r="AP90" t="n">
        <v>22</v>
      </c>
      <c r="AQ90" t="n">
        <v>28</v>
      </c>
      <c r="AR90" t="n">
        <v>32</v>
      </c>
      <c r="AS90" t="n">
        <v>32</v>
      </c>
      <c r="AT90" t="n">
        <v>31</v>
      </c>
      <c r="AU90" t="n">
        <v>26</v>
      </c>
      <c r="AV90" t="n">
        <v>21</v>
      </c>
      <c r="AW90" t="n">
        <v>14</v>
      </c>
      <c r="AX90" t="n">
        <v>8</v>
      </c>
      <c r="AY90" t="n">
        <v>-3</v>
      </c>
      <c r="AZ90" t="n">
        <v>-1</v>
      </c>
      <c r="BA90" t="n">
        <v>4</v>
      </c>
      <c r="BB90" t="n">
        <v>10</v>
      </c>
      <c r="BC90" t="n">
        <v>16</v>
      </c>
      <c r="BD90" t="n">
        <v>20</v>
      </c>
      <c r="BE90" t="n">
        <v>23</v>
      </c>
      <c r="BF90" t="n">
        <v>22</v>
      </c>
      <c r="BG90" t="n">
        <v>17</v>
      </c>
      <c r="BH90" t="n">
        <v>11</v>
      </c>
      <c r="BI90" t="n">
        <v>4</v>
      </c>
      <c r="BJ90" t="n">
        <v>-2</v>
      </c>
      <c r="BK90" t="n">
        <v>4</v>
      </c>
      <c r="BL90" t="n">
        <v>5</v>
      </c>
      <c r="BM90" t="n">
        <v>6</v>
      </c>
      <c r="BN90" t="n">
        <v>7</v>
      </c>
      <c r="BO90" t="n">
        <v>8</v>
      </c>
      <c r="BP90" t="n">
        <v>8</v>
      </c>
      <c r="BQ90" t="n">
        <v>11</v>
      </c>
      <c r="BR90" t="n">
        <v>10</v>
      </c>
      <c r="BS90" t="n">
        <v>9</v>
      </c>
      <c r="BT90" t="n">
        <v>7</v>
      </c>
      <c r="BU90" t="n">
        <v>5</v>
      </c>
      <c r="BV90" t="n">
        <v>3</v>
      </c>
      <c r="BW90" t="n">
        <v>10</v>
      </c>
      <c r="BX90" t="n">
        <v>14</v>
      </c>
      <c r="BY90" t="n">
        <v>25</v>
      </c>
      <c r="BZ90" t="n">
        <v>40</v>
      </c>
      <c r="CA90" t="n">
        <v>55</v>
      </c>
      <c r="CB90" t="n">
        <v>65</v>
      </c>
      <c r="CC90" t="n">
        <v>135</v>
      </c>
      <c r="CD90" t="n">
        <v>110</v>
      </c>
      <c r="CE90" t="n">
        <v>75</v>
      </c>
      <c r="CF90" t="n">
        <v>48</v>
      </c>
      <c r="CG90" t="n">
        <v>24</v>
      </c>
      <c r="CH90" t="n">
        <v>10</v>
      </c>
      <c r="CI90" t="n">
        <v>140</v>
      </c>
      <c r="CJ90" t="n">
        <v>115</v>
      </c>
      <c r="CK90" t="n">
        <v>90</v>
      </c>
      <c r="CL90" t="n">
        <v>78</v>
      </c>
      <c r="CM90" t="n">
        <v>72</v>
      </c>
      <c r="CN90" t="n">
        <v>68</v>
      </c>
      <c r="CO90" t="n">
        <v>62</v>
      </c>
      <c r="CP90" t="n">
        <v>60</v>
      </c>
      <c r="CQ90" t="n">
        <v>68</v>
      </c>
      <c r="CR90" t="n">
        <v>82</v>
      </c>
      <c r="CS90" t="n">
        <v>110</v>
      </c>
      <c r="CT90" t="n">
        <v>135</v>
      </c>
      <c r="CW90" t="inlineStr">
        <is>
          <t>no — no local transmission</t>
        </is>
      </c>
      <c r="CY90" t="n">
        <v>5</v>
      </c>
      <c r="CZ90" t="inlineStr">
        <is>
          <t>Luoyang's local cuisine, known as 'Luoyang water席' (shuixi), is a distinctive banquet style featuring a series of soups and dishes served in succession, with a focus on broth-based preparations. The food is generally mild to moderately spicy, with a subtle use of chili and Sichuan peppercorns compared to neighboring regions like Sichuan or Hunan. Representative dishes include 'Luoyang yanrou' (smoked pork), 'jiangmian' (noodle soup with a savory sauce), and the famous 'Luoyang shuixi' which features dishes like 'pepper chicken' and 'sour and spicy soup'. While not overwhelmingly hot, the cuisine does incorporate local peppercorns and dried chilies to add a gentle warmth, making it accessible to those who prefer less intense heat. The overall flavor profile is savory, slightly sour, and aromatic, with an emphasis on the natural taste of ingredients. For a spicier experience, one can find 'mala' (numbing and spicy) dishes in some restaurants, but the traditional local fare remains balanced and approachable.</t>
        </is>
      </c>
    </row>
    <row r="91" ht="22.5" customHeight="1">
      <c r="A91" s="15" t="inlineStr">
        <is>
          <t>Datong (Shanxi)</t>
        </is>
      </c>
      <c r="B91" s="15" t="n"/>
      <c r="C91" s="15" t="inlineStr">
        <is>
          <t>Asia</t>
        </is>
      </c>
      <c r="D91" s="15" t="inlineStr">
        <is>
          <t>China</t>
        </is>
      </c>
      <c r="E91" s="28" t="inlineStr">
        <is>
          <t>Marvel at Northern Wei Dynasty masterpieces including the 51,000 Buddhist sculptures of Yungang Grottoes, the gravity-defying Hanging Temple, and the colossal ancient defensive city wall.</t>
        </is>
      </c>
      <c r="F91" s="28" t="inlineStr">
        <is>
          <t>High-altitude northern plateau city with crisp sunny skies, dramatically preserved cliff architecture, cool evenings, and delicious Shanxi hand-sliced knife noodles.</t>
        </is>
      </c>
      <c r="G91" s="15" t="inlineStr">
        <is>
          <t>May to October (crisp, pleasant, clear skies)</t>
        </is>
      </c>
      <c r="H91" s="15" t="inlineStr">
        <is>
          <t>Winter (December to February) (bitter cold and strong dry winds)</t>
        </is>
      </c>
      <c r="I91" s="15" t="inlineStr">
        <is>
          <t>2-3 days</t>
        </is>
      </c>
      <c r="J91" s="29" t="n">
        <v>50</v>
      </c>
      <c r="K91" s="28" t="inlineStr">
        <is>
          <t>No</t>
        </is>
      </c>
      <c r="L91" s="28" t="n">
        <v>6.7</v>
      </c>
      <c r="M91" s="28" t="inlineStr">
        <is>
          <t>Travelers frequently praise the Yungang Grottoes as a world-class Buddhist art treasure, and the Hanging Temple's dramatic cliffside setting is often described as breathtaking. The city's rich history and the relative lack of crowds compared to other Chinese tourist sites are also appreciated. Recurring criticisms mention Recurring criticisms include the heavy air pollution and industrial atmosphere, which can obscure views and affect comfort. Some visitors also note that the city itself lacks the charm of other historic Chinese destinations, with limited dining and entertainment options, and that getting to the main attractions requires significant travel time. This assessment is based on 50 traveler reviews from Feb 2024 - Feb 2026, with High confidence.</t>
        </is>
      </c>
      <c r="N91" s="28" t="inlineStr">
        <is>
          <t>Travelers frequently praise the Yungang Grottoes as a world-class Buddhist art treasure, and the Hanging Temple's dramatic cliffside setting is often described as breathtaking. The city's rich history and the relative lack of crowds compared to other Chinese tourist sites are also appreciated.</t>
        </is>
      </c>
      <c r="O91" s="28" t="inlineStr">
        <is>
          <t>Recurring criticisms include the heavy air pollution and industrial atmosphere, which can obscure views and affect comfort. Some visitors also note that the city itself lacks the charm of other historic Chinese destinations, with limited dining and entertainment options, and that getting to the main attractions requires significant travel time.</t>
        </is>
      </c>
      <c r="P91" s="15" t="inlineStr">
        <is>
          <t>bad</t>
        </is>
      </c>
      <c r="Q91" s="15" t="inlineStr">
        <is>
          <t>bad</t>
        </is>
      </c>
      <c r="R91" s="15" t="inlineStr">
        <is>
          <t>bad</t>
        </is>
      </c>
      <c r="S91" s="15" t="inlineStr">
        <is>
          <t>ok</t>
        </is>
      </c>
      <c r="T91" s="15" t="inlineStr">
        <is>
          <t>ideal</t>
        </is>
      </c>
      <c r="U91" s="15" t="inlineStr">
        <is>
          <t>ideal</t>
        </is>
      </c>
      <c r="V91" s="15" t="inlineStr">
        <is>
          <t>ok</t>
        </is>
      </c>
      <c r="W91" s="15" t="inlineStr">
        <is>
          <t>ok</t>
        </is>
      </c>
      <c r="X91" s="15" t="inlineStr">
        <is>
          <t>ideal</t>
        </is>
      </c>
      <c r="Y91" s="15" t="inlineStr">
        <is>
          <t>ideal</t>
        </is>
      </c>
      <c r="Z91" s="15" t="inlineStr">
        <is>
          <t>bad</t>
        </is>
      </c>
      <c r="AA91" s="15" t="inlineStr">
        <is>
          <t>bad</t>
        </is>
      </c>
      <c r="AB91" s="28" t="inlineStr">
        <is>
          <t>Admire the vibrant 5th-century Buddhist artistry inside caves at the UNESCO Yungang Grottoes, take in the architectural miracle of the Hanging Temple (Xuankong Si) clinging to Mount Heng cliffs, bike atop the massive 14km ancient Datong City Wall, and visit the Nine Dragon Screen.</t>
        </is>
      </c>
      <c r="AC91" s="30" t="n">
        <v>3100000</v>
      </c>
      <c r="AD91" s="15" t="inlineStr">
        <is>
          <t>High-speed rail, Flights to DAT</t>
        </is>
      </c>
      <c r="AE91" s="15" t="inlineStr">
        <is>
          <t>Apply beforehand</t>
        </is>
      </c>
      <c r="AF91" s="15" t="n"/>
      <c r="AG91" s="15" t="b">
        <v>0</v>
      </c>
      <c r="AH91" s="15" t="n">
        <v>11</v>
      </c>
      <c r="AI91" s="15" t="n">
        <v>8.5</v>
      </c>
      <c r="AJ91" s="15" t="inlineStr">
        <is>
          <t>Apply beforehand</t>
        </is>
      </c>
      <c r="AK91" t="inlineStr">
        <is>
          <t>Perched on the northern Shanxi plateau, Datong boasts extraordinary historical marvels, from the 1,500-year-old Yungang cliff grottoes to the daring Hanging Temple perched precariously over deep canyon gorges.</t>
        </is>
      </c>
      <c r="AM91" t="n">
        <v>-3</v>
      </c>
      <c r="AN91" t="n">
        <v>2</v>
      </c>
      <c r="AO91" t="n">
        <v>9</v>
      </c>
      <c r="AP91" t="n">
        <v>18</v>
      </c>
      <c r="AQ91" t="n">
        <v>24</v>
      </c>
      <c r="AR91" t="n">
        <v>28</v>
      </c>
      <c r="AS91" t="n">
        <v>29</v>
      </c>
      <c r="AT91" t="n">
        <v>27</v>
      </c>
      <c r="AU91" t="n">
        <v>22</v>
      </c>
      <c r="AV91" t="n">
        <v>15</v>
      </c>
      <c r="AW91" t="n">
        <v>6</v>
      </c>
      <c r="AX91" t="n">
        <v>-2</v>
      </c>
      <c r="AY91" t="n">
        <v>-16</v>
      </c>
      <c r="AZ91" t="n">
        <v>-12</v>
      </c>
      <c r="BA91" t="n">
        <v>-5</v>
      </c>
      <c r="BB91" t="n">
        <v>2</v>
      </c>
      <c r="BC91" t="n">
        <v>8</v>
      </c>
      <c r="BD91" t="n">
        <v>14</v>
      </c>
      <c r="BE91" t="n">
        <v>17</v>
      </c>
      <c r="BF91" t="n">
        <v>15</v>
      </c>
      <c r="BG91" t="n">
        <v>9</v>
      </c>
      <c r="BH91" t="n">
        <v>2</v>
      </c>
      <c r="BI91" t="n">
        <v>-6</v>
      </c>
      <c r="BJ91" t="n">
        <v>-13</v>
      </c>
      <c r="BK91" t="n">
        <v>2</v>
      </c>
      <c r="BL91" t="n">
        <v>3</v>
      </c>
      <c r="BM91" t="n">
        <v>4</v>
      </c>
      <c r="BN91" t="n">
        <v>4</v>
      </c>
      <c r="BO91" t="n">
        <v>6</v>
      </c>
      <c r="BP91" t="n">
        <v>9</v>
      </c>
      <c r="BQ91" t="n">
        <v>12</v>
      </c>
      <c r="BR91" t="n">
        <v>11</v>
      </c>
      <c r="BS91" t="n">
        <v>8</v>
      </c>
      <c r="BT91" t="n">
        <v>5</v>
      </c>
      <c r="BU91" t="n">
        <v>3</v>
      </c>
      <c r="BV91" t="n">
        <v>2</v>
      </c>
      <c r="BW91" t="n">
        <v>3</v>
      </c>
      <c r="BX91" t="n">
        <v>4</v>
      </c>
      <c r="BY91" t="n">
        <v>9</v>
      </c>
      <c r="BZ91" t="n">
        <v>18</v>
      </c>
      <c r="CA91" t="n">
        <v>30</v>
      </c>
      <c r="CB91" t="n">
        <v>50</v>
      </c>
      <c r="CC91" t="n">
        <v>95</v>
      </c>
      <c r="CD91" t="n">
        <v>85</v>
      </c>
      <c r="CE91" t="n">
        <v>48</v>
      </c>
      <c r="CF91" t="n">
        <v>20</v>
      </c>
      <c r="CG91" t="n">
        <v>8</v>
      </c>
      <c r="CH91" t="n">
        <v>3</v>
      </c>
      <c r="CI91" t="n">
        <v>95</v>
      </c>
      <c r="CJ91" t="n">
        <v>85</v>
      </c>
      <c r="CK91" t="n">
        <v>75</v>
      </c>
      <c r="CL91" t="n">
        <v>70</v>
      </c>
      <c r="CM91" t="n">
        <v>65</v>
      </c>
      <c r="CN91" t="n">
        <v>58</v>
      </c>
      <c r="CO91" t="n">
        <v>50</v>
      </c>
      <c r="CP91" t="n">
        <v>48</v>
      </c>
      <c r="CQ91" t="n">
        <v>52</v>
      </c>
      <c r="CR91" t="n">
        <v>65</v>
      </c>
      <c r="CS91" t="n">
        <v>80</v>
      </c>
      <c r="CT91" t="n">
        <v>92</v>
      </c>
      <c r="CW91" t="inlineStr">
        <is>
          <t>no — no local transmission</t>
        </is>
      </c>
      <c r="CY91" t="n">
        <v>6</v>
      </c>
      <c r="CZ91" t="inlineStr">
        <is>
          <t>Datong's local cuisine, known as Jinbei cuisine, is hearty and robust, reflecting the region's cold climate and historical significance. While not as fiery as Sichuan food, it incorporates a moderate level of spiciness, often using garlic, vinegar, and chili peppers to add warmth and flavor. A signature dish is 'ku lao lao' (莜面栲栳栳), which are rolled oat noodles typically served with a spicy tomato and chili sauce. Another staple is 'yang za fen' (羊杂粉), a lamb offal soup with cellophane noodles, seasoned with chili oil and cumin, offering a warming, slightly spicy kick. The famous 'Datong huoguo' (大同火锅) is a traditional hot pot that includes a spicy broth option, featuring local lamb and vegetables. Additionally, 'shao mai' (烧麦) from Datong are often served with a vinegar and chili dipping sauce. Overall, the local food is savory and filling, with spiciness that enhances rather than overwhelms, making it accessible to most palates.</t>
        </is>
      </c>
    </row>
    <row r="92" ht="22.5" customHeight="1">
      <c r="A92" s="15" t="inlineStr">
        <is>
          <t>Suzhou (Jiangsu)</t>
        </is>
      </c>
      <c r="B92" s="15" t="n"/>
      <c r="C92" s="15" t="inlineStr">
        <is>
          <t>Asia</t>
        </is>
      </c>
      <c r="D92" s="15" t="inlineStr">
        <is>
          <t>China</t>
        </is>
      </c>
      <c r="E92" s="28" t="inlineStr">
        <is>
          <t>Immerse in the timeless beauty of China's classical garden capital, famous for UNESCO classical scholar gardens, serene water canal towns, silk craftsmanship, and elegant bridges.</t>
        </is>
      </c>
      <c r="F92" s="28" t="inlineStr">
        <is>
          <t>Poetic waterways lined with weeping willows and whitewashed houses alongside a sleek modern metropolis. Very walkable historic canal districts and high-speed rail access to Shanghai.</t>
        </is>
      </c>
      <c r="G92" s="15" t="inlineStr">
        <is>
          <t>Spring (March to May) and Autumn (September to November)</t>
        </is>
      </c>
      <c r="H92" s="15" t="inlineStr">
        <is>
          <t>Summer (July-August) (intense heat and monsoon showers)</t>
        </is>
      </c>
      <c r="I92" s="15" t="inlineStr">
        <is>
          <t>2-3 days</t>
        </is>
      </c>
      <c r="J92" s="29" t="n">
        <v>65</v>
      </c>
      <c r="K92" s="28" t="inlineStr">
        <is>
          <t>No</t>
        </is>
      </c>
      <c r="L92" s="28" t="n">
        <v>6.6</v>
      </c>
      <c r="M92" s="28" t="inlineStr">
        <is>
          <t>Travelers frequently praise the classical gardens, especially the Humble Administrator's Garden and the Master of the Nets Garden, for their serene beauty and exquisite design. The canals and traditional water towns like Zhouzhuang are also highlighted as charming and picturesque. Recurring criticisms mention Many visitors complain about the heavy crowds, especially during weekends and holidays, which detract from the peaceful atmosphere of the gardens. Some also note that certain areas are overly commercialized, with aggressive souvenir vendors and high prices for food and attractions. This assessment is based on 50 traveler reviews from Feb 2024 - Feb 2026, with High confidence.</t>
        </is>
      </c>
      <c r="N92" s="28" t="inlineStr">
        <is>
          <t>Travelers frequently praise the classical gardens, especially the Humble Administrator's Garden and the Master of the Nets Garden, for their serene beauty and exquisite design. The canals and traditional water towns like Zhouzhuang are also highlighted as charming and picturesque.</t>
        </is>
      </c>
      <c r="O92" s="28" t="inlineStr">
        <is>
          <t>Many visitors complain about the heavy crowds, especially during weekends and holidays, which detract from the peaceful atmosphere of the gardens. Some also note that certain areas are overly commercialized, with aggressive souvenir vendors and high prices for food and attractions.</t>
        </is>
      </c>
      <c r="P92" s="15" t="inlineStr">
        <is>
          <t>bad</t>
        </is>
      </c>
      <c r="Q92" s="15" t="inlineStr">
        <is>
          <t>ok</t>
        </is>
      </c>
      <c r="R92" s="15" t="inlineStr">
        <is>
          <t>ideal</t>
        </is>
      </c>
      <c r="S92" s="15" t="inlineStr">
        <is>
          <t>ideal</t>
        </is>
      </c>
      <c r="T92" s="15" t="inlineStr">
        <is>
          <t>ideal</t>
        </is>
      </c>
      <c r="U92" s="15" t="inlineStr">
        <is>
          <t>ok</t>
        </is>
      </c>
      <c r="V92" s="15" t="inlineStr">
        <is>
          <t>bad</t>
        </is>
      </c>
      <c r="W92" s="15" t="inlineStr">
        <is>
          <t>bad</t>
        </is>
      </c>
      <c r="X92" s="15" t="inlineStr">
        <is>
          <t>ideal</t>
        </is>
      </c>
      <c r="Y92" s="15" t="inlineStr">
        <is>
          <t>ideal</t>
        </is>
      </c>
      <c r="Z92" s="15" t="inlineStr">
        <is>
          <t>ideal</t>
        </is>
      </c>
      <c r="AA92" s="15" t="inlineStr">
        <is>
          <t>ok</t>
        </is>
      </c>
      <c r="AB92" s="28" t="inlineStr">
        <is>
          <t>Wander through the masterfully designed Humble Administrator's Garden and Lingering Garden, take a scenic boat cruise along the ancient stone canals of Shantang Street and Pingjiang Road, visit the I.M. Pei-designed Suzhou Museum, and take an excursion to the Tongli water town.</t>
        </is>
      </c>
      <c r="AC92" s="30" t="n">
        <v>12750000</v>
      </c>
      <c r="AD92" s="15" t="inlineStr">
        <is>
          <t>High-speed rail (30 min from Shanghai), Metro</t>
        </is>
      </c>
      <c r="AE92" s="15" t="inlineStr">
        <is>
          <t>Apply beforehand</t>
        </is>
      </c>
      <c r="AF92" s="15" t="n"/>
      <c r="AG92" s="15" t="b">
        <v>0</v>
      </c>
      <c r="AH92" s="15" t="n">
        <v>11</v>
      </c>
      <c r="AI92" s="15" t="n">
        <v>9</v>
      </c>
      <c r="AJ92" s="15" t="inlineStr">
        <is>
          <t>Apply beforehand</t>
        </is>
      </c>
      <c r="AK92" t="inlineStr">
        <is>
          <t>Known as the Venice of the East, Suzhou is a world-renowned garden city where centuries-old stone canals, poetic UNESCO classical scholar gardens, and exquisite silk traditions meet modern sophistication.</t>
        </is>
      </c>
      <c r="AM92" t="n">
        <v>8</v>
      </c>
      <c r="AN92" t="n">
        <v>10</v>
      </c>
      <c r="AO92" t="n">
        <v>14</v>
      </c>
      <c r="AP92" t="n">
        <v>21</v>
      </c>
      <c r="AQ92" t="n">
        <v>26</v>
      </c>
      <c r="AR92" t="n">
        <v>29</v>
      </c>
      <c r="AS92" t="n">
        <v>33</v>
      </c>
      <c r="AT92" t="n">
        <v>33</v>
      </c>
      <c r="AU92" t="n">
        <v>28</v>
      </c>
      <c r="AV92" t="n">
        <v>23</v>
      </c>
      <c r="AW92" t="n">
        <v>17</v>
      </c>
      <c r="AX92" t="n">
        <v>11</v>
      </c>
      <c r="AY92" t="n">
        <v>2</v>
      </c>
      <c r="AZ92" t="n">
        <v>3</v>
      </c>
      <c r="BA92" t="n">
        <v>7</v>
      </c>
      <c r="BB92" t="n">
        <v>12</v>
      </c>
      <c r="BC92" t="n">
        <v>17</v>
      </c>
      <c r="BD92" t="n">
        <v>22</v>
      </c>
      <c r="BE92" t="n">
        <v>26</v>
      </c>
      <c r="BF92" t="n">
        <v>26</v>
      </c>
      <c r="BG92" t="n">
        <v>21</v>
      </c>
      <c r="BH92" t="n">
        <v>15</v>
      </c>
      <c r="BI92" t="n">
        <v>9</v>
      </c>
      <c r="BJ92" t="n">
        <v>3</v>
      </c>
      <c r="BK92" t="n">
        <v>10</v>
      </c>
      <c r="BL92" t="n">
        <v>10</v>
      </c>
      <c r="BM92" t="n">
        <v>13</v>
      </c>
      <c r="BN92" t="n">
        <v>12</v>
      </c>
      <c r="BO92" t="n">
        <v>12</v>
      </c>
      <c r="BP92" t="n">
        <v>13</v>
      </c>
      <c r="BQ92" t="n">
        <v>11</v>
      </c>
      <c r="BR92" t="n">
        <v>11</v>
      </c>
      <c r="BS92" t="n">
        <v>9</v>
      </c>
      <c r="BT92" t="n">
        <v>8</v>
      </c>
      <c r="BU92" t="n">
        <v>8</v>
      </c>
      <c r="BV92" t="n">
        <v>7</v>
      </c>
      <c r="BW92" t="n">
        <v>60</v>
      </c>
      <c r="BX92" t="n">
        <v>65</v>
      </c>
      <c r="BY92" t="n">
        <v>100</v>
      </c>
      <c r="BZ92" t="n">
        <v>90</v>
      </c>
      <c r="CA92" t="n">
        <v>110</v>
      </c>
      <c r="CB92" t="n">
        <v>175</v>
      </c>
      <c r="CC92" t="n">
        <v>160</v>
      </c>
      <c r="CD92" t="n">
        <v>140</v>
      </c>
      <c r="CE92" t="n">
        <v>100</v>
      </c>
      <c r="CF92" t="n">
        <v>60</v>
      </c>
      <c r="CG92" t="n">
        <v>55</v>
      </c>
      <c r="CH92" t="n">
        <v>40</v>
      </c>
      <c r="CI92" t="n">
        <v>92</v>
      </c>
      <c r="CJ92" t="n">
        <v>80</v>
      </c>
      <c r="CK92" t="n">
        <v>72</v>
      </c>
      <c r="CL92" t="n">
        <v>65</v>
      </c>
      <c r="CM92" t="n">
        <v>60</v>
      </c>
      <c r="CN92" t="n">
        <v>55</v>
      </c>
      <c r="CO92" t="n">
        <v>45</v>
      </c>
      <c r="CP92" t="n">
        <v>45</v>
      </c>
      <c r="CQ92" t="n">
        <v>52</v>
      </c>
      <c r="CR92" t="n">
        <v>65</v>
      </c>
      <c r="CS92" t="n">
        <v>78</v>
      </c>
      <c r="CT92" t="n">
        <v>88</v>
      </c>
      <c r="CW92" t="inlineStr">
        <is>
          <t>no — no local transmission</t>
        </is>
      </c>
      <c r="CY92" t="n">
        <v>2</v>
      </c>
      <c r="CZ92" t="inlineStr">
        <is>
          <t>Suzhou cuisine, known as Su Bang Cai, is one of the four major styles of Jiangsu cuisine, characterized by its sweet and savory flavors, meticulous preparation, and elegant presentation. Unlike the fiery heat of Sichuan or Hunan food, Suzhou dishes are generally mild, with a subtle sweetness that comes from the liberal use of sugar and soy sauce. Representative dishes include Squirrel Mandarin Fish, which is deep-fried and coated in a sweet and sour sauce, and Sweet and Sour Spare Ribs, which are tender and glazed. Another classic is the Beggar's Chicken, which is wrapped in lotus leaves and baked, resulting in a fragrant and succulent meat. Soups and stews, such as the famous Suzhou-style braised pork, are also common, often featuring a rich, savory broth with a hint of sweetness. While some dishes may include a small amount of chili for balance, the overall spiciness is very low, making Suzhou food an excellent choice for those who prefer milder flavors. The cuisine also emphasizes seasonal ingredients, with fresh river fish, bamboo shoots, and local vegetables playing prominent roles. Desserts and snacks, like the sweet osmanthus cake, further highlight the region's preference for sweetness over heat.</t>
        </is>
      </c>
    </row>
    <row r="93" ht="22.5" customHeight="1">
      <c r="A93" s="15" t="inlineStr">
        <is>
          <t>Qingdao (Shandong)</t>
        </is>
      </c>
      <c r="B93" s="15" t="n"/>
      <c r="C93" s="15" t="inlineStr">
        <is>
          <t>Asia</t>
        </is>
      </c>
      <c r="D93" s="15" t="inlineStr">
        <is>
          <t>China</t>
        </is>
      </c>
      <c r="E93" s="28" t="inlineStr">
        <is>
          <t>Enjoy a refreshing seaside escape on the Yellow Sea, blending golden swimming beaches, fresh seafood, Tsingtao brewery culture, and picturesque red-roofed European colonial architecture.</t>
        </is>
      </c>
      <c r="F93" s="28" t="inlineStr">
        <is>
          <t>A relaxed coastal city with clean ocean air, European-style seaside promenades, fresh draft beer sold by the bag, and scenic hikes up Mount Lao (Laoshan).</t>
        </is>
      </c>
      <c r="G93" s="15" t="inlineStr">
        <is>
          <t>Summer &amp; Early Autumn (June to October)</t>
        </is>
      </c>
      <c r="H93" s="15" t="inlineStr">
        <is>
          <t>Winter (December to February) (cold, windy coastal weather)</t>
        </is>
      </c>
      <c r="I93" s="15" t="inlineStr">
        <is>
          <t>3-4 days</t>
        </is>
      </c>
      <c r="J93" s="29" t="n">
        <v>65</v>
      </c>
      <c r="K93" s="28" t="inlineStr">
        <is>
          <t>No</t>
        </is>
      </c>
      <c r="L93" s="28" t="n">
        <v>6.7</v>
      </c>
      <c r="M93" s="28" t="inlineStr">
        <is>
          <t>Travelers frequently praise Qingdao's beautiful coastal scenery, especially the iconic Zhanqiao Pier and the scenic coastline along the Old Town, as well as the city's relaxed atmosphere and the charm of its German colonial architecture. Many also enjoy the fresh seafood and the local Tsingtao beer, which are highlights of the culinary experience. Recurring criticisms mention Recurring criticisms include overcrowding during peak tourist seasons, particularly at popular spots like Zhanqiao Pier and the beaches, which detracts from the experience. Some visitors also note that certain areas, such as the beachfront, can be less clean than expected, and that public transportation signage is often only in Chinese, making it challenging for international tourists to navigate. This assessment is based on 50 traveler reviews from Feb 2024 - Feb 2026, with High confidence.</t>
        </is>
      </c>
      <c r="N93" s="28" t="inlineStr">
        <is>
          <t>Travelers frequently praise Qingdao's beautiful coastal scenery, especially the iconic Zhanqiao Pier and the scenic coastline along the Old Town, as well as the city's relaxed atmosphere and the charm of its German colonial architecture. Many also enjoy the fresh seafood and the local Tsingtao beer, which are highlights of the culinary experience.</t>
        </is>
      </c>
      <c r="O93" s="28" t="inlineStr">
        <is>
          <t>Recurring criticisms include overcrowding during peak tourist seasons, particularly at popular spots like Zhanqiao Pier and the beaches, which detracts from the experience. Some visitors also note that certain areas, such as the beachfront, can be less clean than expected, and that public transportation signage is often only in Chinese, making it challenging for international tourists to navigate.</t>
        </is>
      </c>
      <c r="P93" s="15" t="inlineStr">
        <is>
          <t>bad</t>
        </is>
      </c>
      <c r="Q93" s="15" t="inlineStr">
        <is>
          <t>bad</t>
        </is>
      </c>
      <c r="R93" s="15" t="inlineStr">
        <is>
          <t>ok</t>
        </is>
      </c>
      <c r="S93" s="15" t="inlineStr">
        <is>
          <t>ok</t>
        </is>
      </c>
      <c r="T93" s="15" t="inlineStr">
        <is>
          <t>ok</t>
        </is>
      </c>
      <c r="U93" s="15" t="inlineStr">
        <is>
          <t>ideal</t>
        </is>
      </c>
      <c r="V93" s="15" t="inlineStr">
        <is>
          <t>ideal</t>
        </is>
      </c>
      <c r="W93" s="15" t="inlineStr">
        <is>
          <t>ideal</t>
        </is>
      </c>
      <c r="X93" s="15" t="inlineStr">
        <is>
          <t>ideal</t>
        </is>
      </c>
      <c r="Y93" s="15" t="inlineStr">
        <is>
          <t>ideal</t>
        </is>
      </c>
      <c r="Z93" s="15" t="inlineStr">
        <is>
          <t>ok</t>
        </is>
      </c>
      <c r="AA93" s="15" t="inlineStr">
        <is>
          <t>bad</t>
        </is>
      </c>
      <c r="AB93" s="28" t="inlineStr">
        <is>
          <t>Tour the historic Tsingtao Beer Museum and sample freshly brewed raw draft beer, walk among the red-roofed heritage villas of the Badaguan Scenic Area, hike the coastal granite peaks of sacred Mount Laoshan, relax on Golden Sand Beach, and enjoy seaside dining along May Fourth Square.</t>
        </is>
      </c>
      <c r="AC93" s="30" t="n">
        <v>10250000</v>
      </c>
      <c r="AD93" s="15" t="inlineStr">
        <is>
          <t>High-speed rail, Flights to TAO</t>
        </is>
      </c>
      <c r="AE93" s="15" t="inlineStr">
        <is>
          <t>Apply beforehand</t>
        </is>
      </c>
      <c r="AF93" s="15" t="n"/>
      <c r="AG93" s="15" t="b">
        <v>0</v>
      </c>
      <c r="AH93" s="15" t="n">
        <v>11</v>
      </c>
      <c r="AI93" s="15" t="n">
        <v>9</v>
      </c>
      <c r="AJ93" s="15" t="inlineStr">
        <is>
          <t>Apply beforehand</t>
        </is>
      </c>
      <c r="AK93" t="inlineStr">
        <is>
          <t>Set along the Yellow Sea, Qingdao charms visitors with its golden beaches, famous Tsingtao brewing heritage, Bavarian-style historic architecture, and scenic coastal mountains.</t>
        </is>
      </c>
      <c r="AM93" t="n">
        <v>3</v>
      </c>
      <c r="AN93" t="n">
        <v>5</v>
      </c>
      <c r="AO93" t="n">
        <v>10</v>
      </c>
      <c r="AP93" t="n">
        <v>15</v>
      </c>
      <c r="AQ93" t="n">
        <v>20</v>
      </c>
      <c r="AR93" t="n">
        <v>24</v>
      </c>
      <c r="AS93" t="n">
        <v>28</v>
      </c>
      <c r="AT93" t="n">
        <v>29</v>
      </c>
      <c r="AU93" t="n">
        <v>25</v>
      </c>
      <c r="AV93" t="n">
        <v>20</v>
      </c>
      <c r="AW93" t="n">
        <v>13</v>
      </c>
      <c r="AX93" t="n">
        <v>6</v>
      </c>
      <c r="AY93" t="n">
        <v>-3</v>
      </c>
      <c r="AZ93" t="n">
        <v>-2</v>
      </c>
      <c r="BA93" t="n">
        <v>2</v>
      </c>
      <c r="BB93" t="n">
        <v>8</v>
      </c>
      <c r="BC93" t="n">
        <v>13</v>
      </c>
      <c r="BD93" t="n">
        <v>18</v>
      </c>
      <c r="BE93" t="n">
        <v>22</v>
      </c>
      <c r="BF93" t="n">
        <v>23</v>
      </c>
      <c r="BG93" t="n">
        <v>19</v>
      </c>
      <c r="BH93" t="n">
        <v>13</v>
      </c>
      <c r="BI93" t="n">
        <v>6</v>
      </c>
      <c r="BJ93" t="n">
        <v>0</v>
      </c>
      <c r="BK93" t="n">
        <v>3</v>
      </c>
      <c r="BL93" t="n">
        <v>4</v>
      </c>
      <c r="BM93" t="n">
        <v>5</v>
      </c>
      <c r="BN93" t="n">
        <v>6</v>
      </c>
      <c r="BO93" t="n">
        <v>7</v>
      </c>
      <c r="BP93" t="n">
        <v>8</v>
      </c>
      <c r="BQ93" t="n">
        <v>12</v>
      </c>
      <c r="BR93" t="n">
        <v>10</v>
      </c>
      <c r="BS93" t="n">
        <v>6</v>
      </c>
      <c r="BT93" t="n">
        <v>5</v>
      </c>
      <c r="BU93" t="n">
        <v>5</v>
      </c>
      <c r="BV93" t="n">
        <v>3</v>
      </c>
      <c r="BW93" t="n">
        <v>12</v>
      </c>
      <c r="BX93" t="n">
        <v>15</v>
      </c>
      <c r="BY93" t="n">
        <v>22</v>
      </c>
      <c r="BZ93" t="n">
        <v>35</v>
      </c>
      <c r="CA93" t="n">
        <v>55</v>
      </c>
      <c r="CB93" t="n">
        <v>80</v>
      </c>
      <c r="CC93" t="n">
        <v>150</v>
      </c>
      <c r="CD93" t="n">
        <v>145</v>
      </c>
      <c r="CE93" t="n">
        <v>65</v>
      </c>
      <c r="CF93" t="n">
        <v>35</v>
      </c>
      <c r="CG93" t="n">
        <v>25</v>
      </c>
      <c r="CH93" t="n">
        <v>12</v>
      </c>
      <c r="CI93" t="n">
        <v>85</v>
      </c>
      <c r="CJ93" t="n">
        <v>75</v>
      </c>
      <c r="CK93" t="n">
        <v>68</v>
      </c>
      <c r="CL93" t="n">
        <v>60</v>
      </c>
      <c r="CM93" t="n">
        <v>55</v>
      </c>
      <c r="CN93" t="n">
        <v>50</v>
      </c>
      <c r="CO93" t="n">
        <v>42</v>
      </c>
      <c r="CP93" t="n">
        <v>40</v>
      </c>
      <c r="CQ93" t="n">
        <v>48</v>
      </c>
      <c r="CR93" t="n">
        <v>58</v>
      </c>
      <c r="CS93" t="n">
        <v>72</v>
      </c>
      <c r="CT93" t="n">
        <v>82</v>
      </c>
      <c r="CW93" t="inlineStr">
        <is>
          <t>no — no local transmission</t>
        </is>
      </c>
      <c r="CY93" t="n">
        <v>2</v>
      </c>
      <c r="CZ93" t="inlineStr">
        <is>
          <t>Qingdao's local cuisine is characterized by its fresh seafood and light, savory flavors, with a notable absence of heavy spices. The city's signature dish is the Qingdao beer, often paired with grilled seafood like clams, shrimp, and squid, which are simply seasoned with salt and pepper. Another staple is the seafood dumpling, filled with a mixture of pork and seafood, offering a delicate and juicy taste. The local style of cooking emphasizes steaming, boiling, and quick stir-frying to preserve the natural sweetness of the ingredients. While some dishes may include a hint of chili for flavor, the overall spiciness is very mild, typically rated around 2 out of 10. Instead of heat, the cuisine relies on the umami of the sea and the freshness of local produce, making it a distinct departure from the fiery cuisines of other Chinese regions.</t>
        </is>
      </c>
    </row>
    <row r="94" ht="22.5" customHeight="1">
      <c r="A94" s="15" t="inlineStr">
        <is>
          <t>Xiamen (Fujian)</t>
        </is>
      </c>
      <c r="B94" s="15" t="n"/>
      <c r="C94" s="15" t="inlineStr">
        <is>
          <t>Asia</t>
        </is>
      </c>
      <c r="D94" s="15" t="inlineStr">
        <is>
          <t>China</t>
        </is>
      </c>
      <c r="E94" s="28" t="inlineStr">
        <is>
          <t>Unwind in China's most romantic island city, featuring the pedestrian-only UNESCO heritage island of Gulangyu, palm-lined coastal boardwalks, vibrant cafe culture, and nearby Hakka Tulou earthen fortresses.</t>
        </is>
      </c>
      <c r="F94" s="28" t="inlineStr">
        <is>
          <t>Subtropical island breezes, clean tree-lined boulevards, mild temperatures year-round, exceptional seafood, and a relaxed, artistic seaside atmosphere.</t>
        </is>
      </c>
      <c r="G94" s="15" t="inlineStr">
        <is>
          <t>Autumn, Winter &amp; Spring (October to April)</t>
        </is>
      </c>
      <c r="H94" s="15" t="inlineStr">
        <is>
          <t>Midsummer (July-August) due to high heat and potential typhoon season</t>
        </is>
      </c>
      <c r="I94" s="15" t="inlineStr">
        <is>
          <t>3-4 days</t>
        </is>
      </c>
      <c r="J94" s="29" t="n">
        <v>65</v>
      </c>
      <c r="K94" s="28" t="inlineStr">
        <is>
          <t>No</t>
        </is>
      </c>
      <c r="L94" s="28" t="n">
        <v>7.1</v>
      </c>
      <c r="M94" s="28" t="inlineStr">
        <is>
          <t>Travelers frequently praise Xiamen's relaxed coastal atmosphere, especially the scenic Gulangyu Island with its colonial architecture and car-free streets, and the pleasant seaside promenade along Huandao Road. The local seafood and snacks like oyster omelets and peanut soup are also highlighted as delicious and affordable. Recurring criticisms mention Common criticisms include heavy crowds and commercialization on Gulangyu Island, which can detract from its charm, and some visitors find the city's public transportation confusing, particularly the ferry ticketing system. A few also mention that certain attractions, like the Xiamen University campus, have restricted access and require advance booking. This assessment is based on 50 traveler reviews from Feb 2024 - Feb 2026, with High confidence.</t>
        </is>
      </c>
      <c r="N94" s="28" t="inlineStr">
        <is>
          <t>Travelers frequently praise Xiamen's relaxed coastal atmosphere, especially the scenic Gulangyu Island with its colonial architecture and car-free streets, and the pleasant seaside promenade along Huandao Road. The local seafood and snacks like oyster omelets and peanut soup are also highlighted as delicious and affordable.</t>
        </is>
      </c>
      <c r="O94" s="28" t="inlineStr">
        <is>
          <t>Common criticisms include heavy crowds and commercialization on Gulangyu Island, which can detract from its charm, and some visitors find the city's public transportation confusing, particularly the ferry ticketing system. A few also mention that certain attractions, like the Xiamen University campus, have restricted access and require advance booking.</t>
        </is>
      </c>
      <c r="P94" s="15" t="inlineStr">
        <is>
          <t>ideal</t>
        </is>
      </c>
      <c r="Q94" s="15" t="inlineStr">
        <is>
          <t>ideal</t>
        </is>
      </c>
      <c r="R94" s="15" t="inlineStr">
        <is>
          <t>ideal</t>
        </is>
      </c>
      <c r="S94" s="15" t="inlineStr">
        <is>
          <t>ideal</t>
        </is>
      </c>
      <c r="T94" s="15" t="inlineStr">
        <is>
          <t>ok</t>
        </is>
      </c>
      <c r="U94" s="15" t="inlineStr">
        <is>
          <t>bad</t>
        </is>
      </c>
      <c r="V94" s="15" t="inlineStr">
        <is>
          <t>bad</t>
        </is>
      </c>
      <c r="W94" s="15" t="inlineStr">
        <is>
          <t>bad</t>
        </is>
      </c>
      <c r="X94" s="15" t="inlineStr">
        <is>
          <t>ok</t>
        </is>
      </c>
      <c r="Y94" s="15" t="inlineStr">
        <is>
          <t>ideal</t>
        </is>
      </c>
      <c r="Z94" s="15" t="inlineStr">
        <is>
          <t>ideal</t>
        </is>
      </c>
      <c r="AA94" s="15" t="inlineStr">
        <is>
          <t>ideal</t>
        </is>
      </c>
      <c r="AB94" s="28" t="inlineStr">
        <is>
          <t>Take the ferry to vehicle-free Gulangyu Island to explore Piano Museum and Shuzhuang Garden, cycle along the scenic Huandao Coastal Road, visit the historic South Putuo Temple, explore Xiamen University campus, and take a day trip to the UNESCO Fujian Tulou fortress villages.</t>
        </is>
      </c>
      <c r="AC94" s="30" t="n">
        <v>5280000</v>
      </c>
      <c r="AD94" s="15" t="inlineStr">
        <is>
          <t>High-speed rail, Flights to XMN</t>
        </is>
      </c>
      <c r="AE94" s="15" t="inlineStr">
        <is>
          <t>Apply beforehand</t>
        </is>
      </c>
      <c r="AF94" s="15" t="n"/>
      <c r="AG94" s="15" t="b">
        <v>0</v>
      </c>
      <c r="AH94" s="15" t="n">
        <v>11.5</v>
      </c>
      <c r="AI94" s="15" t="n">
        <v>9</v>
      </c>
      <c r="AJ94" s="15" t="inlineStr">
        <is>
          <t>Apply beforehand</t>
        </is>
      </c>
      <c r="AK94" t="inlineStr">
        <is>
          <t>Nestled along the southeastern Fujian coast, Xiamen is a picturesque island city renowned for its idyllic car-free piano island of Gulangyu, subtropical palm beaches, and laid-back seaside elegance.</t>
        </is>
      </c>
      <c r="AM94" t="n">
        <v>17</v>
      </c>
      <c r="AN94" t="n">
        <v>18</v>
      </c>
      <c r="AO94" t="n">
        <v>20</v>
      </c>
      <c r="AP94" t="n">
        <v>24</v>
      </c>
      <c r="AQ94" t="n">
        <v>28</v>
      </c>
      <c r="AR94" t="n">
        <v>30</v>
      </c>
      <c r="AS94" t="n">
        <v>33</v>
      </c>
      <c r="AT94" t="n">
        <v>33</v>
      </c>
      <c r="AU94" t="n">
        <v>31</v>
      </c>
      <c r="AV94" t="n">
        <v>28</v>
      </c>
      <c r="AW94" t="n">
        <v>24</v>
      </c>
      <c r="AX94" t="n">
        <v>19</v>
      </c>
      <c r="AY94" t="n">
        <v>11</v>
      </c>
      <c r="AZ94" t="n">
        <v>11</v>
      </c>
      <c r="BA94" t="n">
        <v>13</v>
      </c>
      <c r="BB94" t="n">
        <v>17</v>
      </c>
      <c r="BC94" t="n">
        <v>21</v>
      </c>
      <c r="BD94" t="n">
        <v>24</v>
      </c>
      <c r="BE94" t="n">
        <v>26</v>
      </c>
      <c r="BF94" t="n">
        <v>26</v>
      </c>
      <c r="BG94" t="n">
        <v>24</v>
      </c>
      <c r="BH94" t="n">
        <v>21</v>
      </c>
      <c r="BI94" t="n">
        <v>17</v>
      </c>
      <c r="BJ94" t="n">
        <v>12</v>
      </c>
      <c r="BK94" t="n">
        <v>8</v>
      </c>
      <c r="BL94" t="n">
        <v>10</v>
      </c>
      <c r="BM94" t="n">
        <v>13</v>
      </c>
      <c r="BN94" t="n">
        <v>12</v>
      </c>
      <c r="BO94" t="n">
        <v>14</v>
      </c>
      <c r="BP94" t="n">
        <v>15</v>
      </c>
      <c r="BQ94" t="n">
        <v>10</v>
      </c>
      <c r="BR94" t="n">
        <v>11</v>
      </c>
      <c r="BS94" t="n">
        <v>9</v>
      </c>
      <c r="BT94" t="n">
        <v>4</v>
      </c>
      <c r="BU94" t="n">
        <v>5</v>
      </c>
      <c r="BV94" t="n">
        <v>5</v>
      </c>
      <c r="BW94" t="n">
        <v>35</v>
      </c>
      <c r="BX94" t="n">
        <v>65</v>
      </c>
      <c r="BY94" t="n">
        <v>105</v>
      </c>
      <c r="BZ94" t="n">
        <v>130</v>
      </c>
      <c r="CA94" t="n">
        <v>170</v>
      </c>
      <c r="CB94" t="n">
        <v>210</v>
      </c>
      <c r="CC94" t="n">
        <v>140</v>
      </c>
      <c r="CD94" t="n">
        <v>180</v>
      </c>
      <c r="CE94" t="n">
        <v>145</v>
      </c>
      <c r="CF94" t="n">
        <v>45</v>
      </c>
      <c r="CG94" t="n">
        <v>35</v>
      </c>
      <c r="CH94" t="n">
        <v>30</v>
      </c>
      <c r="CI94" t="n">
        <v>55</v>
      </c>
      <c r="CJ94" t="n">
        <v>50</v>
      </c>
      <c r="CK94" t="n">
        <v>48</v>
      </c>
      <c r="CL94" t="n">
        <v>42</v>
      </c>
      <c r="CM94" t="n">
        <v>38</v>
      </c>
      <c r="CN94" t="n">
        <v>32</v>
      </c>
      <c r="CO94" t="n">
        <v>28</v>
      </c>
      <c r="CP94" t="n">
        <v>28</v>
      </c>
      <c r="CQ94" t="n">
        <v>32</v>
      </c>
      <c r="CR94" t="n">
        <v>40</v>
      </c>
      <c r="CS94" t="n">
        <v>48</v>
      </c>
      <c r="CT94" t="n">
        <v>52</v>
      </c>
      <c r="CW94" t="inlineStr">
        <is>
          <t>no — no local transmission</t>
        </is>
      </c>
      <c r="CY94" t="n">
        <v>2</v>
      </c>
      <c r="CZ94" t="inlineStr">
        <is>
          <t>Xiamen's local cuisine, known as Minnan or Hokkien cuisine, is characterized by its light, fresh, and slightly sweet flavors, with a strong emphasis on seafood. Unlike the fiery heat of Sichuan or Hunan food, Xiamen dishes are generally mild, with spiciness playing a minimal role. Representative dishes include satay noodles (shacha noodles), which have a rich, savory peanut-based sauce with a subtle hint of chili, and oyster omelets, which are crispy and served with a sweet and tangy sauce. Other local favorites include peanut soup, a sweet and creamy dessert, and taro dumplings, which are soft and savory. The cuisine often incorporates local ingredients like fresh fish, shrimp, and vegetables, and is known for its delicate soups and braised dishes. While some condiments like chili sauce are available, they are used sparingly, making Xiamen's food approachable for those who prefer milder flavors.</t>
        </is>
      </c>
    </row>
    <row r="95" ht="22.5" customHeight="1">
      <c r="A95" s="15" t="inlineStr">
        <is>
          <t>Zhangjiajie (Hunan)</t>
        </is>
      </c>
      <c r="B95" s="15" t="n"/>
      <c r="C95" s="15" t="inlineStr">
        <is>
          <t>Asia</t>
        </is>
      </c>
      <c r="D95" s="15" t="inlineStr">
        <is>
          <t>China</t>
        </is>
      </c>
      <c r="E95" s="28" t="inlineStr">
        <is>
          <t>Gaze upon the otherworldly floating 'Avatar Mountains', thousands of colossal sandstone pillar peaks, the world-famous Tianmen Mountain Heaven's Gate, and thrilling glass skywalks.</t>
        </is>
      </c>
      <c r="F95" s="28" t="inlineStr">
        <is>
          <t>Spectacular, bucket-list mountain landscapes with deep misty canyons, cable cars, vertical elevators built into cliffs, and significant walking and stair climbing.</t>
        </is>
      </c>
      <c r="G95" s="15" t="inlineStr">
        <is>
          <t>Spring (April-May) and Autumn (September-November)</t>
        </is>
      </c>
      <c r="H95" s="15" t="inlineStr">
        <is>
          <t>Winter (December-February) (freezing fog, icy cliff paths) and peak holiday crowds</t>
        </is>
      </c>
      <c r="I95" s="15" t="inlineStr">
        <is>
          <t>3-4 days</t>
        </is>
      </c>
      <c r="J95" s="29" t="n">
        <v>60</v>
      </c>
      <c r="K95" s="28" t="inlineStr">
        <is>
          <t>No</t>
        </is>
      </c>
      <c r="L95" s="28" t="n">
        <v>7.2</v>
      </c>
      <c r="M95" s="28" t="inlineStr">
        <is>
          <t>Travelers consistently praise the towering quartz sandstone pillars of the Zhangjiajie National Forest Park, especially the Avatar Hallelujah Mountain, and the thrilling glass bridge at Zhangjiajie Grand Canyon, which offer breathtaking views and unique experiences. Recurring criticisms mention Recurring criticisms include overcrowding, especially during Chinese holidays, leading to long queues and a rushed experience, and the high cost of tickets, cable cars, and other attractions, which many feel is not justified by the overall value. This assessment is based on 50 traveler reviews from Feb 2024 - Feb 2026, with High confidence.</t>
        </is>
      </c>
      <c r="N95" s="28" t="inlineStr">
        <is>
          <t>Travelers consistently praise the towering quartz sandstone pillars of the Zhangjiajie National Forest Park, especially the Avatar Hallelujah Mountain, and the thrilling glass bridge at Zhangjiajie Grand Canyon, which offer breathtaking views and unique experiences.</t>
        </is>
      </c>
      <c r="O95" s="28" t="inlineStr">
        <is>
          <t>Recurring criticisms include overcrowding, especially during Chinese holidays, leading to long queues and a rushed experience, and the high cost of tickets, cable cars, and other attractions, which many feel is not justified by the overall value.</t>
        </is>
      </c>
      <c r="P95" s="15" t="inlineStr">
        <is>
          <t>bad</t>
        </is>
      </c>
      <c r="Q95" s="15" t="inlineStr">
        <is>
          <t>bad</t>
        </is>
      </c>
      <c r="R95" s="15" t="inlineStr">
        <is>
          <t>ok</t>
        </is>
      </c>
      <c r="S95" s="15" t="inlineStr">
        <is>
          <t>ideal</t>
        </is>
      </c>
      <c r="T95" s="15" t="inlineStr">
        <is>
          <t>ideal</t>
        </is>
      </c>
      <c r="U95" s="15" t="inlineStr">
        <is>
          <t>ok</t>
        </is>
      </c>
      <c r="V95" s="15" t="inlineStr">
        <is>
          <t>ok</t>
        </is>
      </c>
      <c r="W95" s="15" t="inlineStr">
        <is>
          <t>ok</t>
        </is>
      </c>
      <c r="X95" s="15" t="inlineStr">
        <is>
          <t>ideal</t>
        </is>
      </c>
      <c r="Y95" s="15" t="inlineStr">
        <is>
          <t>ideal</t>
        </is>
      </c>
      <c r="Z95" s="15" t="inlineStr">
        <is>
          <t>ideal</t>
        </is>
      </c>
      <c r="AA95" s="15" t="inlineStr">
        <is>
          <t>bad</t>
        </is>
      </c>
      <c r="AB95" s="28" t="inlineStr">
        <is>
          <t>Ride the 326m Bailong Elevator up towering quartzite pillars in Yuanjiajie (inspiration for Avatar's Hallelujah Mountain), ride the record-breaking Tianmen Mountain cable car to the natural Heaven's Gate arch, walk the Glass Skywalk, and hike alongside bubbling streams in Golden Whip Brook.</t>
        </is>
      </c>
      <c r="AC95" s="30" t="n">
        <v>1510000</v>
      </c>
      <c r="AD95" s="15" t="inlineStr">
        <is>
          <t>High-speed rail, Flights to DYG</t>
        </is>
      </c>
      <c r="AE95" s="15" t="inlineStr">
        <is>
          <t>Apply beforehand</t>
        </is>
      </c>
      <c r="AF95" s="15" t="n"/>
      <c r="AG95" s="15" t="b">
        <v>0</v>
      </c>
      <c r="AH95" s="15" t="n">
        <v>11.5</v>
      </c>
      <c r="AI95" s="15" t="n">
        <v>8.5</v>
      </c>
      <c r="AJ95" s="15" t="inlineStr">
        <is>
          <t>Apply beforehand</t>
        </is>
      </c>
      <c r="AK95" t="inlineStr">
        <is>
          <t>Famous worldwide as the visual inspiration for Avatar's floating peaks, Zhangjiajie features thousands of dramatic towering sandstone pillars, thrilling glass skywalks, and mystical misty mountain canyons.</t>
        </is>
      </c>
      <c r="AM95" t="n">
        <v>9</v>
      </c>
      <c r="AN95" t="n">
        <v>11</v>
      </c>
      <c r="AO95" t="n">
        <v>16</v>
      </c>
      <c r="AP95" t="n">
        <v>22</v>
      </c>
      <c r="AQ95" t="n">
        <v>27</v>
      </c>
      <c r="AR95" t="n">
        <v>30</v>
      </c>
      <c r="AS95" t="n">
        <v>33</v>
      </c>
      <c r="AT95" t="n">
        <v>33</v>
      </c>
      <c r="AU95" t="n">
        <v>29</v>
      </c>
      <c r="AV95" t="n">
        <v>23</v>
      </c>
      <c r="AW95" t="n">
        <v>17</v>
      </c>
      <c r="AX95" t="n">
        <v>11</v>
      </c>
      <c r="AY95" t="n">
        <v>2</v>
      </c>
      <c r="AZ95" t="n">
        <v>4</v>
      </c>
      <c r="BA95" t="n">
        <v>8</v>
      </c>
      <c r="BB95" t="n">
        <v>13</v>
      </c>
      <c r="BC95" t="n">
        <v>17</v>
      </c>
      <c r="BD95" t="n">
        <v>21</v>
      </c>
      <c r="BE95" t="n">
        <v>24</v>
      </c>
      <c r="BF95" t="n">
        <v>24</v>
      </c>
      <c r="BG95" t="n">
        <v>20</v>
      </c>
      <c r="BH95" t="n">
        <v>14</v>
      </c>
      <c r="BI95" t="n">
        <v>9</v>
      </c>
      <c r="BJ95" t="n">
        <v>4</v>
      </c>
      <c r="BK95" t="n">
        <v>11</v>
      </c>
      <c r="BL95" t="n">
        <v>12</v>
      </c>
      <c r="BM95" t="n">
        <v>15</v>
      </c>
      <c r="BN95" t="n">
        <v>16</v>
      </c>
      <c r="BO95" t="n">
        <v>16</v>
      </c>
      <c r="BP95" t="n">
        <v>15</v>
      </c>
      <c r="BQ95" t="n">
        <v>13</v>
      </c>
      <c r="BR95" t="n">
        <v>12</v>
      </c>
      <c r="BS95" t="n">
        <v>10</v>
      </c>
      <c r="BT95" t="n">
        <v>12</v>
      </c>
      <c r="BU95" t="n">
        <v>10</v>
      </c>
      <c r="BV95" t="n">
        <v>9</v>
      </c>
      <c r="BW95" t="n">
        <v>50</v>
      </c>
      <c r="BX95" t="n">
        <v>65</v>
      </c>
      <c r="BY95" t="n">
        <v>105</v>
      </c>
      <c r="BZ95" t="n">
        <v>150</v>
      </c>
      <c r="CA95" t="n">
        <v>185</v>
      </c>
      <c r="CB95" t="n">
        <v>215</v>
      </c>
      <c r="CC95" t="n">
        <v>200</v>
      </c>
      <c r="CD95" t="n">
        <v>160</v>
      </c>
      <c r="CE95" t="n">
        <v>100</v>
      </c>
      <c r="CF95" t="n">
        <v>95</v>
      </c>
      <c r="CG95" t="n">
        <v>65</v>
      </c>
      <c r="CH95" t="n">
        <v>40</v>
      </c>
      <c r="CI95" t="n">
        <v>58</v>
      </c>
      <c r="CJ95" t="n">
        <v>52</v>
      </c>
      <c r="CK95" t="n">
        <v>48</v>
      </c>
      <c r="CL95" t="n">
        <v>42</v>
      </c>
      <c r="CM95" t="n">
        <v>38</v>
      </c>
      <c r="CN95" t="n">
        <v>35</v>
      </c>
      <c r="CO95" t="n">
        <v>30</v>
      </c>
      <c r="CP95" t="n">
        <v>30</v>
      </c>
      <c r="CQ95" t="n">
        <v>35</v>
      </c>
      <c r="CR95" t="n">
        <v>45</v>
      </c>
      <c r="CS95" t="n">
        <v>52</v>
      </c>
      <c r="CT95" t="n">
        <v>58</v>
      </c>
      <c r="CW95" t="inlineStr">
        <is>
          <t>no — no local transmission</t>
        </is>
      </c>
      <c r="CY95" t="n">
        <v>8</v>
      </c>
      <c r="CZ95" t="inlineStr">
        <is>
          <t>Zhangjiajie's local cuisine, known as Xiangxi cuisine, is characterized by its bold and spicy flavors, heavily influenced by the region's mountainous terrain and humid climate. The food is typically prepared with generous amounts of chili peppers, garlic, and fermented ingredients, creating a fiery and aromatic profile. A signature dish is 'Tujia Three Pots' (土家三下锅), a hearty hotpot combining various meats like pork, beef, and offal with vegetables, all simmered in a spicy broth. Another must-try is 'Sour Fish Soup' (酸汤鱼), where fresh fish is cooked in a tangy and spicy broth made from pickled vegetables and chilies. Smoked meats, such as 'Tujia Smoked Pork' (土家腊肉), are also common, often stir-fried with peppers and garlic. For those who enjoy intense heat, the local 'Chili Chicken' (辣子鸡) is a fiery dish with crispy chicken pieces buried in a mountain of dried chilies. While the spiciness is not as extreme as in Sichuan, it is certainly not for the faint-hearted, and the use of local wild herbs and mountain vegetables adds a unique earthy dimension to the cuisine.</t>
        </is>
      </c>
    </row>
    <row r="96" ht="22.5" customHeight="1">
      <c r="A96" s="15" t="inlineStr">
        <is>
          <t>Guiyang (Guizhou)</t>
        </is>
      </c>
      <c r="B96" s="15" t="n"/>
      <c r="C96" s="15" t="inlineStr">
        <is>
          <t>Asia</t>
        </is>
      </c>
      <c r="D96" s="15" t="inlineStr">
        <is>
          <t>China</t>
        </is>
      </c>
      <c r="E96" s="28" t="inlineStr">
        <is>
          <t>Escape the summer heat in China's lush 'Forest City', known for cool summer breezes, dramatic karst peaks, vibrant minority cultures, Qianling Park monkeys, and mouthwatering spicy-sour Guizhou gastronomy.</t>
        </is>
      </c>
      <c r="F96" s="28" t="inlineStr">
        <is>
          <t>A hilly, green provincial capital with cool mountain air, vibrant night food streets, illuminated ancient riverside pavilions, and friendly local culture.</t>
        </is>
      </c>
      <c r="G96" s="15" t="inlineStr">
        <is>
          <t>Spring to Autumn (May to October), particularly ideal in summer</t>
        </is>
      </c>
      <c r="H96" s="15" t="inlineStr">
        <is>
          <t>Winter (December to February) (overcast, damp and chilly)</t>
        </is>
      </c>
      <c r="I96" s="15" t="inlineStr">
        <is>
          <t>2-3 days</t>
        </is>
      </c>
      <c r="J96" s="29" t="n">
        <v>45</v>
      </c>
      <c r="K96" s="28" t="inlineStr">
        <is>
          <t>No</t>
        </is>
      </c>
      <c r="L96" s="28" t="n">
        <v>6.8</v>
      </c>
      <c r="M96" s="28" t="inlineStr">
        <is>
          <t>Travelers frequently praise Guiyang's pleasant summer climate and the scenic beauty of Qianling Park and Jiaxiu Tower, often describing the city as a green, relaxing escape from China's more hectic metropolises. The local cuisine, especially sour fish soup and various noodle dishes, is also a highlight for many visitors. Recurring criticisms mention Recurring criticisms include the city's heavy traffic and limited public transportation options, which can make getting around challenging. Some travelers also note that certain attractions, like the Qingyan Ancient Town, can feel overly commercialized and crowded, detracting from the historical atmosphere. This assessment is based on 50 traveler reviews from Feb 2024 - Feb 2026, with High confidence.</t>
        </is>
      </c>
      <c r="N96" s="28" t="inlineStr">
        <is>
          <t>Travelers frequently praise Guiyang's pleasant summer climate and the scenic beauty of Qianling Park and Jiaxiu Tower, often describing the city as a green, relaxing escape from China's more hectic metropolises. The local cuisine, especially sour fish soup and various noodle dishes, is also a highlight for many visitors.</t>
        </is>
      </c>
      <c r="O96" s="28" t="inlineStr">
        <is>
          <t>Recurring criticisms include the city's heavy traffic and limited public transportation options, which can make getting around challenging. Some travelers also note that certain attractions, like the Qingyan Ancient Town, can feel overly commercialized and crowded, detracting from the historical atmosphere.</t>
        </is>
      </c>
      <c r="P96" s="15" t="inlineStr">
        <is>
          <t>bad</t>
        </is>
      </c>
      <c r="Q96" s="15" t="inlineStr">
        <is>
          <t>bad</t>
        </is>
      </c>
      <c r="R96" s="15" t="inlineStr">
        <is>
          <t>ok</t>
        </is>
      </c>
      <c r="S96" s="15" t="inlineStr">
        <is>
          <t>ok</t>
        </is>
      </c>
      <c r="T96" s="15" t="inlineStr">
        <is>
          <t>ideal</t>
        </is>
      </c>
      <c r="U96" s="15" t="inlineStr">
        <is>
          <t>ideal</t>
        </is>
      </c>
      <c r="V96" s="15" t="inlineStr">
        <is>
          <t>ideal</t>
        </is>
      </c>
      <c r="W96" s="15" t="inlineStr">
        <is>
          <t>ideal</t>
        </is>
      </c>
      <c r="X96" s="15" t="inlineStr">
        <is>
          <t>ideal</t>
        </is>
      </c>
      <c r="Y96" s="15" t="inlineStr">
        <is>
          <t>ideal</t>
        </is>
      </c>
      <c r="Z96" s="15" t="inlineStr">
        <is>
          <t>ok</t>
        </is>
      </c>
      <c r="AA96" s="15" t="inlineStr">
        <is>
          <t>bad</t>
        </is>
      </c>
      <c r="AB96" s="28" t="inlineStr">
        <is>
          <t>Explore the multi-tiered Jiaxiu Pavilion glowing over the Nanming River, hike past playful macaques and ancient temples in Qianling Mountain Park, walk the stone streets of 600-year-old Qingyan Ancient Town, and feast on Sour Soup Fish and spicy crispy pork at Minsheng Road night market.</t>
        </is>
      </c>
      <c r="AC96" s="30" t="n">
        <v>6100000</v>
      </c>
      <c r="AD96" s="15" t="inlineStr">
        <is>
          <t>High-speed rail, Flights to KWE</t>
        </is>
      </c>
      <c r="AE96" s="15" t="inlineStr">
        <is>
          <t>Apply beforehand</t>
        </is>
      </c>
      <c r="AF96" s="15" t="n"/>
      <c r="AG96" s="15" t="b">
        <v>0</v>
      </c>
      <c r="AH96" s="15" t="n">
        <v>11.5</v>
      </c>
      <c r="AI96" s="15" t="n">
        <v>8.5</v>
      </c>
      <c r="AJ96" s="15" t="inlineStr">
        <is>
          <t>Apply beforehand</t>
        </is>
      </c>
      <c r="AK96" t="inlineStr">
        <is>
          <t>Celebrated as China's premier Forest City, Guiyang offers delightfully cool summer weather, striking karst landscape parks, glowing ancient riverside pavilions, and unforgettable Guizhou sour-and-spicy culinary delights.</t>
        </is>
      </c>
      <c r="AM96" t="n">
        <v>8</v>
      </c>
      <c r="AN96" t="n">
        <v>11</v>
      </c>
      <c r="AO96" t="n">
        <v>16</v>
      </c>
      <c r="AP96" t="n">
        <v>21</v>
      </c>
      <c r="AQ96" t="n">
        <v>25</v>
      </c>
      <c r="AR96" t="n">
        <v>27</v>
      </c>
      <c r="AS96" t="n">
        <v>29</v>
      </c>
      <c r="AT96" t="n">
        <v>29</v>
      </c>
      <c r="AU96" t="n">
        <v>26</v>
      </c>
      <c r="AV96" t="n">
        <v>20</v>
      </c>
      <c r="AW96" t="n">
        <v>16</v>
      </c>
      <c r="AX96" t="n">
        <v>11</v>
      </c>
      <c r="AY96" t="n">
        <v>2</v>
      </c>
      <c r="AZ96" t="n">
        <v>4</v>
      </c>
      <c r="BA96" t="n">
        <v>8</v>
      </c>
      <c r="BB96" t="n">
        <v>13</v>
      </c>
      <c r="BC96" t="n">
        <v>17</v>
      </c>
      <c r="BD96" t="n">
        <v>20</v>
      </c>
      <c r="BE96" t="n">
        <v>22</v>
      </c>
      <c r="BF96" t="n">
        <v>21</v>
      </c>
      <c r="BG96" t="n">
        <v>18</v>
      </c>
      <c r="BH96" t="n">
        <v>13</v>
      </c>
      <c r="BI96" t="n">
        <v>9</v>
      </c>
      <c r="BJ96" t="n">
        <v>4</v>
      </c>
      <c r="BK96" t="n">
        <v>15</v>
      </c>
      <c r="BL96" t="n">
        <v>14</v>
      </c>
      <c r="BM96" t="n">
        <v>17</v>
      </c>
      <c r="BN96" t="n">
        <v>17</v>
      </c>
      <c r="BO96" t="n">
        <v>18</v>
      </c>
      <c r="BP96" t="n">
        <v>18</v>
      </c>
      <c r="BQ96" t="n">
        <v>15</v>
      </c>
      <c r="BR96" t="n">
        <v>14</v>
      </c>
      <c r="BS96" t="n">
        <v>12</v>
      </c>
      <c r="BT96" t="n">
        <v>15</v>
      </c>
      <c r="BU96" t="n">
        <v>13</v>
      </c>
      <c r="BV96" t="n">
        <v>12</v>
      </c>
      <c r="BW96" t="n">
        <v>25</v>
      </c>
      <c r="BX96" t="n">
        <v>30</v>
      </c>
      <c r="BY96" t="n">
        <v>55</v>
      </c>
      <c r="BZ96" t="n">
        <v>95</v>
      </c>
      <c r="CA96" t="n">
        <v>165</v>
      </c>
      <c r="CB96" t="n">
        <v>210</v>
      </c>
      <c r="CC96" t="n">
        <v>175</v>
      </c>
      <c r="CD96" t="n">
        <v>130</v>
      </c>
      <c r="CE96" t="n">
        <v>90</v>
      </c>
      <c r="CF96" t="n">
        <v>85</v>
      </c>
      <c r="CG96" t="n">
        <v>50</v>
      </c>
      <c r="CH96" t="n">
        <v>25</v>
      </c>
      <c r="CI96" t="n">
        <v>52</v>
      </c>
      <c r="CJ96" t="n">
        <v>48</v>
      </c>
      <c r="CK96" t="n">
        <v>45</v>
      </c>
      <c r="CL96" t="n">
        <v>38</v>
      </c>
      <c r="CM96" t="n">
        <v>35</v>
      </c>
      <c r="CN96" t="n">
        <v>32</v>
      </c>
      <c r="CO96" t="n">
        <v>28</v>
      </c>
      <c r="CP96" t="n">
        <v>28</v>
      </c>
      <c r="CQ96" t="n">
        <v>32</v>
      </c>
      <c r="CR96" t="n">
        <v>38</v>
      </c>
      <c r="CS96" t="n">
        <v>45</v>
      </c>
      <c r="CT96" t="n">
        <v>50</v>
      </c>
      <c r="CW96" t="inlineStr">
        <is>
          <t>no — no local transmission</t>
        </is>
      </c>
      <c r="CY96" t="n">
        <v>9</v>
      </c>
      <c r="CZ96" t="inlineStr">
        <is>
          <t>Guiyang, the capital of Guizhou province, is renowned for its intensely spicy and sour cuisine, which is a hallmark of the region. The local food is characterized by the generous use of chili peppers, fermented soybeans, and a unique souring agent made from rice, creating bold and complex flavors. Signature dishes include 'sour fish soup' (suantang yu), a hot pot with a tangy and fiery broth, and 'changwang noodles' (changwang mian), a breakfast staple with pig intestines and blood curd in a spicy broth. Another must-try is 'siwawa' (siwawa), a cold wrap filled with shredded vegetables and a spicy, savory sauce. The spiciness level is intense, often described as a numbing heat that lingers, but it is balanced with sour and savory notes. Street food is ubiquitous, with vendors grilling skewers of meat and vegetables coated in chili oil and cumin. For those who love heat, Guiyang offers an unforgettable culinary adventure, but it is not for the faint-hearted.</t>
        </is>
      </c>
    </row>
    <row r="97" ht="22.5" customHeight="1">
      <c r="A97" t="inlineStr">
        <is>
          <t>Panama City</t>
        </is>
      </c>
      <c r="B97" t="inlineStr">
        <is>
          <t>x</t>
        </is>
      </c>
      <c r="C97" t="inlineStr">
        <is>
          <t>South America</t>
        </is>
      </c>
      <c r="D97" t="inlineStr">
        <is>
          <t>Panama</t>
        </is>
      </c>
      <c r="E97" t="inlineStr">
        <is>
          <t>Panama City is a vibrant metropolis where modern skyscrapers meet a historic colonial district, offering a unique blend of culture, history, and urban energy. With the famous Panama Canal nearby and lush rainforests within reach, it's a gateway to both natural wonders and cosmopolitan experiences.</t>
        </is>
      </c>
      <c r="F97" t="inlineStr">
        <is>
          <t>Expect a bustling, tropical city with a mix of old and new. The historic Casco Viejo district offers charming streets and colonial architecture, while the modern skyline is impressive. The city is a melting pot of cultures, with a lively food scene and a strong sense of local pride. Be prepared for high humidity and occasional rain showers, especially during the rainy season.</t>
        </is>
      </c>
      <c r="G97" t="inlineStr">
        <is>
          <t>December to April (dry season)</t>
        </is>
      </c>
      <c r="H97" t="inlineStr">
        <is>
          <t>May to November (rainy season, though it can still be enjoyable with lower prices)</t>
        </is>
      </c>
      <c r="I97" t="inlineStr">
        <is>
          <t>3-4 days</t>
        </is>
      </c>
      <c r="J97" t="n">
        <v>90</v>
      </c>
      <c r="K97" t="inlineStr">
        <is>
          <t>Sometimes</t>
        </is>
      </c>
      <c r="L97" t="n">
        <v>6.9</v>
      </c>
      <c r="M97" t="inlineStr">
        <is>
          <t>Travelers frequently praise the stunning skyline and the modern contrast of the old city, especially the historic Casco Viejo with its colorful colonial architecture and vibrant nightlife. The Panama Canal is a must-see, and the city's cosmopolitan vibe with diverse dining options is highly appreciated. Recurring criticisms mention Recurring criticisms include heavy traffic congestion and chaotic driving conditions, which can make getting around frustrating. Some visitors also note that the city can be expensive, especially for accommodation and tours, and that certain areas require caution due to safety concerns. This assessment is based on 50 traveler reviews from Feb 2024 - Feb 2026, with High confidence.</t>
        </is>
      </c>
      <c r="N97" t="inlineStr">
        <is>
          <t>Travelers frequently praise the stunning skyline and the modern contrast of the old city, especially the historic Casco Viejo with its colorful colonial architecture and vibrant nightlife. The Panama Canal is a must-see, and the city's cosmopolitan vibe with diverse dining options is highly appreciated.</t>
        </is>
      </c>
      <c r="O97" t="inlineStr">
        <is>
          <t>Recurring criticisms include heavy traffic congestion and chaotic driving conditions, which can make getting around frustrating. Some visitors also note that the city can be expensive, especially for accommodation and tours, and that certain areas require caution due to safety concerns.</t>
        </is>
      </c>
      <c r="P97" t="inlineStr">
        <is>
          <t>ideal</t>
        </is>
      </c>
      <c r="Q97" t="inlineStr">
        <is>
          <t>ideal</t>
        </is>
      </c>
      <c r="R97" t="inlineStr">
        <is>
          <t>ideal</t>
        </is>
      </c>
      <c r="S97" t="inlineStr">
        <is>
          <t>ideal</t>
        </is>
      </c>
      <c r="T97" t="inlineStr">
        <is>
          <t>ok</t>
        </is>
      </c>
      <c r="U97" t="inlineStr">
        <is>
          <t>ok</t>
        </is>
      </c>
      <c r="V97" t="inlineStr">
        <is>
          <t>ok</t>
        </is>
      </c>
      <c r="W97" t="inlineStr">
        <is>
          <t>ok</t>
        </is>
      </c>
      <c r="X97" t="inlineStr">
        <is>
          <t>bad</t>
        </is>
      </c>
      <c r="Y97" t="inlineStr">
        <is>
          <t>bad</t>
        </is>
      </c>
      <c r="Z97" t="inlineStr">
        <is>
          <t>ok</t>
        </is>
      </c>
      <c r="AA97" t="inlineStr">
        <is>
          <t>ideal</t>
        </is>
      </c>
      <c r="AB97" t="inlineStr">
        <is>
          <t>Explore the historic Casco Viejo, marvel at the Panama Canal, visit the Miraflores Locks, and enjoy the vibrant nightlife and dining scene.</t>
        </is>
      </c>
      <c r="AC97" t="n">
        <v>1900000</v>
      </c>
      <c r="AD97" t="inlineStr">
        <is>
          <t>Tocumen International Airport (PTY)</t>
        </is>
      </c>
      <c r="AE97" t="inlineStr">
        <is>
          <t>Not at all</t>
        </is>
      </c>
      <c r="AF97" t="n">
        <v>0</v>
      </c>
      <c r="AG97" t="b">
        <v>0</v>
      </c>
      <c r="AH97" t="n">
        <v>12</v>
      </c>
      <c r="AI97" t="n">
        <v>6</v>
      </c>
      <c r="AJ97" t="inlineStr">
        <is>
          <t>Not at all</t>
        </is>
      </c>
      <c r="AK97" t="inlineStr">
        <is>
          <t>Panama City is a dynamic fusion of old-world charm and modern ambition, set against the backdrop of the world-famous canal.</t>
        </is>
      </c>
      <c r="AL97" t="n">
        <v>46.4</v>
      </c>
      <c r="AM97" t="n">
        <v>31</v>
      </c>
      <c r="AN97" t="n">
        <v>31</v>
      </c>
      <c r="AO97" t="n">
        <v>32</v>
      </c>
      <c r="AP97" t="n">
        <v>32</v>
      </c>
      <c r="AQ97" t="n">
        <v>31</v>
      </c>
      <c r="AR97" t="n">
        <v>31</v>
      </c>
      <c r="AS97" t="n">
        <v>31</v>
      </c>
      <c r="AT97" t="n">
        <v>31</v>
      </c>
      <c r="AU97" t="n">
        <v>30</v>
      </c>
      <c r="AV97" t="n">
        <v>30</v>
      </c>
      <c r="AW97" t="n">
        <v>30</v>
      </c>
      <c r="AX97" t="n">
        <v>31</v>
      </c>
      <c r="AY97" t="n">
        <v>23</v>
      </c>
      <c r="AZ97" t="n">
        <v>23</v>
      </c>
      <c r="BA97" t="n">
        <v>24</v>
      </c>
      <c r="BB97" t="n">
        <v>24</v>
      </c>
      <c r="BC97" t="n">
        <v>24</v>
      </c>
      <c r="BD97" t="n">
        <v>24</v>
      </c>
      <c r="BE97" t="n">
        <v>24</v>
      </c>
      <c r="BF97" t="n">
        <v>24</v>
      </c>
      <c r="BG97" t="n">
        <v>23</v>
      </c>
      <c r="BH97" t="n">
        <v>23</v>
      </c>
      <c r="BI97" t="n">
        <v>23</v>
      </c>
      <c r="BJ97" t="n">
        <v>23</v>
      </c>
      <c r="BK97" t="n">
        <v>8</v>
      </c>
      <c r="BL97" t="n">
        <v>6</v>
      </c>
      <c r="BM97" t="n">
        <v>7</v>
      </c>
      <c r="BN97" t="n">
        <v>10</v>
      </c>
      <c r="BO97" t="n">
        <v>15</v>
      </c>
      <c r="BP97" t="n">
        <v>18</v>
      </c>
      <c r="BQ97" t="n">
        <v>18</v>
      </c>
      <c r="BR97" t="n">
        <v>18</v>
      </c>
      <c r="BS97" t="n">
        <v>19</v>
      </c>
      <c r="BT97" t="n">
        <v>19</v>
      </c>
      <c r="BU97" t="n">
        <v>16</v>
      </c>
      <c r="BV97" t="n">
        <v>11</v>
      </c>
      <c r="BW97" t="n">
        <v>40</v>
      </c>
      <c r="BX97" t="n">
        <v>30</v>
      </c>
      <c r="BY97" t="n">
        <v>40</v>
      </c>
      <c r="BZ97" t="n">
        <v>80</v>
      </c>
      <c r="CA97" t="n">
        <v>180</v>
      </c>
      <c r="CB97" t="n">
        <v>220</v>
      </c>
      <c r="CC97" t="n">
        <v>220</v>
      </c>
      <c r="CD97" t="n">
        <v>220</v>
      </c>
      <c r="CE97" t="n">
        <v>230</v>
      </c>
      <c r="CF97" t="n">
        <v>230</v>
      </c>
      <c r="CG97" t="n">
        <v>160</v>
      </c>
      <c r="CH97" t="n">
        <v>70</v>
      </c>
      <c r="CI97" t="n">
        <v>40</v>
      </c>
      <c r="CJ97" t="n">
        <v>38</v>
      </c>
      <c r="CK97" t="n">
        <v>42</v>
      </c>
      <c r="CL97" t="n">
        <v>45</v>
      </c>
      <c r="CM97" t="n">
        <v>50</v>
      </c>
      <c r="CN97" t="n">
        <v>55</v>
      </c>
      <c r="CO97" t="n">
        <v>55</v>
      </c>
      <c r="CP97" t="n">
        <v>55</v>
      </c>
      <c r="CQ97" t="n">
        <v>50</v>
      </c>
      <c r="CR97" t="n">
        <v>45</v>
      </c>
      <c r="CS97" t="n">
        <v>42</v>
      </c>
      <c r="CT97" t="n">
        <v>40</v>
      </c>
      <c r="CW97" t="inlineStr">
        <is>
          <t>near zero — no risk in city; risk outside</t>
        </is>
      </c>
    </row>
    <row r="98" ht="22.5" customHeight="1">
      <c r="A98" t="inlineStr">
        <is>
          <t>Yogyakarta</t>
        </is>
      </c>
      <c r="B98" t="inlineStr">
        <is>
          <t>x</t>
        </is>
      </c>
      <c r="C98" t="inlineStr">
        <is>
          <t>Asia</t>
        </is>
      </c>
      <c r="D98" t="inlineStr">
        <is>
          <t>Indonesia</t>
        </is>
      </c>
      <c r="E98" t="inlineStr">
        <is>
          <t>Yogyakarta is a cultural heart of Java, offering ancient temples like Borobudur and Prambanan, vibrant arts, and a lively street-food scene. It's a perfect blend of history, tradition, and modern creativity, all set against a backdrop of volcanic landscapes.</t>
        </is>
      </c>
      <c r="F98" t="inlineStr">
        <is>
          <t>Expect a bustling city with a relaxed vibe, where traditional Javanese culture meets contemporary art and cafes. You'll find friendly locals, a wealth of heritage sites, and a thriving student atmosphere. The city is a gateway to natural wonders, including active volcanoes and beautiful beaches, but also has heavy traffic and occasional crowds at major attractions.</t>
        </is>
      </c>
      <c r="G98" t="inlineStr">
        <is>
          <t>Dry season (May-September)</t>
        </is>
      </c>
      <c r="H98" t="inlineStr">
        <is>
          <t>Rainy season (November-March) (heavy rains and potential flooding)</t>
        </is>
      </c>
      <c r="I98" t="inlineStr">
        <is>
          <t>3-4 days</t>
        </is>
      </c>
      <c r="J98" t="n">
        <v>35</v>
      </c>
      <c r="K98" t="inlineStr">
        <is>
          <t>No</t>
        </is>
      </c>
      <c r="L98" t="n">
        <v>7.5</v>
      </c>
      <c r="M98" t="inlineStr">
        <is>
          <t>Travelers consistently praise the majestic Borobudur and Prambanan temples, as well as the vibrant street art and the warm hospitality of locals. The city's rich Javanese culture, affordable street food, and the stunning sunrise views from Borobudur are frequently highlighted as unforgettable experiences. Recurring criticisms mention Recurring criticisms include heavy traffic and chaotic motorbike congestion, which can make getting around challenging. Some visitors also mention that the city can feel crowded and that certain tourist areas are overly commercialized, with persistent touts and souvenir hawkers. This assessment is based on 50 traveler reviews from Feb 2024 - Feb 2026, with High confidence.</t>
        </is>
      </c>
      <c r="N98" t="inlineStr">
        <is>
          <t>Travelers consistently praise the majestic Borobudur and Prambanan temples, as well as the vibrant street art and the warm hospitality of locals. The city's rich Javanese culture, affordable street food, and the stunning sunrise views from Borobudur are frequently highlighted as unforgettable experiences.</t>
        </is>
      </c>
      <c r="O98" t="inlineStr">
        <is>
          <t>Recurring criticisms include heavy traffic and chaotic motorbike congestion, which can make getting around challenging. Some visitors also mention that the city can feel crowded and that certain tourist areas are overly commercialized, with persistent touts and souvenir hawkers.</t>
        </is>
      </c>
      <c r="P98" t="inlineStr">
        <is>
          <t>bad</t>
        </is>
      </c>
      <c r="Q98" t="inlineStr">
        <is>
          <t>bad</t>
        </is>
      </c>
      <c r="R98" t="inlineStr">
        <is>
          <t>ok</t>
        </is>
      </c>
      <c r="S98" t="inlineStr">
        <is>
          <t>ok</t>
        </is>
      </c>
      <c r="T98" t="inlineStr">
        <is>
          <t>ideal</t>
        </is>
      </c>
      <c r="U98" t="inlineStr">
        <is>
          <t>ideal</t>
        </is>
      </c>
      <c r="V98" t="inlineStr">
        <is>
          <t>ideal</t>
        </is>
      </c>
      <c r="W98" t="inlineStr">
        <is>
          <t>ideal</t>
        </is>
      </c>
      <c r="X98" t="inlineStr">
        <is>
          <t>ideal</t>
        </is>
      </c>
      <c r="Y98" t="inlineStr">
        <is>
          <t>ok</t>
        </is>
      </c>
      <c r="Z98" t="inlineStr">
        <is>
          <t>bad</t>
        </is>
      </c>
      <c r="AA98" t="inlineStr">
        <is>
          <t>bad</t>
        </is>
      </c>
      <c r="AB98" t="inlineStr">
        <is>
          <t>Borobudur and Prambanan temples, Kraton (Sultan's Palace), Malioboro Street, Taman Sari Water Castle, and nearby Mount Merapi.</t>
        </is>
      </c>
      <c r="AC98" t="n">
        <v>4000000</v>
      </c>
      <c r="AD98" t="inlineStr">
        <is>
          <t>Yogyakarta International Airport (YIA)</t>
        </is>
      </c>
      <c r="AE98" t="inlineStr">
        <is>
          <t>Visa on arrival</t>
        </is>
      </c>
      <c r="AF98" t="n">
        <v>0</v>
      </c>
      <c r="AG98" t="b">
        <v>0</v>
      </c>
      <c r="AH98" t="n">
        <v>16</v>
      </c>
      <c r="AI98" t="n">
        <v>7</v>
      </c>
      <c r="AJ98" t="inlineStr">
        <is>
          <t>Visa on arrival</t>
        </is>
      </c>
      <c r="AK98" t="inlineStr">
        <is>
          <t>Yogyakarta, the soul of Java, invites you to explore its ancient temples, royal heritage, and vibrant street life.</t>
        </is>
      </c>
      <c r="AL98" t="n">
        <v>62.5</v>
      </c>
      <c r="AM98" t="n">
        <v>30</v>
      </c>
      <c r="AN98" t="n">
        <v>30</v>
      </c>
      <c r="AO98" t="n">
        <v>31</v>
      </c>
      <c r="AP98" t="n">
        <v>32</v>
      </c>
      <c r="AQ98" t="n">
        <v>32</v>
      </c>
      <c r="AR98" t="n">
        <v>31</v>
      </c>
      <c r="AS98" t="n">
        <v>30</v>
      </c>
      <c r="AT98" t="n">
        <v>30</v>
      </c>
      <c r="AU98" t="n">
        <v>31</v>
      </c>
      <c r="AV98" t="n">
        <v>31</v>
      </c>
      <c r="AW98" t="n">
        <v>31</v>
      </c>
      <c r="AX98" t="n">
        <v>30</v>
      </c>
      <c r="AY98" t="n">
        <v>23</v>
      </c>
      <c r="AZ98" t="n">
        <v>23</v>
      </c>
      <c r="BA98" t="n">
        <v>23</v>
      </c>
      <c r="BB98" t="n">
        <v>24</v>
      </c>
      <c r="BC98" t="n">
        <v>24</v>
      </c>
      <c r="BD98" t="n">
        <v>23</v>
      </c>
      <c r="BE98" t="n">
        <v>22</v>
      </c>
      <c r="BF98" t="n">
        <v>22</v>
      </c>
      <c r="BG98" t="n">
        <v>23</v>
      </c>
      <c r="BH98" t="n">
        <v>23</v>
      </c>
      <c r="BI98" t="n">
        <v>23</v>
      </c>
      <c r="BJ98" t="n">
        <v>23</v>
      </c>
      <c r="BK98" t="n">
        <v>18</v>
      </c>
      <c r="BL98" t="n">
        <v>16</v>
      </c>
      <c r="BM98" t="n">
        <v>14</v>
      </c>
      <c r="BN98" t="n">
        <v>10</v>
      </c>
      <c r="BO98" t="n">
        <v>7</v>
      </c>
      <c r="BP98" t="n">
        <v>5</v>
      </c>
      <c r="BQ98" t="n">
        <v>3</v>
      </c>
      <c r="BR98" t="n">
        <v>2</v>
      </c>
      <c r="BS98" t="n">
        <v>4</v>
      </c>
      <c r="BT98" t="n">
        <v>8</v>
      </c>
      <c r="BU98" t="n">
        <v>14</v>
      </c>
      <c r="BV98" t="n">
        <v>18</v>
      </c>
      <c r="BW98" t="n">
        <v>300</v>
      </c>
      <c r="BX98" t="n">
        <v>250</v>
      </c>
      <c r="BY98" t="n">
        <v>200</v>
      </c>
      <c r="BZ98" t="n">
        <v>120</v>
      </c>
      <c r="CA98" t="n">
        <v>80</v>
      </c>
      <c r="CB98" t="n">
        <v>50</v>
      </c>
      <c r="CC98" t="n">
        <v>30</v>
      </c>
      <c r="CD98" t="n">
        <v>20</v>
      </c>
      <c r="CE98" t="n">
        <v>50</v>
      </c>
      <c r="CF98" t="n">
        <v>120</v>
      </c>
      <c r="CG98" t="n">
        <v>220</v>
      </c>
      <c r="CH98" t="n">
        <v>300</v>
      </c>
      <c r="CI98" t="n">
        <v>50</v>
      </c>
      <c r="CJ98" t="n">
        <v>50</v>
      </c>
      <c r="CK98" t="n">
        <v>55</v>
      </c>
      <c r="CL98" t="n">
        <v>60</v>
      </c>
      <c r="CM98" t="n">
        <v>65</v>
      </c>
      <c r="CN98" t="n">
        <v>70</v>
      </c>
      <c r="CO98" t="n">
        <v>75</v>
      </c>
      <c r="CP98" t="n">
        <v>80</v>
      </c>
      <c r="CQ98" t="n">
        <v>75</v>
      </c>
      <c r="CR98" t="n">
        <v>65</v>
      </c>
      <c r="CS98" t="n">
        <v>55</v>
      </c>
      <c r="CT98" t="n">
        <v>50</v>
      </c>
      <c r="CV98" t="inlineStr">
        <is>
          <t>Huge temple</t>
        </is>
      </c>
      <c r="CW98" t="inlineStr">
        <is>
          <t>near zero — no local transmission in Java</t>
        </is>
      </c>
      <c r="CY98" t="n">
        <v>7</v>
      </c>
      <c r="CZ98" t="inlineStr">
        <is>
          <t>Yogyakarta's local cuisine is known for its rich, savory flavors with a moderate to high level of spiciness, often featuring sambal (chili paste) as a key condiment. A signature dish is Gudeg, a sweet and savory jackfruit stew, which is typically served with sambal krecek (spicy cow skin cracker stew) that adds a fiery kick. Another popular dish is Sate Klathak, grilled goat skewers seasoned with salt and pepper, often accompanied by a spicy sambal. For a truly spicy experience, try Mie Godog, a spicy noodle soup with vegetables and egg, or Bakmi Jawa, which is often served with a side of sambal. Street food like Angkringan offers various snacks, many of which are served with sambal terasi (shrimp paste chili). The spiciness can be adjusted, but locals generally enjoy a good level of heat, making it a flavorful and adventurous culinary destination.</t>
        </is>
      </c>
    </row>
    <row r="99" ht="22.5" customHeight="1">
      <c r="A99" t="inlineStr">
        <is>
          <t>Bishkek</t>
        </is>
      </c>
      <c r="C99" t="inlineStr">
        <is>
          <t>Asia</t>
        </is>
      </c>
      <c r="D99" t="inlineStr">
        <is>
          <t>Kyrgyzstan</t>
        </is>
      </c>
      <c r="E99" t="inlineStr">
        <is>
          <t>Bishkek is a vibrant gateway to the Tien Shan mountains, offering a blend of Soviet-era architecture, bustling bazaars, and easy access to incredible alpine landscapes. It's a budget-friendly destination with a unique cultural mix and warm hospitality.</t>
        </is>
      </c>
      <c r="F99" t="inlineStr">
        <is>
          <t>Expect a city with wide boulevards, leafy parks, and a mix of Soviet and modern buildings. The atmosphere is relaxed, with a strong café culture and lively markets. While infrastructure is developing, you'll find good restaurants and a growing expat scene. The nearby mountains provide a dramatic backdrop and outdoor activities are within easy reach.</t>
        </is>
      </c>
      <c r="G99" t="inlineStr">
        <is>
          <t>Spring (April-May) and Autumn (September-October)</t>
        </is>
      </c>
      <c r="H99" t="inlineStr">
        <is>
          <t>Winter (December-February) (very cold)</t>
        </is>
      </c>
      <c r="I99" t="inlineStr">
        <is>
          <t>3-4 days</t>
        </is>
      </c>
      <c r="J99" t="n">
        <v>35</v>
      </c>
      <c r="K99" t="inlineStr">
        <is>
          <t>Sometimes</t>
        </is>
      </c>
      <c r="L99" t="n">
        <v>6.8</v>
      </c>
      <c r="M99" t="inlineStr">
        <is>
          <t>Travelers frequently praise Bishkek's stunning mountain backdrop, especially the views of the Ala-Too range, and the city's relaxed, green atmosphere with numerous parks like Oak Park and Panfilov Park. They also appreciate the friendly locals and the excellent value for money, with affordable food, accommodation, and attractions. Recurring criticisms mention A common criticism is the poor air quality, particularly in winter, due to coal heating and traffic, which can be unpleasant. Another recurring issue is the chaotic traffic and lack of pedestrian-friendly infrastructure, making crossing streets and walking around the city challenging for visitors. This assessment is based on 50 traveler reviews from Feb 2024 - Feb 2026, with High confidence.</t>
        </is>
      </c>
      <c r="N99" t="inlineStr">
        <is>
          <t>Travelers frequently praise Bishkek's stunning mountain backdrop, especially the views of the Ala-Too range, and the city's relaxed, green atmosphere with numerous parks like Oak Park and Panfilov Park. They also appreciate the friendly locals and the excellent value for money, with affordable food, accommodation, and attractions.</t>
        </is>
      </c>
      <c r="O99" t="inlineStr">
        <is>
          <t>A common criticism is the poor air quality, particularly in winter, due to coal heating and traffic, which can be unpleasant. Another recurring issue is the chaotic traffic and lack of pedestrian-friendly infrastructure, making crossing streets and walking around the city challenging for visitors.</t>
        </is>
      </c>
      <c r="P99" t="inlineStr">
        <is>
          <t>bad</t>
        </is>
      </c>
      <c r="Q99" t="inlineStr">
        <is>
          <t>bad</t>
        </is>
      </c>
      <c r="R99" t="inlineStr">
        <is>
          <t>ok</t>
        </is>
      </c>
      <c r="S99" t="inlineStr">
        <is>
          <t>ideal</t>
        </is>
      </c>
      <c r="T99" t="inlineStr">
        <is>
          <t>ideal</t>
        </is>
      </c>
      <c r="U99" t="inlineStr">
        <is>
          <t>ok</t>
        </is>
      </c>
      <c r="V99" t="inlineStr">
        <is>
          <t>ok</t>
        </is>
      </c>
      <c r="W99" t="inlineStr">
        <is>
          <t>ok</t>
        </is>
      </c>
      <c r="X99" t="inlineStr">
        <is>
          <t>ideal</t>
        </is>
      </c>
      <c r="Y99" t="inlineStr">
        <is>
          <t>ideal</t>
        </is>
      </c>
      <c r="Z99" t="inlineStr">
        <is>
          <t>ok</t>
        </is>
      </c>
      <c r="AA99" t="inlineStr">
        <is>
          <t>bad</t>
        </is>
      </c>
      <c r="AB99" t="inlineStr">
        <is>
          <t>Ala-Too Square, Osh Bazaar, State History Museum, Victory Square, and day trips to Ala Archa National Park.</t>
        </is>
      </c>
      <c r="AC99" t="n">
        <v>1082900</v>
      </c>
      <c r="AD99" t="inlineStr">
        <is>
          <t>Manas International Airport (FRU)</t>
        </is>
      </c>
      <c r="AE99" t="inlineStr">
        <is>
          <t>Not at all</t>
        </is>
      </c>
      <c r="AF99" t="n">
        <v>0</v>
      </c>
      <c r="AG99" t="b">
        <v>0</v>
      </c>
      <c r="AH99" t="n">
        <v>7.5</v>
      </c>
      <c r="AI99" t="n">
        <v>7</v>
      </c>
      <c r="AJ99" t="inlineStr">
        <is>
          <t>Not at all</t>
        </is>
      </c>
      <c r="AK99" t="inlineStr">
        <is>
          <t>Bishkek, the green capital of Kyrgyzstan, is a charming, laid-back city framed by snow-capped peaks and brimming with Soviet-era character.</t>
        </is>
      </c>
      <c r="AL99" t="n">
        <v>61.7</v>
      </c>
      <c r="AM99" t="n">
        <v>3</v>
      </c>
      <c r="AN99" t="n">
        <v>5</v>
      </c>
      <c r="AO99" t="n">
        <v>12</v>
      </c>
      <c r="AP99" t="n">
        <v>19</v>
      </c>
      <c r="AQ99" t="n">
        <v>24</v>
      </c>
      <c r="AR99" t="n">
        <v>29</v>
      </c>
      <c r="AS99" t="n">
        <v>32</v>
      </c>
      <c r="AT99" t="n">
        <v>31</v>
      </c>
      <c r="AU99" t="n">
        <v>26</v>
      </c>
      <c r="AV99" t="n">
        <v>18</v>
      </c>
      <c r="AW99" t="n">
        <v>10</v>
      </c>
      <c r="AX99" t="n">
        <v>4</v>
      </c>
      <c r="AY99" t="n">
        <v>-8</v>
      </c>
      <c r="AZ99" t="n">
        <v>-6</v>
      </c>
      <c r="BA99" t="n">
        <v>0</v>
      </c>
      <c r="BB99" t="n">
        <v>6</v>
      </c>
      <c r="BC99" t="n">
        <v>11</v>
      </c>
      <c r="BD99" t="n">
        <v>15</v>
      </c>
      <c r="BE99" t="n">
        <v>17</v>
      </c>
      <c r="BF99" t="n">
        <v>16</v>
      </c>
      <c r="BG99" t="n">
        <v>11</v>
      </c>
      <c r="BH99" t="n">
        <v>4</v>
      </c>
      <c r="BI99" t="n">
        <v>-2</v>
      </c>
      <c r="BJ99" t="n">
        <v>-7</v>
      </c>
      <c r="BK99" t="n">
        <v>5</v>
      </c>
      <c r="BL99" t="n">
        <v>6</v>
      </c>
      <c r="BM99" t="n">
        <v>8</v>
      </c>
      <c r="BN99" t="n">
        <v>9</v>
      </c>
      <c r="BO99" t="n">
        <v>9</v>
      </c>
      <c r="BP99" t="n">
        <v>7</v>
      </c>
      <c r="BQ99" t="n">
        <v>5</v>
      </c>
      <c r="BR99" t="n">
        <v>4</v>
      </c>
      <c r="BS99" t="n">
        <v>4</v>
      </c>
      <c r="BT99" t="n">
        <v>6</v>
      </c>
      <c r="BU99" t="n">
        <v>6</v>
      </c>
      <c r="BV99" t="n">
        <v>5</v>
      </c>
      <c r="BW99" t="n">
        <v>26</v>
      </c>
      <c r="BX99" t="n">
        <v>32</v>
      </c>
      <c r="BY99" t="n">
        <v>47</v>
      </c>
      <c r="BZ99" t="n">
        <v>57</v>
      </c>
      <c r="CA99" t="n">
        <v>60</v>
      </c>
      <c r="CB99" t="n">
        <v>40</v>
      </c>
      <c r="CC99" t="n">
        <v>25</v>
      </c>
      <c r="CD99" t="n">
        <v>20</v>
      </c>
      <c r="CE99" t="n">
        <v>20</v>
      </c>
      <c r="CF99" t="n">
        <v>40</v>
      </c>
      <c r="CG99" t="n">
        <v>40</v>
      </c>
      <c r="CH99" t="n">
        <v>30</v>
      </c>
      <c r="CI99" t="n">
        <v>80</v>
      </c>
      <c r="CJ99" t="n">
        <v>75</v>
      </c>
      <c r="CK99" t="n">
        <v>70</v>
      </c>
      <c r="CL99" t="n">
        <v>60</v>
      </c>
      <c r="CM99" t="n">
        <v>55</v>
      </c>
      <c r="CN99" t="n">
        <v>50</v>
      </c>
      <c r="CO99" t="n">
        <v>45</v>
      </c>
      <c r="CP99" t="n">
        <v>45</v>
      </c>
      <c r="CQ99" t="n">
        <v>50</v>
      </c>
      <c r="CR99" t="n">
        <v>60</v>
      </c>
      <c r="CS99" t="n">
        <v>70</v>
      </c>
      <c r="CT99" t="n">
        <v>80</v>
      </c>
      <c r="CW99" t="inlineStr">
        <is>
          <t>no — no local transmission</t>
        </is>
      </c>
      <c r="CY99" t="n">
        <v>3</v>
      </c>
      <c r="CZ99" t="inlineStr">
        <is>
          <t>Bishkek's local cuisine is hearty and meat-centric, reflecting its nomadic heritage. The most iconic dish is beshbarmak, boiled meat (usually horse or lamb) served over noodles with a savory broth, and it is not spicy at all. Another staple is laghman, a hand-pulled noodle dish with vegetables and meat, which can be mildly seasoned but is generally not hot. Manty, steamed dumplings filled with meat and onions, are also popular and typically served with sour cream or vinegar rather than chili. While some dishes like samsy (baked pastries with meat) may have a slight peppery kick, the overall cuisine relies more on herbs, onions, and salt than on chili peppers. For those seeking heat, a few restaurants offer spicy versions of laghman or add hot sauce, but this is not the norm. Thus, the spiciness level in Bishkek is quite low, making it accessible to those who prefer milder flavors.</t>
        </is>
      </c>
    </row>
    <row r="100" ht="22.5" customHeight="1">
      <c r="A100" t="inlineStr">
        <is>
          <t>Dubai</t>
        </is>
      </c>
      <c r="C100" t="inlineStr">
        <is>
          <t>Asia</t>
        </is>
      </c>
      <c r="D100" t="inlineStr">
        <is>
          <t>UAE</t>
        </is>
      </c>
      <c r="E100" t="inlineStr">
        <is>
          <t>Dubai dazzles with futuristic architecture, luxury shopping, and desert adventures. It's a year-round destination with world-class attractions and a cosmopolitan vibe.</t>
        </is>
      </c>
      <c r="F100" t="inlineStr">
        <is>
          <t>Expect a city of superlatives: the world's tallest building, indoor ski slopes, and man-made islands. The weather is hot and sunny most of the year, with mild winters. It's a hub of luxury, but also offers cultural experiences in old Dubai. The city is very safe and easy to navigate.</t>
        </is>
      </c>
      <c r="G100" t="inlineStr">
        <is>
          <t>Spring (April-May) and Autumn (September-October)</t>
        </is>
      </c>
      <c r="H100" t="inlineStr">
        <is>
          <t>Summer (June-August) (extreme heat)</t>
        </is>
      </c>
      <c r="I100" t="inlineStr">
        <is>
          <t>4-5 days</t>
        </is>
      </c>
      <c r="J100" t="n">
        <v>120</v>
      </c>
      <c r="K100" t="inlineStr">
        <is>
          <t>Sometimes</t>
        </is>
      </c>
      <c r="L100" t="n">
        <v>7.3</v>
      </c>
      <c r="M100" t="inlineStr">
        <is>
          <t>Travelers consistently praise Dubai's futuristic skyline, especially the Burj Khalifa and Palm Jumeirah, and the luxurious shopping malls like the Dubai Mall. The city's blend of modern architecture and traditional souks, along with its safe and clean environment, are also frequently highlighted. Recurring criticisms mention Recurring criticisms include the extreme heat during summer months, making outdoor activities uncomfortable, and the high cost of attractions, dining, and accommodation, which can be a shock to budget-conscious travelers. Some also mention the lack of walkability and heavy reliance on taxis or cars. This assessment is based on 50 traveler reviews from Feb 2024 - Feb 2026, with High confidence.</t>
        </is>
      </c>
      <c r="N100" t="inlineStr">
        <is>
          <t>Travelers consistently praise Dubai's futuristic skyline, especially the Burj Khalifa and Palm Jumeirah, and the luxurious shopping malls like the Dubai Mall. The city's blend of modern architecture and traditional souks, along with its safe and clean environment, are also frequently highlighted.</t>
        </is>
      </c>
      <c r="O100" t="inlineStr">
        <is>
          <t>Recurring criticisms include the extreme heat during summer months, making outdoor activities uncomfortable, and the high cost of attractions, dining, and accommodation, which can be a shock to budget-conscious travelers. Some also mention the lack of walkability and heavy reliance on taxis or cars.</t>
        </is>
      </c>
      <c r="P100" t="inlineStr">
        <is>
          <t>ideal</t>
        </is>
      </c>
      <c r="Q100" t="inlineStr">
        <is>
          <t>ideal</t>
        </is>
      </c>
      <c r="R100" t="inlineStr">
        <is>
          <t>ideal</t>
        </is>
      </c>
      <c r="S100" t="inlineStr">
        <is>
          <t>ok</t>
        </is>
      </c>
      <c r="T100" t="inlineStr">
        <is>
          <t>bad</t>
        </is>
      </c>
      <c r="U100" t="inlineStr">
        <is>
          <t>bad</t>
        </is>
      </c>
      <c r="V100" t="inlineStr">
        <is>
          <t>bad</t>
        </is>
      </c>
      <c r="W100" t="inlineStr">
        <is>
          <t>bad</t>
        </is>
      </c>
      <c r="X100" t="inlineStr">
        <is>
          <t>ok</t>
        </is>
      </c>
      <c r="Y100" t="inlineStr">
        <is>
          <t>ideal</t>
        </is>
      </c>
      <c r="Z100" t="inlineStr">
        <is>
          <t>ideal</t>
        </is>
      </c>
      <c r="AA100" t="inlineStr">
        <is>
          <t>ideal</t>
        </is>
      </c>
      <c r="AB100" t="inlineStr">
        <is>
          <t>Visit the Burj Khalifa, Dubai Mall, Palm Jumeirah, and take a desert safari.</t>
        </is>
      </c>
      <c r="AC100" t="n">
        <v>3500000</v>
      </c>
      <c r="AD100" t="inlineStr">
        <is>
          <t>Dubai International Airport (DXB)</t>
        </is>
      </c>
      <c r="AE100" t="inlineStr">
        <is>
          <t>Not at all</t>
        </is>
      </c>
      <c r="AF100" t="n">
        <v>0</v>
      </c>
      <c r="AG100" t="b">
        <v>0</v>
      </c>
      <c r="AH100" t="n">
        <v>6.5</v>
      </c>
      <c r="AI100" t="n">
        <v>9</v>
      </c>
      <c r="AJ100" t="inlineStr">
        <is>
          <t>Not at all</t>
        </is>
      </c>
      <c r="AK100" t="inlineStr">
        <is>
          <t>Dubai is a dazzling desert metropolis where futuristic skylines meet ancient traditions.</t>
        </is>
      </c>
      <c r="AL100" t="n">
        <v>74.2</v>
      </c>
      <c r="AM100" t="n">
        <v>24</v>
      </c>
      <c r="AN100" t="n">
        <v>26</v>
      </c>
      <c r="AO100" t="n">
        <v>29</v>
      </c>
      <c r="AP100" t="n">
        <v>34</v>
      </c>
      <c r="AQ100" t="n">
        <v>38</v>
      </c>
      <c r="AR100" t="n">
        <v>41</v>
      </c>
      <c r="AS100" t="n">
        <v>42</v>
      </c>
      <c r="AT100" t="n">
        <v>42</v>
      </c>
      <c r="AU100" t="n">
        <v>39</v>
      </c>
      <c r="AV100" t="n">
        <v>35</v>
      </c>
      <c r="AW100" t="n">
        <v>30</v>
      </c>
      <c r="AX100" t="n">
        <v>26</v>
      </c>
      <c r="AY100" t="n">
        <v>14</v>
      </c>
      <c r="AZ100" t="n">
        <v>15</v>
      </c>
      <c r="BA100" t="n">
        <v>18</v>
      </c>
      <c r="BB100" t="n">
        <v>22</v>
      </c>
      <c r="BC100" t="n">
        <v>26</v>
      </c>
      <c r="BD100" t="n">
        <v>29</v>
      </c>
      <c r="BE100" t="n">
        <v>31</v>
      </c>
      <c r="BF100" t="n">
        <v>31</v>
      </c>
      <c r="BG100" t="n">
        <v>28</v>
      </c>
      <c r="BH100" t="n">
        <v>24</v>
      </c>
      <c r="BI100" t="n">
        <v>19</v>
      </c>
      <c r="BJ100" t="n">
        <v>16</v>
      </c>
      <c r="BK100" t="n">
        <v>2</v>
      </c>
      <c r="BL100" t="n">
        <v>2</v>
      </c>
      <c r="BM100" t="n">
        <v>2</v>
      </c>
      <c r="BN100" t="n">
        <v>1</v>
      </c>
      <c r="BO100" t="n">
        <v>0</v>
      </c>
      <c r="BP100" t="n">
        <v>0</v>
      </c>
      <c r="BQ100" t="n">
        <v>0</v>
      </c>
      <c r="BR100" t="n">
        <v>0</v>
      </c>
      <c r="BS100" t="n">
        <v>0</v>
      </c>
      <c r="BT100" t="n">
        <v>0</v>
      </c>
      <c r="BU100" t="n">
        <v>1</v>
      </c>
      <c r="BV100" t="n">
        <v>2</v>
      </c>
      <c r="BW100" t="n">
        <v>15</v>
      </c>
      <c r="BX100" t="n">
        <v>20</v>
      </c>
      <c r="BY100" t="n">
        <v>15</v>
      </c>
      <c r="BZ100" t="n">
        <v>5</v>
      </c>
      <c r="CA100" t="n">
        <v>0</v>
      </c>
      <c r="CB100" t="n">
        <v>0</v>
      </c>
      <c r="CC100" t="n">
        <v>0</v>
      </c>
      <c r="CD100" t="n">
        <v>0</v>
      </c>
      <c r="CE100" t="n">
        <v>0</v>
      </c>
      <c r="CF100" t="n">
        <v>0</v>
      </c>
      <c r="CG100" t="n">
        <v>5</v>
      </c>
      <c r="CH100" t="n">
        <v>15</v>
      </c>
      <c r="CI100" t="n">
        <v>60</v>
      </c>
      <c r="CJ100" t="n">
        <v>65</v>
      </c>
      <c r="CK100" t="n">
        <v>70</v>
      </c>
      <c r="CL100" t="n">
        <v>75</v>
      </c>
      <c r="CM100" t="n">
        <v>80</v>
      </c>
      <c r="CN100" t="n">
        <v>85</v>
      </c>
      <c r="CO100" t="n">
        <v>90</v>
      </c>
      <c r="CP100" t="n">
        <v>90</v>
      </c>
      <c r="CQ100" t="n">
        <v>80</v>
      </c>
      <c r="CR100" t="n">
        <v>70</v>
      </c>
      <c r="CS100" t="n">
        <v>65</v>
      </c>
      <c r="CT100" t="n">
        <v>60</v>
      </c>
      <c r="CW100" t="inlineStr">
        <is>
          <t>no — no local transmission</t>
        </is>
      </c>
      <c r="CY100" t="n">
        <v>3</v>
      </c>
      <c r="CZ100" t="inlineStr">
        <is>
          <t>Dubai's local cuisine, rooted in Emirati and broader Gulf traditions, is generally mild, with spiciness playing a subtle role. Dishes like machboos, a fragrant rice dish with meat or fish, are seasoned with a blend of spices such as cardamom, cinnamon, and dried lime, but not with chili heat. Similarly, harees, a porridge-like dish of wheat and meat, and thareed, a stew with bread, are savory and comforting without being spicy. Seafood, a staple due to Dubai's coastal location, is often grilled or fried and served with rice, accompanied by tangy sauces rather than fiery ones. The use of chili is minimal, and when present, it is usually in the form of a mild green or red pepper added for flavor rather than heat. For those seeking spice, Dubai's international food scene offers Indian, Pakistani, and Filipino options that can be quite hot, but these are not traditional Emirati fare. Overall, the local food is aromatic and rich, with a spiciness level that is approachable for most palates.</t>
        </is>
      </c>
    </row>
    <row r="101" ht="22.5" customHeight="1">
      <c r="A101" t="inlineStr">
        <is>
          <t>Montevideo</t>
        </is>
      </c>
      <c r="C101" t="inlineStr">
        <is>
          <t>South America</t>
        </is>
      </c>
      <c r="D101" t="inlineStr">
        <is>
          <t>Uruguay</t>
        </is>
      </c>
      <c r="E101" t="inlineStr">
        <is>
          <t>Montevideo offers a relaxed, safe, and culturally rich South American experience with a beautiful coastline, historic architecture, and a vibrant arts scene. It's perfect for travelers seeking an authentic, off-the-beaten-path destination without the crowds of larger cities.</t>
        </is>
      </c>
      <c r="F101" t="inlineStr">
        <is>
          <t>Montevideo is a laid-back capital with a mix of colonial and modern architecture, wide promenades along the Rio de la Plata, and a strong café culture. The city is known for its friendly locals, tango and candombe music, and a thriving culinary scene centered around parrillas and fresh seafood. Expect a slower pace of life, with plenty of parks, beaches, and cultural events. The city is generally safe, but like any urban area, it's wise to stay alert in certain neighborhoods at night.</t>
        </is>
      </c>
      <c r="G101" t="inlineStr">
        <is>
          <t>Spring (October-November) and Autumn (March-April)</t>
        </is>
      </c>
      <c r="H101" t="inlineStr">
        <is>
          <t>Winter (June-August) (cool and damp)</t>
        </is>
      </c>
      <c r="I101" t="inlineStr">
        <is>
          <t>3-4 days</t>
        </is>
      </c>
      <c r="J101" t="n">
        <v>70</v>
      </c>
      <c r="K101" t="inlineStr">
        <is>
          <t>Sometimes</t>
        </is>
      </c>
      <c r="L101" t="n">
        <v>7</v>
      </c>
      <c r="M101" t="inlineStr">
        <is>
          <t>Travelers praise the city's beautiful coastal promenade, the Rambla, and the relaxed, safe atmosphere, as well as the charming old town (Ciudad Vieja) with its colonial architecture and vibrant street art. Recurring criticisms mention Common criticisms include limited nightlife and entertainment options, and some visitors find the city lacking in major attractions compared to other South American capitals. Additionally, there are occasional complaints about the quality of service in restaurants and the lack of English spoken. This assessment is based on 50 traveler reviews from Feb 2024 - Feb 2026, with High confidence.</t>
        </is>
      </c>
      <c r="N101" t="inlineStr">
        <is>
          <t>Travelers praise the city's beautiful coastal promenade, the Rambla, and the relaxed, safe atmosphere, as well as the charming old town (Ciudad Vieja) with its colonial architecture and vibrant street art.</t>
        </is>
      </c>
      <c r="O101" t="inlineStr">
        <is>
          <t>Common criticisms include limited nightlife and entertainment options, and some visitors find the city lacking in major attractions compared to other South American capitals. Additionally, there are occasional complaints about the quality of service in restaurants and the lack of English spoken.</t>
        </is>
      </c>
      <c r="P101" t="inlineStr">
        <is>
          <t>ideal</t>
        </is>
      </c>
      <c r="Q101" t="inlineStr">
        <is>
          <t>ideal</t>
        </is>
      </c>
      <c r="R101" t="inlineStr">
        <is>
          <t>ideal</t>
        </is>
      </c>
      <c r="S101" t="inlineStr">
        <is>
          <t>ok</t>
        </is>
      </c>
      <c r="T101" t="inlineStr">
        <is>
          <t>ok</t>
        </is>
      </c>
      <c r="U101" t="inlineStr">
        <is>
          <t>bad</t>
        </is>
      </c>
      <c r="V101" t="inlineStr">
        <is>
          <t>bad</t>
        </is>
      </c>
      <c r="W101" t="inlineStr">
        <is>
          <t>bad</t>
        </is>
      </c>
      <c r="X101" t="inlineStr">
        <is>
          <t>ok</t>
        </is>
      </c>
      <c r="Y101" t="inlineStr">
        <is>
          <t>ideal</t>
        </is>
      </c>
      <c r="Z101" t="inlineStr">
        <is>
          <t>ideal</t>
        </is>
      </c>
      <c r="AA101" t="inlineStr">
        <is>
          <t>ideal</t>
        </is>
      </c>
      <c r="AB101" t="inlineStr">
        <is>
          <t>Highlights include strolling along the Rambla, exploring the Ciudad Vieja, visiting the Mercado del Puerto, enjoying the beaches of Pocitos and Carrasco, and experiencing the vibrant nightlife and cultural events.</t>
        </is>
      </c>
      <c r="AC101" t="n">
        <v>1730000</v>
      </c>
      <c r="AD101" t="inlineStr">
        <is>
          <t>Carrasco International Airport (MVD)</t>
        </is>
      </c>
      <c r="AE101" t="inlineStr">
        <is>
          <t>Not at all</t>
        </is>
      </c>
      <c r="AF101" t="n">
        <v>0</v>
      </c>
      <c r="AG101" t="b">
        <v>0</v>
      </c>
      <c r="AH101" t="n">
        <v>14</v>
      </c>
      <c r="AI101" t="n">
        <v>7</v>
      </c>
      <c r="AJ101" t="inlineStr">
        <is>
          <t>Not at all</t>
        </is>
      </c>
      <c r="AK101" t="inlineStr">
        <is>
          <t>Montevideo, Uruguay's charming capital, offers a relaxed, safe, and culturally rich South American escape with its beautiful coastline and warm hospitality.</t>
        </is>
      </c>
      <c r="AL101" t="n">
        <v>35</v>
      </c>
      <c r="AM101" t="n">
        <v>28</v>
      </c>
      <c r="AN101" t="n">
        <v>27</v>
      </c>
      <c r="AO101" t="n">
        <v>25</v>
      </c>
      <c r="AP101" t="n">
        <v>21</v>
      </c>
      <c r="AQ101" t="n">
        <v>17</v>
      </c>
      <c r="AR101" t="n">
        <v>14</v>
      </c>
      <c r="AS101" t="n">
        <v>13</v>
      </c>
      <c r="AT101" t="n">
        <v>15</v>
      </c>
      <c r="AU101" t="n">
        <v>17</v>
      </c>
      <c r="AV101" t="n">
        <v>20</v>
      </c>
      <c r="AW101" t="n">
        <v>23</v>
      </c>
      <c r="AX101" t="n">
        <v>26</v>
      </c>
      <c r="AY101" t="n">
        <v>18</v>
      </c>
      <c r="AZ101" t="n">
        <v>17</v>
      </c>
      <c r="BA101" t="n">
        <v>15</v>
      </c>
      <c r="BB101" t="n">
        <v>11</v>
      </c>
      <c r="BC101" t="n">
        <v>8</v>
      </c>
      <c r="BD101" t="n">
        <v>6</v>
      </c>
      <c r="BE101" t="n">
        <v>5</v>
      </c>
      <c r="BF101" t="n">
        <v>6</v>
      </c>
      <c r="BG101" t="n">
        <v>8</v>
      </c>
      <c r="BH101" t="n">
        <v>11</v>
      </c>
      <c r="BI101" t="n">
        <v>14</v>
      </c>
      <c r="BJ101" t="n">
        <v>16</v>
      </c>
      <c r="BK101" t="n">
        <v>8</v>
      </c>
      <c r="BL101" t="n">
        <v>8</v>
      </c>
      <c r="BM101" t="n">
        <v>8</v>
      </c>
      <c r="BN101" t="n">
        <v>8</v>
      </c>
      <c r="BO101" t="n">
        <v>8</v>
      </c>
      <c r="BP101" t="n">
        <v>8</v>
      </c>
      <c r="BQ101" t="n">
        <v>8</v>
      </c>
      <c r="BR101" t="n">
        <v>8</v>
      </c>
      <c r="BS101" t="n">
        <v>8</v>
      </c>
      <c r="BT101" t="n">
        <v>8</v>
      </c>
      <c r="BU101" t="n">
        <v>8</v>
      </c>
      <c r="BV101" t="n">
        <v>8</v>
      </c>
      <c r="BW101" t="n">
        <v>80</v>
      </c>
      <c r="BX101" t="n">
        <v>75</v>
      </c>
      <c r="BY101" t="n">
        <v>90</v>
      </c>
      <c r="BZ101" t="n">
        <v>85</v>
      </c>
      <c r="CA101" t="n">
        <v>80</v>
      </c>
      <c r="CB101" t="n">
        <v>75</v>
      </c>
      <c r="CC101" t="n">
        <v>70</v>
      </c>
      <c r="CD101" t="n">
        <v>75</v>
      </c>
      <c r="CE101" t="n">
        <v>80</v>
      </c>
      <c r="CF101" t="n">
        <v>85</v>
      </c>
      <c r="CG101" t="n">
        <v>85</v>
      </c>
      <c r="CH101" t="n">
        <v>80</v>
      </c>
      <c r="CI101" t="n">
        <v>35</v>
      </c>
      <c r="CJ101" t="n">
        <v>35</v>
      </c>
      <c r="CK101" t="n">
        <v>35</v>
      </c>
      <c r="CL101" t="n">
        <v>35</v>
      </c>
      <c r="CM101" t="n">
        <v>35</v>
      </c>
      <c r="CN101" t="n">
        <v>35</v>
      </c>
      <c r="CO101" t="n">
        <v>35</v>
      </c>
      <c r="CP101" t="n">
        <v>35</v>
      </c>
      <c r="CQ101" t="n">
        <v>35</v>
      </c>
      <c r="CR101" t="n">
        <v>35</v>
      </c>
      <c r="CS101" t="n">
        <v>35</v>
      </c>
      <c r="CT101" t="n">
        <v>35</v>
      </c>
      <c r="CW101" t="inlineStr">
        <is>
          <t>no — no local transmission</t>
        </is>
      </c>
    </row>
    <row r="102" ht="22.5" customHeight="1">
      <c r="A102" t="inlineStr">
        <is>
          <t>Windhoek</t>
        </is>
      </c>
      <c r="C102" t="inlineStr">
        <is>
          <t>Africa</t>
        </is>
      </c>
      <c r="D102" t="inlineStr">
        <is>
          <t>Namibia</t>
        </is>
      </c>
      <c r="E102" t="inlineStr">
        <is>
          <t>Windhoek is the vibrant capital of Namibia, offering a unique blend of German colonial architecture, African culture, and easy access to stunning natural landscapes. It's the perfect starting point for exploring the Namib Desert, Etosha National Park, and the Skeleton Coast.</t>
        </is>
      </c>
      <c r="F102" t="inlineStr">
        <is>
          <t>Windhoek is a clean, safe, and modern city with a relaxed atmosphere. You'll find a mix of German and African influences in its architecture, cuisine, and culture. The city is surrounded by hills and offers great views, but it's also a gateway to some of the most spectacular wilderness areas in Africa. Expect a laid-back pace, friendly locals, and a high standard of living compared to other African cities.</t>
        </is>
      </c>
      <c r="G102" t="inlineStr">
        <is>
          <t>Spring (April-May) and Autumn (September-October)</t>
        </is>
      </c>
      <c r="H102" t="inlineStr">
        <is>
          <t>Winter (June-August) (cold nights, but still pleasant days)</t>
        </is>
      </c>
      <c r="I102" t="inlineStr">
        <is>
          <t>3-4 days</t>
        </is>
      </c>
      <c r="J102" t="n">
        <v>100</v>
      </c>
      <c r="K102" t="inlineStr">
        <is>
          <t>Yes</t>
        </is>
      </c>
      <c r="L102" t="n">
        <v>7.1</v>
      </c>
      <c r="M102" t="inlineStr">
        <is>
          <t>Travelers praise Windhoek's clean, safe streets and its blend of German colonial architecture with modern African vibrancy, especially around Independence Avenue and the Christuskirche. The city's relaxed pace and friendly locals are also frequently highlighted. Recurring criticisms mention Recurring criticisms include limited nightlife and entertainment options, with many attractions closing early. Some visitors also note that the city lacks the dramatic wildlife experiences found elsewhere in Namibia, making it more of a transit hub than a destination in itself. This assessment is based on 50 traveler reviews from Feb 2024 - Feb 2026, with High confidence.</t>
        </is>
      </c>
      <c r="N102" t="inlineStr">
        <is>
          <t>Travelers praise Windhoek's clean, safe streets and its blend of German colonial architecture with modern African vibrancy, especially around Independence Avenue and the Christuskirche. The city's relaxed pace and friendly locals are also frequently highlighted.</t>
        </is>
      </c>
      <c r="O102" t="inlineStr">
        <is>
          <t>Recurring criticisms include limited nightlife and entertainment options, with many attractions closing early. Some visitors also note that the city lacks the dramatic wildlife experiences found elsewhere in Namibia, making it more of a transit hub than a destination in itself.</t>
        </is>
      </c>
      <c r="P102" t="inlineStr">
        <is>
          <t>ok</t>
        </is>
      </c>
      <c r="Q102" t="inlineStr">
        <is>
          <t>ok</t>
        </is>
      </c>
      <c r="R102" t="inlineStr">
        <is>
          <t>ok</t>
        </is>
      </c>
      <c r="S102" t="inlineStr">
        <is>
          <t>ideal</t>
        </is>
      </c>
      <c r="T102" t="inlineStr">
        <is>
          <t>ideal</t>
        </is>
      </c>
      <c r="U102" t="inlineStr">
        <is>
          <t>ok</t>
        </is>
      </c>
      <c r="V102" t="inlineStr">
        <is>
          <t>ok</t>
        </is>
      </c>
      <c r="W102" t="inlineStr">
        <is>
          <t>ok</t>
        </is>
      </c>
      <c r="X102" t="inlineStr">
        <is>
          <t>ideal</t>
        </is>
      </c>
      <c r="Y102" t="inlineStr">
        <is>
          <t>ideal</t>
        </is>
      </c>
      <c r="Z102" t="inlineStr">
        <is>
          <t>ok</t>
        </is>
      </c>
      <c r="AA102" t="inlineStr">
        <is>
          <t>ok</t>
        </is>
      </c>
      <c r="AB102" t="inlineStr">
        <is>
          <t>Visit the Independence Memorial Museum, Christuskirche, and the National Botanic Garden; take a day trip to the nearby Namib Desert or the Khomas Hochland mountains.</t>
        </is>
      </c>
      <c r="AC102" t="n">
        <v>431000</v>
      </c>
      <c r="AD102" t="inlineStr">
        <is>
          <t>Flights to Hosea Kutako International Airport (WDH)</t>
        </is>
      </c>
      <c r="AE102" t="inlineStr">
        <is>
          <t>Not at all</t>
        </is>
      </c>
      <c r="AG102" t="b">
        <v>0</v>
      </c>
      <c r="AH102" t="n">
        <v>11</v>
      </c>
      <c r="AI102" t="n">
        <v>7</v>
      </c>
      <c r="AJ102" t="inlineStr">
        <is>
          <t>Not at all</t>
        </is>
      </c>
      <c r="AK102" t="inlineStr">
        <is>
          <t>Windhoek, the sun-drenched capital of Namibia, is a fascinating blend of African heritage and German colonial charm, serving as the perfect gateway to the country's breathtaking landscapes.</t>
        </is>
      </c>
      <c r="AL102" t="n">
        <v>25</v>
      </c>
      <c r="AM102" t="n">
        <v>30</v>
      </c>
      <c r="AN102" t="n">
        <v>29</v>
      </c>
      <c r="AO102" t="n">
        <v>28</v>
      </c>
      <c r="AP102" t="n">
        <v>26</v>
      </c>
      <c r="AQ102" t="n">
        <v>23</v>
      </c>
      <c r="AR102" t="n">
        <v>21</v>
      </c>
      <c r="AS102" t="n">
        <v>21</v>
      </c>
      <c r="AT102" t="n">
        <v>24</v>
      </c>
      <c r="AU102" t="n">
        <v>28</v>
      </c>
      <c r="AV102" t="n">
        <v>30</v>
      </c>
      <c r="AW102" t="n">
        <v>30</v>
      </c>
      <c r="AX102" t="n">
        <v>30</v>
      </c>
      <c r="AY102" t="n">
        <v>17</v>
      </c>
      <c r="AZ102" t="n">
        <v>16</v>
      </c>
      <c r="BA102" t="n">
        <v>15</v>
      </c>
      <c r="BB102" t="n">
        <v>12</v>
      </c>
      <c r="BC102" t="n">
        <v>8</v>
      </c>
      <c r="BD102" t="n">
        <v>5</v>
      </c>
      <c r="BE102" t="n">
        <v>5</v>
      </c>
      <c r="BF102" t="n">
        <v>8</v>
      </c>
      <c r="BG102" t="n">
        <v>12</v>
      </c>
      <c r="BH102" t="n">
        <v>15</v>
      </c>
      <c r="BI102" t="n">
        <v>16</v>
      </c>
      <c r="BJ102" t="n">
        <v>17</v>
      </c>
      <c r="BK102" t="n">
        <v>8</v>
      </c>
      <c r="BL102" t="n">
        <v>7</v>
      </c>
      <c r="BM102" t="n">
        <v>6</v>
      </c>
      <c r="BN102" t="n">
        <v>3</v>
      </c>
      <c r="BO102" t="n">
        <v>1</v>
      </c>
      <c r="BP102" t="n">
        <v>0</v>
      </c>
      <c r="BQ102" t="n">
        <v>0</v>
      </c>
      <c r="BR102" t="n">
        <v>0</v>
      </c>
      <c r="BS102" t="n">
        <v>1</v>
      </c>
      <c r="BT102" t="n">
        <v>2</v>
      </c>
      <c r="BU102" t="n">
        <v>4</v>
      </c>
      <c r="BV102" t="n">
        <v>6</v>
      </c>
      <c r="BW102" t="n">
        <v>80</v>
      </c>
      <c r="BX102" t="n">
        <v>70</v>
      </c>
      <c r="BY102" t="n">
        <v>60</v>
      </c>
      <c r="BZ102" t="n">
        <v>30</v>
      </c>
      <c r="CA102" t="n">
        <v>5</v>
      </c>
      <c r="CB102" t="n">
        <v>1</v>
      </c>
      <c r="CC102" t="n">
        <v>0</v>
      </c>
      <c r="CD102" t="n">
        <v>1</v>
      </c>
      <c r="CE102" t="n">
        <v>5</v>
      </c>
      <c r="CF102" t="n">
        <v>15</v>
      </c>
      <c r="CG102" t="n">
        <v>30</v>
      </c>
      <c r="CH102" t="n">
        <v>50</v>
      </c>
      <c r="CI102" t="n">
        <v>25</v>
      </c>
      <c r="CJ102" t="n">
        <v>25</v>
      </c>
      <c r="CK102" t="n">
        <v>25</v>
      </c>
      <c r="CL102" t="n">
        <v>25</v>
      </c>
      <c r="CM102" t="n">
        <v>25</v>
      </c>
      <c r="CN102" t="n">
        <v>25</v>
      </c>
      <c r="CO102" t="n">
        <v>25</v>
      </c>
      <c r="CP102" t="n">
        <v>25</v>
      </c>
      <c r="CQ102" t="n">
        <v>25</v>
      </c>
      <c r="CR102" t="n">
        <v>25</v>
      </c>
      <c r="CS102" t="n">
        <v>25</v>
      </c>
      <c r="CT102" t="n">
        <v>25</v>
      </c>
      <c r="CW102" t="inlineStr">
        <is>
          <t>near zero — no risk in city; risk outside</t>
        </is>
      </c>
    </row>
    <row r="103" ht="22.5" customHeight="1">
      <c r="A103" t="inlineStr">
        <is>
          <t>Nanjing (Jiangsu)</t>
        </is>
      </c>
      <c r="C103" t="inlineStr">
        <is>
          <t>Asia</t>
        </is>
      </c>
      <c r="D103" t="inlineStr">
        <is>
          <t>China</t>
        </is>
      </c>
      <c r="E103" t="inlineStr">
        <is>
          <t>Nanjing, once the capital of six dynasties and the Republic of China, offers a profound journey through Chinese history, from the Ming Dynasty city walls to the solemn Memorial Hall of the Nanjing Massacre. Its scenic spots like Sun Yat-sen Mausoleum and Xuanwu Lake, combined with modern urban energy, make it a compelling destination for culture and history enthusiasts.</t>
        </is>
      </c>
      <c r="F103" t="inlineStr">
        <is>
          <t>Expect a bustling metropolis with a rich historical tapestry, where ancient temples and city gates stand alongside modern skyscrapers. The city is clean and well-organized, with an efficient metro system that makes exploring easy. You'll find a mix of traditional Jiangsu cuisine and international dining, and while English is not widely spoken, major attractions have English signage. The pace is more relaxed than Beijing or Shanghai, but still vibrant.</t>
        </is>
      </c>
      <c r="G103" t="inlineStr">
        <is>
          <t>Spring (April-May) and Autumn (September-October)</t>
        </is>
      </c>
      <c r="H103" t="inlineStr">
        <is>
          <t>Winter (December-February) (cold and damp) and Summer (July-August) (hot and humid)</t>
        </is>
      </c>
      <c r="I103" t="inlineStr">
        <is>
          <t>3-4 days</t>
        </is>
      </c>
      <c r="J103" t="n">
        <v>60</v>
      </c>
      <c r="K103" t="inlineStr">
        <is>
          <t>No</t>
        </is>
      </c>
      <c r="L103" t="n">
        <v>7.4</v>
      </c>
      <c r="M103" t="inlineStr">
        <is>
          <t>Travelers frequently praise the majestic Sun Yat-sen Mausoleum and the scenic beauty of Purple Mountain, as well as the well-preserved Ming City Wall and the serene atmosphere of Xuanwu Lake. The city's rich history and the impressive Nanjing Massacre Memorial Hall are also highly commended. Recurring criticisms mention Recurring criticisms include the heavy crowds and long queues at major attractions, especially during national holidays, and the lack of English signage at some historical sites, making navigation difficult for international visitors. Some travelers also mention that the summer heat and humidity can be uncomfortable for outdoor sightseeing. This assessment is based on 50 traveler reviews from Feb 2024 - Feb 2026, with High confidence.</t>
        </is>
      </c>
      <c r="N103" t="inlineStr">
        <is>
          <t>Travelers frequently praise the majestic Sun Yat-sen Mausoleum and the scenic beauty of Purple Mountain, as well as the well-preserved Ming City Wall and the serene atmosphere of Xuanwu Lake. The city's rich history and the impressive Nanjing Massacre Memorial Hall are also highly commended.</t>
        </is>
      </c>
      <c r="O103" t="inlineStr">
        <is>
          <t>Recurring criticisms include the heavy crowds and long queues at major attractions, especially during national holidays, and the lack of English signage at some historical sites, making navigation difficult for international visitors. Some travelers also mention that the summer heat and humidity can be uncomfortable for outdoor sightseeing.</t>
        </is>
      </c>
      <c r="P103" t="inlineStr">
        <is>
          <t>bad</t>
        </is>
      </c>
      <c r="Q103" t="inlineStr">
        <is>
          <t>bad</t>
        </is>
      </c>
      <c r="R103" t="inlineStr">
        <is>
          <t>ok</t>
        </is>
      </c>
      <c r="S103" t="inlineStr">
        <is>
          <t>ideal</t>
        </is>
      </c>
      <c r="T103" t="inlineStr">
        <is>
          <t>ideal</t>
        </is>
      </c>
      <c r="U103" t="inlineStr">
        <is>
          <t>ok</t>
        </is>
      </c>
      <c r="V103" t="inlineStr">
        <is>
          <t>bad</t>
        </is>
      </c>
      <c r="W103" t="inlineStr">
        <is>
          <t>bad</t>
        </is>
      </c>
      <c r="X103" t="inlineStr">
        <is>
          <t>ideal</t>
        </is>
      </c>
      <c r="Y103" t="inlineStr">
        <is>
          <t>ideal</t>
        </is>
      </c>
      <c r="Z103" t="inlineStr">
        <is>
          <t>ok</t>
        </is>
      </c>
      <c r="AA103" t="inlineStr">
        <is>
          <t>bad</t>
        </is>
      </c>
      <c r="AB103" t="inlineStr">
        <is>
          <t>Top highlights include the Sun Yat-sen Mausoleum, Ming Xiaoling Mausoleum, the City Wall of Nanjing, Confucius Temple (Fuzimiao), Xuanwu Lake, and the Nanjing Massacre Memorial Hall.</t>
        </is>
      </c>
      <c r="AC103" t="n">
        <v>8500000</v>
      </c>
      <c r="AE103" t="inlineStr">
        <is>
          <t>Apply beforehand</t>
        </is>
      </c>
      <c r="AG103" t="b">
        <v>0</v>
      </c>
      <c r="AH103" t="n">
        <v>11</v>
      </c>
      <c r="AI103" t="n">
        <v>8</v>
      </c>
      <c r="AJ103" t="inlineStr">
        <is>
          <t>Apply beforehand</t>
        </is>
      </c>
      <c r="AK103" t="inlineStr">
        <is>
          <t>Nanjing, a city of ancient capitals and modern vitality, invites you to walk through layers of Chinese history.</t>
        </is>
      </c>
      <c r="AL103" t="n">
        <v>63.3</v>
      </c>
      <c r="AM103" t="n">
        <v>7</v>
      </c>
      <c r="AN103" t="n">
        <v>9</v>
      </c>
      <c r="AO103" t="n">
        <v>14</v>
      </c>
      <c r="AP103" t="n">
        <v>21</v>
      </c>
      <c r="AQ103" t="n">
        <v>26</v>
      </c>
      <c r="AR103" t="n">
        <v>29</v>
      </c>
      <c r="AS103" t="n">
        <v>32</v>
      </c>
      <c r="AT103" t="n">
        <v>32</v>
      </c>
      <c r="AU103" t="n">
        <v>28</v>
      </c>
      <c r="AV103" t="n">
        <v>22</v>
      </c>
      <c r="AW103" t="n">
        <v>16</v>
      </c>
      <c r="AX103" t="n">
        <v>10</v>
      </c>
      <c r="AY103" t="n">
        <v>-1</v>
      </c>
      <c r="AZ103" t="n">
        <v>1</v>
      </c>
      <c r="BA103" t="n">
        <v>6</v>
      </c>
      <c r="BB103" t="n">
        <v>12</v>
      </c>
      <c r="BC103" t="n">
        <v>17</v>
      </c>
      <c r="BD103" t="n">
        <v>21</v>
      </c>
      <c r="BE103" t="n">
        <v>25</v>
      </c>
      <c r="BF103" t="n">
        <v>24</v>
      </c>
      <c r="BG103" t="n">
        <v>20</v>
      </c>
      <c r="BH103" t="n">
        <v>14</v>
      </c>
      <c r="BI103" t="n">
        <v>7</v>
      </c>
      <c r="BJ103" t="n">
        <v>1</v>
      </c>
      <c r="BK103" t="n">
        <v>8</v>
      </c>
      <c r="BL103" t="n">
        <v>9</v>
      </c>
      <c r="BM103" t="n">
        <v>11</v>
      </c>
      <c r="BN103" t="n">
        <v>10</v>
      </c>
      <c r="BO103" t="n">
        <v>10</v>
      </c>
      <c r="BP103" t="n">
        <v>11</v>
      </c>
      <c r="BQ103" t="n">
        <v>12</v>
      </c>
      <c r="BR103" t="n">
        <v>10</v>
      </c>
      <c r="BS103" t="n">
        <v>8</v>
      </c>
      <c r="BT103" t="n">
        <v>7</v>
      </c>
      <c r="BU103" t="n">
        <v>7</v>
      </c>
      <c r="BV103" t="n">
        <v>6</v>
      </c>
      <c r="BW103" t="n">
        <v>40</v>
      </c>
      <c r="BX103" t="n">
        <v>50</v>
      </c>
      <c r="BY103" t="n">
        <v>80</v>
      </c>
      <c r="BZ103" t="n">
        <v>90</v>
      </c>
      <c r="CA103" t="n">
        <v>100</v>
      </c>
      <c r="CB103" t="n">
        <v>150</v>
      </c>
      <c r="CC103" t="n">
        <v>180</v>
      </c>
      <c r="CD103" t="n">
        <v>120</v>
      </c>
      <c r="CE103" t="n">
        <v>70</v>
      </c>
      <c r="CF103" t="n">
        <v>50</v>
      </c>
      <c r="CG103" t="n">
        <v>40</v>
      </c>
      <c r="CH103" t="n">
        <v>30</v>
      </c>
      <c r="CI103" t="n">
        <v>80</v>
      </c>
      <c r="CJ103" t="n">
        <v>75</v>
      </c>
      <c r="CK103" t="n">
        <v>70</v>
      </c>
      <c r="CL103" t="n">
        <v>65</v>
      </c>
      <c r="CM103" t="n">
        <v>60</v>
      </c>
      <c r="CN103" t="n">
        <v>55</v>
      </c>
      <c r="CO103" t="n">
        <v>50</v>
      </c>
      <c r="CP103" t="n">
        <v>45</v>
      </c>
      <c r="CQ103" t="n">
        <v>50</v>
      </c>
      <c r="CR103" t="n">
        <v>60</v>
      </c>
      <c r="CS103" t="n">
        <v>70</v>
      </c>
      <c r="CT103" t="n">
        <v>80</v>
      </c>
      <c r="CW103" t="inlineStr">
        <is>
          <t>no — no local transmission</t>
        </is>
      </c>
      <c r="CY103" t="n">
        <v>3</v>
      </c>
      <c r="CZ103" t="inlineStr">
        <is>
          <t>Nanjing cuisine, part of Jiangsu's Huaiyang tradition, is known for its refined flavors, emphasizing freshness and natural taste rather than heat. The local food is generally mild, with a subtle sweetness and savory depth, and spiciness is not a dominant characteristic. Representative dishes include salted duck (Nanjing yanshui ya), which is succulent and lightly seasoned, and duck blood and vermicelli soup (ya xue fen si tang), a comforting street food with a clear, peppery broth. Other staples like pan-fried dumplings (guotie) and steamed buns (xiaolongbao) are savory and juicy, often served with vinegar and ginger. While some dishes may incorporate a hint of chili, the overall spice level is low, typically around 3 out of 10, making it accessible to those who prefer milder flavors. The cuisine's hallmark is its delicate balance, achieved through techniques like slow braising and precise seasoning, rather than fiery ingredients.</t>
        </is>
      </c>
    </row>
    <row r="104" ht="22.5" customHeight="1">
      <c r="A104" t="inlineStr">
        <is>
          <t>Nanning (Guangxi)</t>
        </is>
      </c>
      <c r="C104" t="inlineStr">
        <is>
          <t>Asia</t>
        </is>
      </c>
      <c r="D104" t="inlineStr">
        <is>
          <t>China</t>
        </is>
      </c>
      <c r="E104" t="inlineStr">
        <is>
          <t>Nanning, the 'Green City' of China, offers a lush subtropical landscape with parks, botanical gardens, and the scenic Yong River. It's a gateway to the stunning Detian Waterfall and the unique cultures of Guangxi's ethnic minorities, providing an off-the-beaten-path experience.</t>
        </is>
      </c>
      <c r="F104" t="inlineStr">
        <is>
          <t>Expect a relaxed, green city with a tropical feel, where palm trees line the streets and parks are abundant. The city is modern yet laid-back, with a mix of Vietnamese and Chinese influences due to its proximity to the border. Local life revolves around outdoor activities, night markets, and delicious Guangxi cuisine known for its sour and spicy flavors. English is not widely spoken, so some Mandarin phrases or a translation app will help.</t>
        </is>
      </c>
      <c r="G104" t="inlineStr">
        <is>
          <t>Spring (April-May) and Autumn (September-October)</t>
        </is>
      </c>
      <c r="H104" t="inlineStr">
        <is>
          <t>Summer (June-August) (hot and humid with heavy rain)</t>
        </is>
      </c>
      <c r="I104" t="inlineStr">
        <is>
          <t>2-3 days</t>
        </is>
      </c>
      <c r="J104" t="n">
        <v>45</v>
      </c>
      <c r="K104" t="inlineStr">
        <is>
          <t>No</t>
        </is>
      </c>
      <c r="L104" t="n">
        <v>7.2</v>
      </c>
      <c r="M104" t="inlineStr">
        <is>
          <t>Travelers frequently praise Nanning's lush subtropical greenery, especially the scenic South Lake Park and Qingxiu Mountain, and enjoy the relaxed, less touristy atmosphere compared to other Chinese cities. Recurring criticisms mention Common criticisms include the hot and humid summer weather, which can be uncomfortable, and the lack of major attractions, with some visitors finding the city less exciting after a day or two. This assessment is based on 50 traveler reviews from Feb 2024 - Feb 2026, with High confidence.</t>
        </is>
      </c>
      <c r="N104" t="inlineStr">
        <is>
          <t>Travelers frequently praise Nanning's lush subtropical greenery, especially the scenic South Lake Park and Qingxiu Mountain, and enjoy the relaxed, less touristy atmosphere compared to other Chinese cities.</t>
        </is>
      </c>
      <c r="O104" t="inlineStr">
        <is>
          <t>Common criticisms include the hot and humid summer weather, which can be uncomfortable, and the lack of major attractions, with some visitors finding the city less exciting after a day or two.</t>
        </is>
      </c>
      <c r="P104" t="inlineStr">
        <is>
          <t>ok</t>
        </is>
      </c>
      <c r="Q104" t="inlineStr">
        <is>
          <t>ok</t>
        </is>
      </c>
      <c r="R104" t="inlineStr">
        <is>
          <t>ok</t>
        </is>
      </c>
      <c r="S104" t="inlineStr">
        <is>
          <t>ideal</t>
        </is>
      </c>
      <c r="T104" t="inlineStr">
        <is>
          <t>ideal</t>
        </is>
      </c>
      <c r="U104" t="inlineStr">
        <is>
          <t>bad</t>
        </is>
      </c>
      <c r="V104" t="inlineStr">
        <is>
          <t>bad</t>
        </is>
      </c>
      <c r="W104" t="inlineStr">
        <is>
          <t>bad</t>
        </is>
      </c>
      <c r="X104" t="inlineStr">
        <is>
          <t>ideal</t>
        </is>
      </c>
      <c r="Y104" t="inlineStr">
        <is>
          <t>ideal</t>
        </is>
      </c>
      <c r="Z104" t="inlineStr">
        <is>
          <t>ok</t>
        </is>
      </c>
      <c r="AA104" t="inlineStr">
        <is>
          <t>ok</t>
        </is>
      </c>
      <c r="AB104" t="inlineStr">
        <is>
          <t>Top highlights include the Detian Waterfall, Qingxiu Mountain, Guangxi Ethnic Museum, and the lively Zhongshan Road Night Market.</t>
        </is>
      </c>
      <c r="AC104" t="n">
        <v>7800000</v>
      </c>
      <c r="AE104" t="inlineStr">
        <is>
          <t>Apply beforehand</t>
        </is>
      </c>
      <c r="AG104" t="b">
        <v>0</v>
      </c>
      <c r="AH104" t="n">
        <v>11.5</v>
      </c>
      <c r="AI104" t="n">
        <v>8</v>
      </c>
      <c r="AJ104" t="inlineStr">
        <is>
          <t>Apply beforehand</t>
        </is>
      </c>
      <c r="AK104" t="inlineStr">
        <is>
          <t>Nanning, the lush 'Green City' of southern China, is a hidden gem where subtropical nature meets vibrant local culture.</t>
        </is>
      </c>
      <c r="AL104" t="n">
        <v>40</v>
      </c>
      <c r="AM104" t="n">
        <v>17</v>
      </c>
      <c r="AN104" t="n">
        <v>19</v>
      </c>
      <c r="AO104" t="n">
        <v>23</v>
      </c>
      <c r="AP104" t="n">
        <v>28</v>
      </c>
      <c r="AQ104" t="n">
        <v>31</v>
      </c>
      <c r="AR104" t="n">
        <v>33</v>
      </c>
      <c r="AS104" t="n">
        <v>34</v>
      </c>
      <c r="AT104" t="n">
        <v>34</v>
      </c>
      <c r="AU104" t="n">
        <v>32</v>
      </c>
      <c r="AV104" t="n">
        <v>29</v>
      </c>
      <c r="AW104" t="n">
        <v>24</v>
      </c>
      <c r="AX104" t="n">
        <v>19</v>
      </c>
      <c r="AY104" t="n">
        <v>10</v>
      </c>
      <c r="AZ104" t="n">
        <v>12</v>
      </c>
      <c r="BA104" t="n">
        <v>16</v>
      </c>
      <c r="BB104" t="n">
        <v>20</v>
      </c>
      <c r="BC104" t="n">
        <v>24</v>
      </c>
      <c r="BD104" t="n">
        <v>26</v>
      </c>
      <c r="BE104" t="n">
        <v>27</v>
      </c>
      <c r="BF104" t="n">
        <v>27</v>
      </c>
      <c r="BG104" t="n">
        <v>25</v>
      </c>
      <c r="BH104" t="n">
        <v>21</v>
      </c>
      <c r="BI104" t="n">
        <v>16</v>
      </c>
      <c r="BJ104" t="n">
        <v>11</v>
      </c>
      <c r="BK104" t="n">
        <v>10</v>
      </c>
      <c r="BL104" t="n">
        <v>12</v>
      </c>
      <c r="BM104" t="n">
        <v>15</v>
      </c>
      <c r="BN104" t="n">
        <v>14</v>
      </c>
      <c r="BO104" t="n">
        <v>15</v>
      </c>
      <c r="BP104" t="n">
        <v>17</v>
      </c>
      <c r="BQ104" t="n">
        <v>16</v>
      </c>
      <c r="BR104" t="n">
        <v>15</v>
      </c>
      <c r="BS104" t="n">
        <v>11</v>
      </c>
      <c r="BT104" t="n">
        <v>8</v>
      </c>
      <c r="BU104" t="n">
        <v>7</v>
      </c>
      <c r="BV104" t="n">
        <v>8</v>
      </c>
      <c r="BW104" t="n">
        <v>40</v>
      </c>
      <c r="BX104" t="n">
        <v>55</v>
      </c>
      <c r="BY104" t="n">
        <v>80</v>
      </c>
      <c r="BZ104" t="n">
        <v>100</v>
      </c>
      <c r="CA104" t="n">
        <v>180</v>
      </c>
      <c r="CB104" t="n">
        <v>220</v>
      </c>
      <c r="CC104" t="n">
        <v>200</v>
      </c>
      <c r="CD104" t="n">
        <v>180</v>
      </c>
      <c r="CE104" t="n">
        <v>120</v>
      </c>
      <c r="CF104" t="n">
        <v>60</v>
      </c>
      <c r="CG104" t="n">
        <v>40</v>
      </c>
      <c r="CH104" t="n">
        <v>30</v>
      </c>
      <c r="CI104" t="n">
        <v>55</v>
      </c>
      <c r="CJ104" t="n">
        <v>50</v>
      </c>
      <c r="CK104" t="n">
        <v>45</v>
      </c>
      <c r="CL104" t="n">
        <v>40</v>
      </c>
      <c r="CM104" t="n">
        <v>35</v>
      </c>
      <c r="CN104" t="n">
        <v>30</v>
      </c>
      <c r="CO104" t="n">
        <v>25</v>
      </c>
      <c r="CP104" t="n">
        <v>25</v>
      </c>
      <c r="CQ104" t="n">
        <v>30</v>
      </c>
      <c r="CR104" t="n">
        <v>40</v>
      </c>
      <c r="CS104" t="n">
        <v>50</v>
      </c>
      <c r="CT104" t="n">
        <v>55</v>
      </c>
      <c r="CW104" t="inlineStr">
        <is>
          <t>no — no local transmission</t>
        </is>
      </c>
      <c r="CY104" t="n">
        <v>8</v>
      </c>
      <c r="CZ104" t="inlineStr">
        <is>
          <t>Nanning's local cuisine, known as Guangxi or Zhuang cuisine, is characterized by a bold and spicy flavor profile, though it is generally less numbing than Sichuan food. The spiciness is often derived from fresh chilies, pickled peppers, and a local fermented soybean paste, which adds a unique savory depth. A signature dish is 'Lao You Fen' (老友粉), a sour and spicy rice noodle soup stir-fried with garlic, pickled bamboo shoots, and chili, offering a tangy and fiery kick. Another staple is 'Luosifen' (螺蛳粉), a river snail rice noodle soup famous for its pungent aroma and spicy broth, often loaded with pickled vegetables and peanuts. Grilled fish with spicy sauce is also popular, featuring a whole fish topped with a fiery chili and peppercorn mixture. While not as intensely numbing as Sichuan cuisine, the heat in Nanning is substantial, and locals often balance it with cooling herbs and sour flavors. The cuisine also incorporates tropical fruits and fresh herbs, creating a vibrant and aromatic eating experience.</t>
        </is>
      </c>
    </row>
    <row r="105" ht="22.5" customHeight="1">
      <c r="A105" t="inlineStr">
        <is>
          <t>Nanchang (Jiangxi)</t>
        </is>
      </c>
      <c r="B105" t="inlineStr">
        <is>
          <t>x</t>
        </is>
      </c>
      <c r="C105" t="inlineStr">
        <is>
          <t>Asia</t>
        </is>
      </c>
      <c r="D105" t="inlineStr">
        <is>
          <t>China</t>
        </is>
      </c>
      <c r="E105" t="inlineStr">
        <is>
          <t>Nanchang, the capital of Jiangxi province, is a city steeped in revolutionary history and natural beauty. It offers a glimpse into modern China with its impressive skyline along the Gan River, while also serving as a gateway to the stunning Lushan Mountain and Poyang Lake. For travelers seeking a less touristy Chinese city experience, Nanchang provides authentic local culture and cuisine.</t>
        </is>
      </c>
      <c r="F105" t="inlineStr">
        <is>
          <t>Nanchang is a bustling provincial capital with a mix of modern development and historical sites. You'll find wide boulevards, shopping malls, and a vibrant food scene, alongside landmarks like the Pavilion of Prince Teng and the August 1st Uprising Memorial. The city is relatively laid-back compared to mega-cities like Shanghai, with a more local feel. Public transportation is efficient, and the people are generally friendly, though English is not widely spoken.</t>
        </is>
      </c>
      <c r="G105" t="inlineStr">
        <is>
          <t>Spring (April-May) and Autumn (September-October)</t>
        </is>
      </c>
      <c r="H105" t="inlineStr">
        <is>
          <t>Summer (June-August) (hot and humid) and Winter (December-February) (cold and damp)</t>
        </is>
      </c>
      <c r="I105" t="inlineStr">
        <is>
          <t>2-3 days</t>
        </is>
      </c>
      <c r="J105" t="n">
        <v>45</v>
      </c>
      <c r="K105" t="inlineStr">
        <is>
          <t>No</t>
        </is>
      </c>
      <c r="L105" t="n">
        <v>6.9</v>
      </c>
      <c r="M105" t="inlineStr">
        <is>
          <t>Travelers frequently praise the Tengwang Pavilion's stunning architecture and the scenic views of the Gan River, as well as the vibrant night scene along the Bayi Square and the delicious local snacks like Nanchang rice noodles. Recurring criticisms mention Common criticisms include the city's heavy traffic and limited English signage, making navigation challenging for international visitors, and some attractions being overcrowded during peak holidays. This assessment is based on 50 traveler reviews from Feb 2024 - Feb 2026, with High confidence.</t>
        </is>
      </c>
      <c r="N105" t="inlineStr">
        <is>
          <t>Travelers frequently praise the Tengwang Pavilion's stunning architecture and the scenic views of the Gan River, as well as the vibrant night scene along the Bayi Square and the delicious local snacks like Nanchang rice noodles.</t>
        </is>
      </c>
      <c r="O105" t="inlineStr">
        <is>
          <t>Common criticisms include the city's heavy traffic and limited English signage, making navigation challenging for international visitors, and some attractions being overcrowded during peak holidays.</t>
        </is>
      </c>
      <c r="P105" t="inlineStr">
        <is>
          <t>bad</t>
        </is>
      </c>
      <c r="Q105" t="inlineStr">
        <is>
          <t>bad</t>
        </is>
      </c>
      <c r="R105" t="inlineStr">
        <is>
          <t>ok</t>
        </is>
      </c>
      <c r="S105" t="inlineStr">
        <is>
          <t>ideal</t>
        </is>
      </c>
      <c r="T105" t="inlineStr">
        <is>
          <t>ideal</t>
        </is>
      </c>
      <c r="U105" t="inlineStr">
        <is>
          <t>ok</t>
        </is>
      </c>
      <c r="V105" t="inlineStr">
        <is>
          <t>bad</t>
        </is>
      </c>
      <c r="W105" t="inlineStr">
        <is>
          <t>bad</t>
        </is>
      </c>
      <c r="X105" t="inlineStr">
        <is>
          <t>ideal</t>
        </is>
      </c>
      <c r="Y105" t="inlineStr">
        <is>
          <t>ideal</t>
        </is>
      </c>
      <c r="Z105" t="inlineStr">
        <is>
          <t>ok</t>
        </is>
      </c>
      <c r="AA105" t="inlineStr">
        <is>
          <t>bad</t>
        </is>
      </c>
      <c r="AB105" t="inlineStr">
        <is>
          <t>Top highlights include the Tengwang Pavilion, August 1st Uprising Memorial, Qiushui Square, and day trips to Lushan Mountain and Poyang Lake.</t>
        </is>
      </c>
      <c r="AC105" t="n">
        <v>5300000</v>
      </c>
      <c r="AE105" t="inlineStr">
        <is>
          <t>Apply beforehand</t>
        </is>
      </c>
      <c r="AF105" t="n">
        <v>8</v>
      </c>
      <c r="AG105" t="b">
        <v>0</v>
      </c>
      <c r="AH105" t="n">
        <v>12</v>
      </c>
      <c r="AI105" t="n">
        <v>8</v>
      </c>
      <c r="AJ105" t="inlineStr">
        <is>
          <t>Apply beforehand</t>
        </is>
      </c>
      <c r="AK105" t="inlineStr">
        <is>
          <t>Nanchang, a city where revolutionary history meets modern riverside charm, offers an authentic slice of Chinese urban life.</t>
        </is>
      </c>
      <c r="AL105" t="n">
        <v>68.3</v>
      </c>
      <c r="AM105" t="n">
        <v>8</v>
      </c>
      <c r="AN105" t="n">
        <v>10</v>
      </c>
      <c r="AO105" t="n">
        <v>15</v>
      </c>
      <c r="AP105" t="n">
        <v>21</v>
      </c>
      <c r="AQ105" t="n">
        <v>26</v>
      </c>
      <c r="AR105" t="n">
        <v>30</v>
      </c>
      <c r="AS105" t="n">
        <v>34</v>
      </c>
      <c r="AT105" t="n">
        <v>33</v>
      </c>
      <c r="AU105" t="n">
        <v>29</v>
      </c>
      <c r="AV105" t="n">
        <v>23</v>
      </c>
      <c r="AW105" t="n">
        <v>17</v>
      </c>
      <c r="AX105" t="n">
        <v>11</v>
      </c>
      <c r="AY105" t="n">
        <v>2</v>
      </c>
      <c r="AZ105" t="n">
        <v>4</v>
      </c>
      <c r="BA105" t="n">
        <v>8</v>
      </c>
      <c r="BB105" t="n">
        <v>14</v>
      </c>
      <c r="BC105" t="n">
        <v>19</v>
      </c>
      <c r="BD105" t="n">
        <v>23</v>
      </c>
      <c r="BE105" t="n">
        <v>26</v>
      </c>
      <c r="BF105" t="n">
        <v>25</v>
      </c>
      <c r="BG105" t="n">
        <v>21</v>
      </c>
      <c r="BH105" t="n">
        <v>15</v>
      </c>
      <c r="BI105" t="n">
        <v>9</v>
      </c>
      <c r="BJ105" t="n">
        <v>4</v>
      </c>
      <c r="BK105" t="n">
        <v>12</v>
      </c>
      <c r="BL105" t="n">
        <v>13</v>
      </c>
      <c r="BM105" t="n">
        <v>17</v>
      </c>
      <c r="BN105" t="n">
        <v>16</v>
      </c>
      <c r="BO105" t="n">
        <v>15</v>
      </c>
      <c r="BP105" t="n">
        <v>14</v>
      </c>
      <c r="BQ105" t="n">
        <v>10</v>
      </c>
      <c r="BR105" t="n">
        <v>10</v>
      </c>
      <c r="BS105" t="n">
        <v>8</v>
      </c>
      <c r="BT105" t="n">
        <v>8</v>
      </c>
      <c r="BU105" t="n">
        <v>9</v>
      </c>
      <c r="BV105" t="n">
        <v>10</v>
      </c>
      <c r="BW105" t="n">
        <v>70</v>
      </c>
      <c r="BX105" t="n">
        <v>95</v>
      </c>
      <c r="BY105" t="n">
        <v>150</v>
      </c>
      <c r="BZ105" t="n">
        <v>180</v>
      </c>
      <c r="CA105" t="n">
        <v>200</v>
      </c>
      <c r="CB105" t="n">
        <v>220</v>
      </c>
      <c r="CC105" t="n">
        <v>140</v>
      </c>
      <c r="CD105" t="n">
        <v>120</v>
      </c>
      <c r="CE105" t="n">
        <v>80</v>
      </c>
      <c r="CF105" t="n">
        <v>60</v>
      </c>
      <c r="CG105" t="n">
        <v>60</v>
      </c>
      <c r="CH105" t="n">
        <v>50</v>
      </c>
      <c r="CI105" t="n">
        <v>85</v>
      </c>
      <c r="CJ105" t="n">
        <v>80</v>
      </c>
      <c r="CK105" t="n">
        <v>75</v>
      </c>
      <c r="CL105" t="n">
        <v>70</v>
      </c>
      <c r="CM105" t="n">
        <v>65</v>
      </c>
      <c r="CN105" t="n">
        <v>60</v>
      </c>
      <c r="CO105" t="n">
        <v>55</v>
      </c>
      <c r="CP105" t="n">
        <v>50</v>
      </c>
      <c r="CQ105" t="n">
        <v>55</v>
      </c>
      <c r="CR105" t="n">
        <v>65</v>
      </c>
      <c r="CS105" t="n">
        <v>75</v>
      </c>
      <c r="CT105" t="n">
        <v>85</v>
      </c>
      <c r="CV105" t="inlineStr">
        <is>
          <t>Jiangxi province is the hidden giant of Chinese spice. Unlike the numbing peppercorns of Sichuan, Nanchang uses raw, aggressive, fresh chili peppers. The street food is phenomenal, the city is huge, and it feels incredibly authentic and local.</t>
        </is>
      </c>
      <c r="CW105" t="inlineStr">
        <is>
          <t>no — no local transmission</t>
        </is>
      </c>
      <c r="CY105" t="n">
        <v>9</v>
      </c>
      <c r="CZ105" t="inlineStr">
        <is>
          <t>Nanchang's cuisine, known as Gan cuisine, is renowned for its bold and fiery flavors, often rivaling Sichuan in heat but with a distinct savory and salty profile. The local palate embraces chili peppers generously, and dishes are frequently characterized by a numbing spiciness that lingers. A signature dish is 'Nanchang mixed noodles' (南昌拌粉), which are cold rice noodles tossed in a spicy sauce with pickled vegetables, peanuts, and a generous amount of chili oil. Another must-try is 'Wanzai braised duck' (万载烧鸭), a whole duck braised in a rich, spicy broth until tender, with the heat penetrating deep into the meat. 'Spicy fried snails' (炒螺蛳) are a popular street food, stir-fried with chili, garlic, and fermented black beans, offering a fiery kick with each bite. For a hearty meal, 'Yujiang tofu' (余江豆腐) is a local specialty where tofu is simmered in a spicy, meaty sauce, absorbing the intense flavors. Even simple vegetable dishes like 'dry-fried green beans' (干煸四季豆) are often laced with dried chilies and Sichuan peppercorns, showcasing the region's love for heat. The spiciness is not just about heat but also about layering flavors, with a balance of saltiness and umami that makes the cuisine deeply satisfying. Visitors should be prepared for a culinary adventure that tests their tolerance for spice, as even 'mild' dishes can carry a significant punch.</t>
        </is>
      </c>
    </row>
    <row r="106" ht="22.5" customHeight="1">
      <c r="A106" t="inlineStr">
        <is>
          <t>Xiangyang (Hubei)</t>
        </is>
      </c>
      <c r="C106" t="inlineStr">
        <is>
          <t>Asia</t>
        </is>
      </c>
      <c r="D106" t="inlineStr">
        <is>
          <t>China</t>
        </is>
      </c>
      <c r="E106" t="inlineStr">
        <is>
          <t>Xiangyang offers a deep dive into Chinese history with its ancient city walls, the legendary Longzhong (where Zhuge Liang once lived), and the scenic Han River. It's a less-touristed alternative to larger Chinese cities, providing an authentic glimpse into central China's heritage and daily life.</t>
        </is>
      </c>
      <c r="F106" t="inlineStr">
        <is>
          <t>Expect a mid-sized Chinese city with a relaxed pace, rich in Three Kingdoms history. You'll find ancient architecture, bustling local markets, and riverside parks. The city is developing rapidly, so you'll see a mix of old and new. English is not widely spoken, so some basic Mandarin or a translation app is helpful.</t>
        </is>
      </c>
      <c r="G106" t="inlineStr">
        <is>
          <t>Spring (April-May) and Autumn (September-October)</t>
        </is>
      </c>
      <c r="H106" t="inlineStr">
        <is>
          <t>Winter (December-February) (cold and damp)</t>
        </is>
      </c>
      <c r="I106" t="inlineStr">
        <is>
          <t>2-3 days</t>
        </is>
      </c>
      <c r="J106" t="n">
        <v>45</v>
      </c>
      <c r="K106" t="inlineStr">
        <is>
          <t>Sometimes</t>
        </is>
      </c>
      <c r="L106" t="n">
        <v>6.9</v>
      </c>
      <c r="M106" t="inlineStr">
        <is>
          <t>Travelers praise the well-preserved ancient city wall and moat, which offer a peaceful walk with scenic views, and the impressive Xiangyang Museum with its rich historical artifacts. The local beef noodles (niurou mian) are also a highlight, described as flavorful and affordable. Recurring criticisms mention Some visitors find the city's public transportation and signage lacking for non-Chinese speakers, making it difficult to navigate independently. Others note that certain historical sites, like the Zhongxuan Tower, are poorly maintained and lack informative English descriptions. This assessment is based on 50 traveler reviews from Feb 2024 - Feb 2026, with High confidence.</t>
        </is>
      </c>
      <c r="N106" t="inlineStr">
        <is>
          <t>Travelers praise the well-preserved ancient city wall and moat, which offer a peaceful walk with scenic views, and the impressive Xiangyang Museum with its rich historical artifacts. The local beef noodles (niurou mian) are also a highlight, described as flavorful and affordable.</t>
        </is>
      </c>
      <c r="O106" t="inlineStr">
        <is>
          <t>Some visitors find the city's public transportation and signage lacking for non-Chinese speakers, making it difficult to navigate independently. Others note that certain historical sites, like the Zhongxuan Tower, are poorly maintained and lack informative English descriptions.</t>
        </is>
      </c>
      <c r="P106" t="inlineStr">
        <is>
          <t>bad</t>
        </is>
      </c>
      <c r="Q106" t="inlineStr">
        <is>
          <t>bad</t>
        </is>
      </c>
      <c r="R106" t="inlineStr">
        <is>
          <t>ok</t>
        </is>
      </c>
      <c r="S106" t="inlineStr">
        <is>
          <t>ideal</t>
        </is>
      </c>
      <c r="T106" t="inlineStr">
        <is>
          <t>ideal</t>
        </is>
      </c>
      <c r="U106" t="inlineStr">
        <is>
          <t>ok</t>
        </is>
      </c>
      <c r="V106" t="inlineStr">
        <is>
          <t>bad</t>
        </is>
      </c>
      <c r="W106" t="inlineStr">
        <is>
          <t>bad</t>
        </is>
      </c>
      <c r="X106" t="inlineStr">
        <is>
          <t>ideal</t>
        </is>
      </c>
      <c r="Y106" t="inlineStr">
        <is>
          <t>ideal</t>
        </is>
      </c>
      <c r="Z106" t="inlineStr">
        <is>
          <t>ok</t>
        </is>
      </c>
      <c r="AA106" t="inlineStr">
        <is>
          <t>bad</t>
        </is>
      </c>
      <c r="AB106" t="inlineStr">
        <is>
          <t>Ancient City Wall, Longzhong Scenic Area, Han River waterfront, Xiangyang Museum, and the historic Zhongxuan Tower.</t>
        </is>
      </c>
      <c r="AC106" t="n">
        <v>2200000</v>
      </c>
      <c r="AE106" t="inlineStr">
        <is>
          <t>Apply beforehand</t>
        </is>
      </c>
      <c r="AG106" t="b">
        <v>0</v>
      </c>
      <c r="AH106" t="n">
        <v>11</v>
      </c>
      <c r="AI106" t="n">
        <v>8</v>
      </c>
      <c r="AJ106" t="inlineStr">
        <is>
          <t>Apply beforehand</t>
        </is>
      </c>
      <c r="AK106" t="inlineStr">
        <is>
          <t>Xiangyang, a historic city on the Han River, invites you to walk its ancient walls and step back into the era of the Three Kingdoms.</t>
        </is>
      </c>
      <c r="AL106" t="n">
        <v>74.2</v>
      </c>
      <c r="AM106" t="n">
        <v>7</v>
      </c>
      <c r="AN106" t="n">
        <v>10</v>
      </c>
      <c r="AO106" t="n">
        <v>15</v>
      </c>
      <c r="AP106" t="n">
        <v>22</v>
      </c>
      <c r="AQ106" t="n">
        <v>27</v>
      </c>
      <c r="AR106" t="n">
        <v>31</v>
      </c>
      <c r="AS106" t="n">
        <v>33</v>
      </c>
      <c r="AT106" t="n">
        <v>32</v>
      </c>
      <c r="AU106" t="n">
        <v>28</v>
      </c>
      <c r="AV106" t="n">
        <v>22</v>
      </c>
      <c r="AW106" t="n">
        <v>15</v>
      </c>
      <c r="AX106" t="n">
        <v>9</v>
      </c>
      <c r="AY106" t="n">
        <v>-2</v>
      </c>
      <c r="AZ106" t="n">
        <v>0</v>
      </c>
      <c r="BA106" t="n">
        <v>5</v>
      </c>
      <c r="BB106" t="n">
        <v>11</v>
      </c>
      <c r="BC106" t="n">
        <v>16</v>
      </c>
      <c r="BD106" t="n">
        <v>21</v>
      </c>
      <c r="BE106" t="n">
        <v>24</v>
      </c>
      <c r="BF106" t="n">
        <v>23</v>
      </c>
      <c r="BG106" t="n">
        <v>18</v>
      </c>
      <c r="BH106" t="n">
        <v>12</v>
      </c>
      <c r="BI106" t="n">
        <v>5</v>
      </c>
      <c r="BJ106" t="n">
        <v>0</v>
      </c>
      <c r="BK106" t="n">
        <v>5</v>
      </c>
      <c r="BL106" t="n">
        <v>6</v>
      </c>
      <c r="BM106" t="n">
        <v>8</v>
      </c>
      <c r="BN106" t="n">
        <v>9</v>
      </c>
      <c r="BO106" t="n">
        <v>10</v>
      </c>
      <c r="BP106" t="n">
        <v>10</v>
      </c>
      <c r="BQ106" t="n">
        <v>12</v>
      </c>
      <c r="BR106" t="n">
        <v>10</v>
      </c>
      <c r="BS106" t="n">
        <v>9</v>
      </c>
      <c r="BT106" t="n">
        <v>8</v>
      </c>
      <c r="BU106" t="n">
        <v>6</v>
      </c>
      <c r="BV106" t="n">
        <v>4</v>
      </c>
      <c r="BW106" t="n">
        <v>20</v>
      </c>
      <c r="BX106" t="n">
        <v>30</v>
      </c>
      <c r="BY106" t="n">
        <v>50</v>
      </c>
      <c r="BZ106" t="n">
        <v>80</v>
      </c>
      <c r="CA106" t="n">
        <v>100</v>
      </c>
      <c r="CB106" t="n">
        <v>120</v>
      </c>
      <c r="CC106" t="n">
        <v>150</v>
      </c>
      <c r="CD106" t="n">
        <v>120</v>
      </c>
      <c r="CE106" t="n">
        <v>80</v>
      </c>
      <c r="CF106" t="n">
        <v>60</v>
      </c>
      <c r="CG106" t="n">
        <v>30</v>
      </c>
      <c r="CH106" t="n">
        <v>15</v>
      </c>
      <c r="CI106" t="n">
        <v>90</v>
      </c>
      <c r="CJ106" t="n">
        <v>85</v>
      </c>
      <c r="CK106" t="n">
        <v>80</v>
      </c>
      <c r="CL106" t="n">
        <v>75</v>
      </c>
      <c r="CM106" t="n">
        <v>70</v>
      </c>
      <c r="CN106" t="n">
        <v>65</v>
      </c>
      <c r="CO106" t="n">
        <v>60</v>
      </c>
      <c r="CP106" t="n">
        <v>60</v>
      </c>
      <c r="CQ106" t="n">
        <v>65</v>
      </c>
      <c r="CR106" t="n">
        <v>70</v>
      </c>
      <c r="CS106" t="n">
        <v>80</v>
      </c>
      <c r="CT106" t="n">
        <v>90</v>
      </c>
      <c r="CW106" t="inlineStr">
        <is>
          <t>no — no local transmission</t>
        </is>
      </c>
      <c r="CY106" t="n">
        <v>7</v>
      </c>
      <c r="CZ106" t="inlineStr">
        <is>
          <t>Xiangyang's local cuisine, known as Xiangyang or Hubei cuisine, is characterized by a moderate to high level of spiciness, typically rated around 7 out of 10. The region's food is heavily influenced by its location in central China, where chili peppers and Sichuan peppercorns are commonly used, but the heat is often balanced with savory and slightly sweet flavors. A signature dish is 'Xiangyang beef noodles' (襄阳牛肉面), a hearty bowl of wheat noodles in a spicy beef broth, topped with beef slices and often pickled vegetables. Another local favorite is 'Sanxian' (三鲜), a type of dumpling filled with pork, shrimp, and vegetables, which is less spicy but still flavorful. Additionally, 'Ganbian' (干煸) dishes, such as dry-fried green beans or eggplant, are popular and typically seasoned with dried chilies and Sichuan peppercorns, adding a numbing and spicy kick. The cuisine also features river fish dishes, like 'Wuchang fish' (武昌鱼), which are often steamed with chili and garlic, offering a delicate yet spicy taste. Overall, Xiangyang's food is robust and aromatic, with a spiciness that is noticeable but not overwhelming, making it a delightful experience for those who enjoy a bit of heat.</t>
        </is>
      </c>
    </row>
    <row r="107" ht="22.5" customHeight="1">
      <c r="A107" t="inlineStr">
        <is>
          <t>Quanzhou (Fujian)</t>
        </is>
      </c>
      <c r="C107" t="inlineStr">
        <is>
          <t>Asia</t>
        </is>
      </c>
      <c r="D107" t="inlineStr">
        <is>
          <t>China</t>
        </is>
      </c>
      <c r="E107" t="inlineStr">
        <is>
          <t>Quanzhou, a UNESCO World Heritage site, offers a rich tapestry of maritime Silk Road history, ancient temples, and diverse cultural influences. It's a hidden gem for travelers seeking authentic Chinese heritage away from the crowds.</t>
        </is>
      </c>
      <c r="F107" t="inlineStr">
        <is>
          <t>Expect a laid-back city with a mix of ancient streets, bustling markets, and modern development. The city is known for its religious diversity, including Buddhist, Taoist, Islamic, and Christian sites. Local cuisine features seafood and Fujian specialties, and the pace is slower than in major Chinese metropolises.</t>
        </is>
      </c>
      <c r="G107" t="inlineStr">
        <is>
          <t>Spring (April-May) and Autumn (September-October)</t>
        </is>
      </c>
      <c r="H107" t="inlineStr">
        <is>
          <t>Summer (June-August) (hot and humid with typhoon risk)</t>
        </is>
      </c>
      <c r="I107" t="inlineStr">
        <is>
          <t>3-4 days</t>
        </is>
      </c>
      <c r="J107" t="n">
        <v>45</v>
      </c>
      <c r="K107" t="inlineStr">
        <is>
          <t>No</t>
        </is>
      </c>
      <c r="L107" t="n">
        <v>7</v>
      </c>
      <c r="M107" t="inlineStr">
        <is>
          <t>Travelers frequently praise Quanzhou's rich historical heritage, especially the Kaiyuan Temple and the Qingjing Mosque, and appreciate the authentic, less commercialized atmosphere compared to other Chinese tourist cities. The local cuisine, such as oyster omelets and satay noodles, also receives high marks for its unique flavors. Recurring criticisms mention Some visitors complain about the lack of English signage and limited public transportation options, making it difficult to navigate independently. Others note that certain historical sites are poorly maintained or under renovation, which can detract from the experience. This assessment is based on 50 traveler reviews from Feb 2024 - Feb 2026, with High confidence.</t>
        </is>
      </c>
      <c r="N107" t="inlineStr">
        <is>
          <t>Travelers frequently praise Quanzhou's rich historical heritage, especially the Kaiyuan Temple and the Qingjing Mosque, and appreciate the authentic, less commercialized atmosphere compared to other Chinese tourist cities. The local cuisine, such as oyster omelets and satay noodles, also receives high marks for its unique flavors.</t>
        </is>
      </c>
      <c r="O107" t="inlineStr">
        <is>
          <t>Some visitors complain about the lack of English signage and limited public transportation options, making it difficult to navigate independently. Others note that certain historical sites are poorly maintained or under renovation, which can detract from the experience.</t>
        </is>
      </c>
      <c r="P107" t="inlineStr">
        <is>
          <t>ok</t>
        </is>
      </c>
      <c r="Q107" t="inlineStr">
        <is>
          <t>ok</t>
        </is>
      </c>
      <c r="R107" t="inlineStr">
        <is>
          <t>ok</t>
        </is>
      </c>
      <c r="S107" t="inlineStr">
        <is>
          <t>ideal</t>
        </is>
      </c>
      <c r="T107" t="inlineStr">
        <is>
          <t>ideal</t>
        </is>
      </c>
      <c r="U107" t="inlineStr">
        <is>
          <t>bad</t>
        </is>
      </c>
      <c r="V107" t="inlineStr">
        <is>
          <t>bad</t>
        </is>
      </c>
      <c r="W107" t="inlineStr">
        <is>
          <t>bad</t>
        </is>
      </c>
      <c r="X107" t="inlineStr">
        <is>
          <t>ideal</t>
        </is>
      </c>
      <c r="Y107" t="inlineStr">
        <is>
          <t>ideal</t>
        </is>
      </c>
      <c r="Z107" t="inlineStr">
        <is>
          <t>ok</t>
        </is>
      </c>
      <c r="AA107" t="inlineStr">
        <is>
          <t>ok</t>
        </is>
      </c>
      <c r="AB107" t="inlineStr">
        <is>
          <t>Visit Kaiyuan Temple, Qingjing Mosque, Luoyang Bridge, and the Maritime Silk Road Museum.</t>
        </is>
      </c>
      <c r="AC107" t="n">
        <v>8500000</v>
      </c>
      <c r="AE107" t="inlineStr">
        <is>
          <t>Apply beforehand</t>
        </is>
      </c>
      <c r="AG107" t="b">
        <v>0</v>
      </c>
      <c r="AH107" t="n">
        <v>12</v>
      </c>
      <c r="AI107" t="n">
        <v>8</v>
      </c>
      <c r="AJ107" t="inlineStr">
        <is>
          <t>Apply beforehand</t>
        </is>
      </c>
      <c r="AK107" t="inlineStr">
        <is>
          <t>Quanzhou, once the world's greatest port, invites you to walk through centuries of maritime history.</t>
        </is>
      </c>
      <c r="AL107" t="n">
        <v>40</v>
      </c>
      <c r="AM107" t="n">
        <v>17</v>
      </c>
      <c r="AN107" t="n">
        <v>17</v>
      </c>
      <c r="AO107" t="n">
        <v>20</v>
      </c>
      <c r="AP107" t="n">
        <v>24</v>
      </c>
      <c r="AQ107" t="n">
        <v>28</v>
      </c>
      <c r="AR107" t="n">
        <v>31</v>
      </c>
      <c r="AS107" t="n">
        <v>33</v>
      </c>
      <c r="AT107" t="n">
        <v>33</v>
      </c>
      <c r="AU107" t="n">
        <v>31</v>
      </c>
      <c r="AV107" t="n">
        <v>27</v>
      </c>
      <c r="AW107" t="n">
        <v>23</v>
      </c>
      <c r="AX107" t="n">
        <v>19</v>
      </c>
      <c r="AY107" t="n">
        <v>10</v>
      </c>
      <c r="AZ107" t="n">
        <v>10</v>
      </c>
      <c r="BA107" t="n">
        <v>13</v>
      </c>
      <c r="BB107" t="n">
        <v>17</v>
      </c>
      <c r="BC107" t="n">
        <v>21</v>
      </c>
      <c r="BD107" t="n">
        <v>24</v>
      </c>
      <c r="BE107" t="n">
        <v>26</v>
      </c>
      <c r="BF107" t="n">
        <v>26</v>
      </c>
      <c r="BG107" t="n">
        <v>24</v>
      </c>
      <c r="BH107" t="n">
        <v>20</v>
      </c>
      <c r="BI107" t="n">
        <v>16</v>
      </c>
      <c r="BJ107" t="n">
        <v>12</v>
      </c>
      <c r="BK107" t="n">
        <v>8</v>
      </c>
      <c r="BL107" t="n">
        <v>10</v>
      </c>
      <c r="BM107" t="n">
        <v>14</v>
      </c>
      <c r="BN107" t="n">
        <v>14</v>
      </c>
      <c r="BO107" t="n">
        <v>15</v>
      </c>
      <c r="BP107" t="n">
        <v>15</v>
      </c>
      <c r="BQ107" t="n">
        <v>10</v>
      </c>
      <c r="BR107" t="n">
        <v>10</v>
      </c>
      <c r="BS107" t="n">
        <v>9</v>
      </c>
      <c r="BT107" t="n">
        <v>6</v>
      </c>
      <c r="BU107" t="n">
        <v>5</v>
      </c>
      <c r="BV107" t="n">
        <v>6</v>
      </c>
      <c r="BW107" t="n">
        <v>40</v>
      </c>
      <c r="BX107" t="n">
        <v>70</v>
      </c>
      <c r="BY107" t="n">
        <v>110</v>
      </c>
      <c r="BZ107" t="n">
        <v>140</v>
      </c>
      <c r="CA107" t="n">
        <v>170</v>
      </c>
      <c r="CB107" t="n">
        <v>190</v>
      </c>
      <c r="CC107" t="n">
        <v>130</v>
      </c>
      <c r="CD107" t="n">
        <v>140</v>
      </c>
      <c r="CE107" t="n">
        <v>100</v>
      </c>
      <c r="CF107" t="n">
        <v>50</v>
      </c>
      <c r="CG107" t="n">
        <v>30</v>
      </c>
      <c r="CH107" t="n">
        <v>30</v>
      </c>
      <c r="CI107" t="n">
        <v>55</v>
      </c>
      <c r="CJ107" t="n">
        <v>50</v>
      </c>
      <c r="CK107" t="n">
        <v>45</v>
      </c>
      <c r="CL107" t="n">
        <v>40</v>
      </c>
      <c r="CM107" t="n">
        <v>35</v>
      </c>
      <c r="CN107" t="n">
        <v>30</v>
      </c>
      <c r="CO107" t="n">
        <v>25</v>
      </c>
      <c r="CP107" t="n">
        <v>25</v>
      </c>
      <c r="CQ107" t="n">
        <v>30</v>
      </c>
      <c r="CR107" t="n">
        <v>40</v>
      </c>
      <c r="CS107" t="n">
        <v>50</v>
      </c>
      <c r="CT107" t="n">
        <v>55</v>
      </c>
      <c r="CW107" t="inlineStr">
        <is>
          <t>no — no local transmission</t>
        </is>
      </c>
      <c r="CY107" t="n">
        <v>2</v>
      </c>
      <c r="CZ107" t="inlineStr">
        <is>
          <t>Quanzhou's local cuisine, known as Minnan cuisine, is characterized by its emphasis on fresh seafood, rich broths, and a subtle balance of sweet and savory flavors, with very little heat. Representative dishes include oyster omelet (oh-ah-jiān), a crispy and chewy egg and oyster pancake served with a sweet chili sauce; beef balls (niúròu wán), which are springy and often served in a clear, peppery broth; and satay noodles (shāchá miàn), which feature a creamy, nutty sauce with a mild hint of spice. The city is also famous for its braised pork rice (lǔròu fàn) and a variety of seafood soups, such as fish ball soup and shrimp dumpling soup, all of which are gently seasoned with ginger, garlic, and soy sauce. While some dishes, like the satay noodles, may have a slight kick, the overall spiciness is very low, making Quanzhou's food accessible to those who prefer milder flavors. The cuisine reflects the city's historical role as a major port in the Maritime Silk Road, incorporating influences from Southeast Asia and the West, yet it remains distinctly light and fresh, focusing on the natural taste of ingredients.</t>
        </is>
      </c>
    </row>
    <row r="108" ht="22.5" customHeight="1">
      <c r="A108" t="inlineStr">
        <is>
          <t>Yichun (Jiangxi)</t>
        </is>
      </c>
      <c r="C108" t="inlineStr">
        <is>
          <t>Asia</t>
        </is>
      </c>
      <c r="D108" t="inlineStr">
        <is>
          <t>China</t>
        </is>
      </c>
      <c r="E108" t="inlineStr">
        <is>
          <t>Yichun, known as the 'City of Lithium' and 'Hot Spring Capital of China', offers a blend of natural beauty and cultural heritage. Explore the stunning Mingyue Mountain, relax in therapeutic hot springs, and immerse yourself in the region's rich history and Hakka culture.</t>
        </is>
      </c>
      <c r="F108" t="inlineStr">
        <is>
          <t>Yichun is a mid-sized city with a relaxed pace, surrounded by lush mountains and rivers. Visitors can enjoy hiking, hot spring resorts, and local cuisine. The city is less touristy than major Chinese destinations, offering an authentic experience. English is not widely spoken, so some basic Mandarin or a translation app is helpful.</t>
        </is>
      </c>
      <c r="G108" t="inlineStr">
        <is>
          <t>Spring (April-May) and Autumn (September-October)</t>
        </is>
      </c>
      <c r="H108" t="inlineStr">
        <is>
          <t>Winter (December-February) (cold and damp)</t>
        </is>
      </c>
      <c r="I108" t="inlineStr">
        <is>
          <t>3-4 days</t>
        </is>
      </c>
      <c r="J108" t="n">
        <v>45</v>
      </c>
      <c r="K108" t="inlineStr">
        <is>
          <t>Sometimes</t>
        </is>
      </c>
      <c r="L108" t="n">
        <v>6.2</v>
      </c>
      <c r="M108" t="inlineStr">
        <is>
          <t>Travelers frequently praise the serene bamboo forests and the unique karst cave formations at Zhuting Cave, noting the area's fresh air and peaceful atmosphere away from crowded tourist spots. Recurring criticisms mention Some visitors complain about limited public transportation options and difficulty finding English signage, making it challenging for independent travelers to explore the region without a car or guide. This assessment is based on 50 traveler reviews from Feb 2024 - Feb 2026, with High confidence.</t>
        </is>
      </c>
      <c r="N108" t="inlineStr">
        <is>
          <t>Travelers frequently praise the serene bamboo forests and the unique karst cave formations at Zhuting Cave, noting the area's fresh air and peaceful atmosphere away from crowded tourist spots.</t>
        </is>
      </c>
      <c r="O108" t="inlineStr">
        <is>
          <t>Some visitors complain about limited public transportation options and difficulty finding English signage, making it challenging for independent travelers to explore the region without a car or guide.</t>
        </is>
      </c>
      <c r="P108" t="inlineStr">
        <is>
          <t>bad</t>
        </is>
      </c>
      <c r="Q108" t="inlineStr">
        <is>
          <t>bad</t>
        </is>
      </c>
      <c r="R108" t="inlineStr">
        <is>
          <t>ok</t>
        </is>
      </c>
      <c r="S108" t="inlineStr">
        <is>
          <t>ideal</t>
        </is>
      </c>
      <c r="T108" t="inlineStr">
        <is>
          <t>ideal</t>
        </is>
      </c>
      <c r="U108" t="inlineStr">
        <is>
          <t>ok</t>
        </is>
      </c>
      <c r="V108" t="inlineStr">
        <is>
          <t>ok</t>
        </is>
      </c>
      <c r="W108" t="inlineStr">
        <is>
          <t>ok</t>
        </is>
      </c>
      <c r="X108" t="inlineStr">
        <is>
          <t>ideal</t>
        </is>
      </c>
      <c r="Y108" t="inlineStr">
        <is>
          <t>ideal</t>
        </is>
      </c>
      <c r="Z108" t="inlineStr">
        <is>
          <t>ok</t>
        </is>
      </c>
      <c r="AA108" t="inlineStr">
        <is>
          <t>bad</t>
        </is>
      </c>
      <c r="AB108" t="inlineStr">
        <is>
          <t>Mingyue Mountain, hot springs, Bamboo Sea, and the ancient town of Wenjia.</t>
        </is>
      </c>
      <c r="AC108" t="n">
        <v>5500000</v>
      </c>
      <c r="AE108" t="inlineStr">
        <is>
          <t>Apply beforehand</t>
        </is>
      </c>
      <c r="AG108" t="b">
        <v>0</v>
      </c>
      <c r="AH108" t="n">
        <v>12</v>
      </c>
      <c r="AI108" t="n">
        <v>8</v>
      </c>
      <c r="AJ108" t="inlineStr">
        <is>
          <t>Apply beforehand</t>
        </is>
      </c>
      <c r="AK108" t="inlineStr">
        <is>
          <t>Discover the tranquil charm of Yichun, where misty mountains, soothing hot springs, and authentic Chinese culture await.</t>
        </is>
      </c>
      <c r="AL108" t="n">
        <v>50.4</v>
      </c>
      <c r="AM108" t="n">
        <v>9</v>
      </c>
      <c r="AN108" t="n">
        <v>11</v>
      </c>
      <c r="AO108" t="n">
        <v>16</v>
      </c>
      <c r="AP108" t="n">
        <v>22</v>
      </c>
      <c r="AQ108" t="n">
        <v>27</v>
      </c>
      <c r="AR108" t="n">
        <v>30</v>
      </c>
      <c r="AS108" t="n">
        <v>34</v>
      </c>
      <c r="AT108" t="n">
        <v>33</v>
      </c>
      <c r="AU108" t="n">
        <v>29</v>
      </c>
      <c r="AV108" t="n">
        <v>24</v>
      </c>
      <c r="AW108" t="n">
        <v>17</v>
      </c>
      <c r="AX108" t="n">
        <v>11</v>
      </c>
      <c r="AY108" t="n">
        <v>2</v>
      </c>
      <c r="AZ108" t="n">
        <v>4</v>
      </c>
      <c r="BA108" t="n">
        <v>8</v>
      </c>
      <c r="BB108" t="n">
        <v>14</v>
      </c>
      <c r="BC108" t="n">
        <v>19</v>
      </c>
      <c r="BD108" t="n">
        <v>23</v>
      </c>
      <c r="BE108" t="n">
        <v>26</v>
      </c>
      <c r="BF108" t="n">
        <v>25</v>
      </c>
      <c r="BG108" t="n">
        <v>21</v>
      </c>
      <c r="BH108" t="n">
        <v>15</v>
      </c>
      <c r="BI108" t="n">
        <v>9</v>
      </c>
      <c r="BJ108" t="n">
        <v>4</v>
      </c>
      <c r="BK108" t="n">
        <v>13</v>
      </c>
      <c r="BL108" t="n">
        <v>13</v>
      </c>
      <c r="BM108" t="n">
        <v>17</v>
      </c>
      <c r="BN108" t="n">
        <v>16</v>
      </c>
      <c r="BO108" t="n">
        <v>15</v>
      </c>
      <c r="BP108" t="n">
        <v>14</v>
      </c>
      <c r="BQ108" t="n">
        <v>11</v>
      </c>
      <c r="BR108" t="n">
        <v>11</v>
      </c>
      <c r="BS108" t="n">
        <v>9</v>
      </c>
      <c r="BT108" t="n">
        <v>9</v>
      </c>
      <c r="BU108" t="n">
        <v>10</v>
      </c>
      <c r="BV108" t="n">
        <v>10</v>
      </c>
      <c r="BW108" t="n">
        <v>70</v>
      </c>
      <c r="BX108" t="n">
        <v>90</v>
      </c>
      <c r="BY108" t="n">
        <v>140</v>
      </c>
      <c r="BZ108" t="n">
        <v>180</v>
      </c>
      <c r="CA108" t="n">
        <v>200</v>
      </c>
      <c r="CB108" t="n">
        <v>220</v>
      </c>
      <c r="CC108" t="n">
        <v>150</v>
      </c>
      <c r="CD108" t="n">
        <v>130</v>
      </c>
      <c r="CE108" t="n">
        <v>80</v>
      </c>
      <c r="CF108" t="n">
        <v>70</v>
      </c>
      <c r="CG108" t="n">
        <v>60</v>
      </c>
      <c r="CH108" t="n">
        <v>50</v>
      </c>
      <c r="CI108" t="n">
        <v>65</v>
      </c>
      <c r="CJ108" t="n">
        <v>60</v>
      </c>
      <c r="CK108" t="n">
        <v>55</v>
      </c>
      <c r="CL108" t="n">
        <v>50</v>
      </c>
      <c r="CM108" t="n">
        <v>45</v>
      </c>
      <c r="CN108" t="n">
        <v>40</v>
      </c>
      <c r="CO108" t="n">
        <v>35</v>
      </c>
      <c r="CP108" t="n">
        <v>35</v>
      </c>
      <c r="CQ108" t="n">
        <v>40</v>
      </c>
      <c r="CR108" t="n">
        <v>50</v>
      </c>
      <c r="CS108" t="n">
        <v>60</v>
      </c>
      <c r="CT108" t="n">
        <v>70</v>
      </c>
      <c r="CW108" t="inlineStr">
        <is>
          <t>no — no local transmission</t>
        </is>
      </c>
      <c r="CY108" t="n">
        <v>8</v>
      </c>
      <c r="CZ108" t="inlineStr">
        <is>
          <t>Yichun, located in the western part of Jiangxi province, is known for its bold and spicy cuisine, which is a hallmark of the local Jiangxi culinary tradition. The food here is characterized by a generous use of fresh red chili peppers, garlic, and fermented soybeans, creating dishes that are intensely flavorful and fiery. One of the most iconic dishes is 'Nanchang-style' braised pork, but in Yichun, it is often prepared with an extra kick of dried chilies. Another local specialty is 'Yichun rice noodles' (mi fen), typically served in a spicy broth with pickled vegetables and chili oil, making it a beloved breakfast staple. Additionally, the region is famous for its 'spicy duck' (la ya), which is cured and then stir-fried with chili peppers and ginger, resulting in a chewy, spicy, and savory treat. The local people have a high tolerance for heat, and it is common to see dishes like stir-fried greens laced with whole dried chilies. For those who love spicy food, Yichun offers an authentic and intense experience, but it may be challenging for those unaccustomed to such fiery flavors.</t>
        </is>
      </c>
    </row>
    <row r="109" ht="22.5" customHeight="1">
      <c r="A109" t="inlineStr">
        <is>
          <t>Brunei (capital)</t>
        </is>
      </c>
      <c r="C109" t="inlineStr">
        <is>
          <t>Asia</t>
        </is>
      </c>
      <c r="D109" t="inlineStr">
        <is>
          <t>Brunei</t>
        </is>
      </c>
      <c r="E109" t="inlineStr">
        <is>
          <t>Discover the serene and wealthy sultanate of Brunei, where opulent mosques, lush rainforests, and a laid-back atmosphere await. Experience a unique blend of Malay culture and modern luxury, all without the crowds of neighboring destinations.</t>
        </is>
      </c>
      <c r="F109" t="inlineStr">
        <is>
          <t>Brunei's capital, Bandar Seri Begawan, is a clean, orderly, and safe city with impressive Islamic architecture, including the stunning Jame'Asr Hassanil Bolkiah Mosque and the water village of Kampong Ayer. The pace is relaxed, with a strong emphasis on tradition and religion. Expect warm, humid weather year-round, with frequent tropical showers. English is widely spoken, and the local cuisine is a flavorful mix of Malay, Chinese, and Indian influences.</t>
        </is>
      </c>
      <c r="G109" t="inlineStr">
        <is>
          <t>February to April (drier months)</t>
        </is>
      </c>
      <c r="H109" t="inlineStr">
        <is>
          <t>November to January (wettest months)</t>
        </is>
      </c>
      <c r="I109" t="inlineStr">
        <is>
          <t>2-3 days</t>
        </is>
      </c>
      <c r="J109" t="n">
        <v>70</v>
      </c>
      <c r="K109" t="inlineStr">
        <is>
          <t>Sometimes</t>
        </is>
      </c>
      <c r="L109" t="n">
        <v>6.7</v>
      </c>
      <c r="M109" t="inlineStr">
        <is>
          <t>Travelers praise the serene and clean environment of Bandar Seri Begawan, highlighting the stunning Sultan Omar Ali Saifuddin Mosque and the peaceful water village of Kampong Ayer. The friendly locals and the feeling of safety are also frequently mentioned. Recurring criticisms mention Some visitors find the city lacking in nightlife and entertainment options, and note that public transportation is limited, making it difficult to explore without a car. A few also mention that the city can feel quiet and that there is not much to do beyond the main sights. This assessment is based on 50 traveler reviews from Feb 2024 - Feb 2026, with High confidence.</t>
        </is>
      </c>
      <c r="N109" t="inlineStr">
        <is>
          <t>Travelers praise the serene and clean environment of Bandar Seri Begawan, highlighting the stunning Sultan Omar Ali Saifuddin Mosque and the peaceful water village of Kampong Ayer. The friendly locals and the feeling of safety are also frequently mentioned.</t>
        </is>
      </c>
      <c r="O109" t="inlineStr">
        <is>
          <t>Some visitors find the city lacking in nightlife and entertainment options, and note that public transportation is limited, making it difficult to explore without a car. A few also mention that the city can feel quiet and that there is not much to do beyond the main sights.</t>
        </is>
      </c>
      <c r="P109" t="inlineStr">
        <is>
          <t>bad</t>
        </is>
      </c>
      <c r="Q109" t="inlineStr">
        <is>
          <t>ok</t>
        </is>
      </c>
      <c r="R109" t="inlineStr">
        <is>
          <t>ok</t>
        </is>
      </c>
      <c r="S109" t="inlineStr">
        <is>
          <t>ideal</t>
        </is>
      </c>
      <c r="T109" t="inlineStr">
        <is>
          <t>ok</t>
        </is>
      </c>
      <c r="U109" t="inlineStr">
        <is>
          <t>ok</t>
        </is>
      </c>
      <c r="V109" t="inlineStr">
        <is>
          <t>ok</t>
        </is>
      </c>
      <c r="W109" t="inlineStr">
        <is>
          <t>ok</t>
        </is>
      </c>
      <c r="X109" t="inlineStr">
        <is>
          <t>ok</t>
        </is>
      </c>
      <c r="Y109" t="inlineStr">
        <is>
          <t>ok</t>
        </is>
      </c>
      <c r="Z109" t="inlineStr">
        <is>
          <t>bad</t>
        </is>
      </c>
      <c r="AA109" t="inlineStr">
        <is>
          <t>bad</t>
        </is>
      </c>
      <c r="AB109" t="inlineStr">
        <is>
          <t>Visit the Sultan Omar Ali Saifuddien Mosque, explore the water village of Kampong Ayer, and take a river cruise through the mangroves to spot proboscis monkeys.</t>
        </is>
      </c>
      <c r="AC109" t="n">
        <v>100700</v>
      </c>
      <c r="AE109" t="inlineStr">
        <is>
          <t>Not at all</t>
        </is>
      </c>
      <c r="AG109" t="b">
        <v>0</v>
      </c>
      <c r="AH109" t="n">
        <v>16</v>
      </c>
      <c r="AI109" t="n">
        <v>9</v>
      </c>
      <c r="AJ109" t="inlineStr">
        <is>
          <t>Not at all</t>
        </is>
      </c>
      <c r="AK109" t="inlineStr">
        <is>
          <t>Step into a tranquil, oil-rich sultanate where golden domes and stilt villages create a unique, unhurried charm.</t>
        </is>
      </c>
      <c r="AL109" t="n">
        <v>34.2</v>
      </c>
      <c r="AM109" t="n">
        <v>30</v>
      </c>
      <c r="AN109" t="n">
        <v>31</v>
      </c>
      <c r="AO109" t="n">
        <v>31</v>
      </c>
      <c r="AP109" t="n">
        <v>32</v>
      </c>
      <c r="AQ109" t="n">
        <v>32</v>
      </c>
      <c r="AR109" t="n">
        <v>32</v>
      </c>
      <c r="AS109" t="n">
        <v>32</v>
      </c>
      <c r="AT109" t="n">
        <v>32</v>
      </c>
      <c r="AU109" t="n">
        <v>31</v>
      </c>
      <c r="AV109" t="n">
        <v>31</v>
      </c>
      <c r="AW109" t="n">
        <v>31</v>
      </c>
      <c r="AX109" t="n">
        <v>30</v>
      </c>
      <c r="AY109" t="n">
        <v>23</v>
      </c>
      <c r="AZ109" t="n">
        <v>23</v>
      </c>
      <c r="BA109" t="n">
        <v>24</v>
      </c>
      <c r="BB109" t="n">
        <v>24</v>
      </c>
      <c r="BC109" t="n">
        <v>24</v>
      </c>
      <c r="BD109" t="n">
        <v>24</v>
      </c>
      <c r="BE109" t="n">
        <v>24</v>
      </c>
      <c r="BF109" t="n">
        <v>24</v>
      </c>
      <c r="BG109" t="n">
        <v>24</v>
      </c>
      <c r="BH109" t="n">
        <v>24</v>
      </c>
      <c r="BI109" t="n">
        <v>24</v>
      </c>
      <c r="BJ109" t="n">
        <v>23</v>
      </c>
      <c r="BK109" t="n">
        <v>18</v>
      </c>
      <c r="BL109" t="n">
        <v>14</v>
      </c>
      <c r="BM109" t="n">
        <v>12</v>
      </c>
      <c r="BN109" t="n">
        <v>12</v>
      </c>
      <c r="BO109" t="n">
        <v>14</v>
      </c>
      <c r="BP109" t="n">
        <v>12</v>
      </c>
      <c r="BQ109" t="n">
        <v>12</v>
      </c>
      <c r="BR109" t="n">
        <v>13</v>
      </c>
      <c r="BS109" t="n">
        <v>15</v>
      </c>
      <c r="BT109" t="n">
        <v>18</v>
      </c>
      <c r="BU109" t="n">
        <v>20</v>
      </c>
      <c r="BV109" t="n">
        <v>20</v>
      </c>
      <c r="BW109" t="n">
        <v>280</v>
      </c>
      <c r="BX109" t="n">
        <v>150</v>
      </c>
      <c r="BY109" t="n">
        <v>120</v>
      </c>
      <c r="BZ109" t="n">
        <v>140</v>
      </c>
      <c r="CA109" t="n">
        <v>180</v>
      </c>
      <c r="CB109" t="n">
        <v>160</v>
      </c>
      <c r="CC109" t="n">
        <v>160</v>
      </c>
      <c r="CD109" t="n">
        <v>170</v>
      </c>
      <c r="CE109" t="n">
        <v>200</v>
      </c>
      <c r="CF109" t="n">
        <v>260</v>
      </c>
      <c r="CG109" t="n">
        <v>320</v>
      </c>
      <c r="CH109" t="n">
        <v>320</v>
      </c>
      <c r="CI109" t="n">
        <v>30</v>
      </c>
      <c r="CJ109" t="n">
        <v>30</v>
      </c>
      <c r="CK109" t="n">
        <v>35</v>
      </c>
      <c r="CL109" t="n">
        <v>40</v>
      </c>
      <c r="CM109" t="n">
        <v>45</v>
      </c>
      <c r="CN109" t="n">
        <v>40</v>
      </c>
      <c r="CO109" t="n">
        <v>35</v>
      </c>
      <c r="CP109" t="n">
        <v>35</v>
      </c>
      <c r="CQ109" t="n">
        <v>30</v>
      </c>
      <c r="CR109" t="n">
        <v>30</v>
      </c>
      <c r="CS109" t="n">
        <v>30</v>
      </c>
      <c r="CT109" t="n">
        <v>30</v>
      </c>
      <c r="CW109" t="inlineStr">
        <is>
          <t>near zero — Malaria risk in Brunei's capital, Bandar Seri Begawan, is minimal, with no local transmission reported in urban areas. Risk is generally limited to rural or forested regions, if any.</t>
        </is>
      </c>
      <c r="CY109" t="n">
        <v>3</v>
      </c>
      <c r="CZ109" t="inlineStr">
        <is>
          <t>Brunei's local cuisine, known as Ambuyat, is a unique and mild culinary experience. The national dish, Ambuyat, is a starchy, glue-like paste made from sago palm, which is eaten by dipping it into various sauces and side dishes. These accompaniments often include grilled fish, beef rendang, and a variety of vegetables, but the flavors are generally subtle and not heavily spiced. While some dishes like sambal (a chili-based condiment) can add a bit of heat, the overall spiciness is quite low compared to neighboring countries like Malaysia or Indonesia. Brunei's food is heavily influenced by Malay, Chinese, and Indian cuisines, but it tends to be milder and more focused on rich, savory flavors. For those who enjoy a little kick, there are options to add sambal or pickled chilies, but the default level of spiciness is gentle. Thus, Brunei's local food is approachable for those who prefer mild flavors, with a spiciness rating of 3 out of 10.</t>
        </is>
      </c>
    </row>
    <row r="110" ht="22.5" customHeight="1">
      <c r="A110" t="inlineStr">
        <is>
          <t>Malabo</t>
        </is>
      </c>
      <c r="C110" t="inlineStr">
        <is>
          <t>Africa</t>
        </is>
      </c>
      <c r="D110" t="inlineStr">
        <is>
          <t>Equatorial Guinea</t>
        </is>
      </c>
      <c r="E110" t="inlineStr">
        <is>
          <t>Malabo offers a unique blend of Spanish colonial architecture, vibrant local culture, and lush volcanic landscapes on Bioko Island. It's an off-the-beaten-path destination for adventurous travelers seeking authentic experiences and pristine nature.</t>
        </is>
      </c>
      <c r="F110" t="inlineStr">
        <is>
          <t>Expect a laid-back, tropical atmosphere with a mix of modern and colonial buildings. The city is small and walkable, but infrastructure can be basic and prices are high due to oil wealth. English is not widely spoken; Spanish and French are more common. Be prepared for limited tourist facilities and occasional power outages.</t>
        </is>
      </c>
      <c r="G110" t="inlineStr">
        <is>
          <t>Dry season (December to February) and the cooler months (June to August)</t>
        </is>
      </c>
      <c r="H110" t="inlineStr">
        <is>
          <t>Rainy season (September to November) as heavy rains can disrupt travel</t>
        </is>
      </c>
      <c r="I110" t="inlineStr">
        <is>
          <t>2-3 days</t>
        </is>
      </c>
      <c r="J110" t="n">
        <v>120</v>
      </c>
      <c r="K110" t="inlineStr">
        <is>
          <t>Sometimes</t>
        </is>
      </c>
      <c r="L110" t="n">
        <v>5</v>
      </c>
      <c r="M110" t="inlineStr">
        <is>
          <t>Travelers praise the city's lush green hills and volcanic landscapes, especially views from the Pico Basilé trail, and the unique blend of Spanish colonial architecture and modern buildings in the center. The relaxed, uncrowded atmosphere and friendly locals are also frequently mentioned. Recurring criticisms mention Recurring criticisms include the high cost of living and expensive accommodation, limited dining options with inconsistent quality, and poor infrastructure such as unreliable power and water supply. Safety concerns, especially at night, and the lack of tourist facilities and organized activities are also noted. This assessment is based on 50 traveler reviews from Feb 2024 - Feb 2026, with High confidence.</t>
        </is>
      </c>
      <c r="N110" t="inlineStr">
        <is>
          <t>Travelers praise the city's lush green hills and volcanic landscapes, especially views from the Pico Basilé trail, and the unique blend of Spanish colonial architecture and modern buildings in the center. The relaxed, uncrowded atmosphere and friendly locals are also frequently mentioned.</t>
        </is>
      </c>
      <c r="O110" t="inlineStr">
        <is>
          <t>Recurring criticisms include the high cost of living and expensive accommodation, limited dining options with inconsistent quality, and poor infrastructure such as unreliable power and water supply. Safety concerns, especially at night, and the lack of tourist facilities and organized activities are also noted.</t>
        </is>
      </c>
      <c r="P110" t="inlineStr">
        <is>
          <t>ideal</t>
        </is>
      </c>
      <c r="Q110" t="inlineStr">
        <is>
          <t>ideal</t>
        </is>
      </c>
      <c r="R110" t="inlineStr">
        <is>
          <t>ok</t>
        </is>
      </c>
      <c r="S110" t="inlineStr">
        <is>
          <t>ok</t>
        </is>
      </c>
      <c r="T110" t="inlineStr">
        <is>
          <t>ok</t>
        </is>
      </c>
      <c r="U110" t="inlineStr">
        <is>
          <t>ok</t>
        </is>
      </c>
      <c r="V110" t="inlineStr">
        <is>
          <t>ok</t>
        </is>
      </c>
      <c r="W110" t="inlineStr">
        <is>
          <t>ok</t>
        </is>
      </c>
      <c r="X110" t="inlineStr">
        <is>
          <t>bad</t>
        </is>
      </c>
      <c r="Y110" t="inlineStr">
        <is>
          <t>bad</t>
        </is>
      </c>
      <c r="Z110" t="inlineStr">
        <is>
          <t>bad</t>
        </is>
      </c>
      <c r="AA110" t="inlineStr">
        <is>
          <t>ideal</t>
        </is>
      </c>
      <c r="AB110" t="inlineStr">
        <is>
          <t>Highlights include the colonial cathedral, the lively market, and excursions to the volcanic Pico Basilé and nearby beaches.</t>
        </is>
      </c>
      <c r="AC110" t="n">
        <v>297000</v>
      </c>
      <c r="AE110" t="inlineStr">
        <is>
          <t>Apply beforehand</t>
        </is>
      </c>
      <c r="AG110" t="b">
        <v>0</v>
      </c>
      <c r="AH110" t="n">
        <v>9.5</v>
      </c>
      <c r="AI110" t="n">
        <v>5</v>
      </c>
      <c r="AJ110" t="inlineStr">
        <is>
          <t>Apply beforehand</t>
        </is>
      </c>
      <c r="AK110" t="inlineStr">
        <is>
          <t>Malabo, the charming capital on Bioko Island, offers a rare glimpse into Equatorial Guinea's blend of African and Spanish influences.</t>
        </is>
      </c>
      <c r="AL110" t="n">
        <v>42.1</v>
      </c>
      <c r="AM110" t="n">
        <v>30</v>
      </c>
      <c r="AN110" t="n">
        <v>31</v>
      </c>
      <c r="AO110" t="n">
        <v>31</v>
      </c>
      <c r="AP110" t="n">
        <v>31</v>
      </c>
      <c r="AQ110" t="n">
        <v>30</v>
      </c>
      <c r="AR110" t="n">
        <v>29</v>
      </c>
      <c r="AS110" t="n">
        <v>28</v>
      </c>
      <c r="AT110" t="n">
        <v>28</v>
      </c>
      <c r="AU110" t="n">
        <v>29</v>
      </c>
      <c r="AV110" t="n">
        <v>29</v>
      </c>
      <c r="AW110" t="n">
        <v>30</v>
      </c>
      <c r="AX110" t="n">
        <v>30</v>
      </c>
      <c r="AY110" t="n">
        <v>23</v>
      </c>
      <c r="AZ110" t="n">
        <v>23</v>
      </c>
      <c r="BA110" t="n">
        <v>23</v>
      </c>
      <c r="BB110" t="n">
        <v>23</v>
      </c>
      <c r="BC110" t="n">
        <v>23</v>
      </c>
      <c r="BD110" t="n">
        <v>22</v>
      </c>
      <c r="BE110" t="n">
        <v>22</v>
      </c>
      <c r="BF110" t="n">
        <v>22</v>
      </c>
      <c r="BG110" t="n">
        <v>22</v>
      </c>
      <c r="BH110" t="n">
        <v>22</v>
      </c>
      <c r="BI110" t="n">
        <v>23</v>
      </c>
      <c r="BJ110" t="n">
        <v>23</v>
      </c>
      <c r="BK110" t="n">
        <v>5</v>
      </c>
      <c r="BL110" t="n">
        <v>6</v>
      </c>
      <c r="BM110" t="n">
        <v>10</v>
      </c>
      <c r="BN110" t="n">
        <v>12</v>
      </c>
      <c r="BO110" t="n">
        <v>15</v>
      </c>
      <c r="BP110" t="n">
        <v>14</v>
      </c>
      <c r="BQ110" t="n">
        <v>12</v>
      </c>
      <c r="BR110" t="n">
        <v>12</v>
      </c>
      <c r="BS110" t="n">
        <v>16</v>
      </c>
      <c r="BT110" t="n">
        <v>18</v>
      </c>
      <c r="BU110" t="n">
        <v>15</v>
      </c>
      <c r="BV110" t="n">
        <v>7</v>
      </c>
      <c r="BW110" t="n">
        <v>30</v>
      </c>
      <c r="BX110" t="n">
        <v>40</v>
      </c>
      <c r="BY110" t="n">
        <v>100</v>
      </c>
      <c r="BZ110" t="n">
        <v>150</v>
      </c>
      <c r="CA110" t="n">
        <v>200</v>
      </c>
      <c r="CB110" t="n">
        <v>180</v>
      </c>
      <c r="CC110" t="n">
        <v>150</v>
      </c>
      <c r="CD110" t="n">
        <v>150</v>
      </c>
      <c r="CE110" t="n">
        <v>250</v>
      </c>
      <c r="CF110" t="n">
        <v>300</v>
      </c>
      <c r="CG110" t="n">
        <v>200</v>
      </c>
      <c r="CH110" t="n">
        <v>50</v>
      </c>
      <c r="CI110" t="n">
        <v>35</v>
      </c>
      <c r="CJ110" t="n">
        <v>35</v>
      </c>
      <c r="CK110" t="n">
        <v>40</v>
      </c>
      <c r="CL110" t="n">
        <v>45</v>
      </c>
      <c r="CM110" t="n">
        <v>50</v>
      </c>
      <c r="CN110" t="n">
        <v>45</v>
      </c>
      <c r="CO110" t="n">
        <v>40</v>
      </c>
      <c r="CP110" t="n">
        <v>40</v>
      </c>
      <c r="CQ110" t="n">
        <v>45</v>
      </c>
      <c r="CR110" t="n">
        <v>50</v>
      </c>
      <c r="CS110" t="n">
        <v>45</v>
      </c>
      <c r="CT110" t="n">
        <v>35</v>
      </c>
      <c r="CW110" t="inlineStr">
        <is>
          <t>yes — Malabo, the capital on Bioko Island, has year-round malaria transmission, though urban areas may have lower mosquito densities than rural zones. The entire country, including the capital, is considered high-risk for malaria.</t>
        </is>
      </c>
    </row>
    <row r="111" ht="22.5" customHeight="1">
      <c r="A111" t="inlineStr">
        <is>
          <t>Nha Trang</t>
        </is>
      </c>
      <c r="C111" t="inlineStr">
        <is>
          <t>Asia</t>
        </is>
      </c>
      <c r="D111" t="inlineStr">
        <is>
          <t>Vietnam</t>
        </is>
      </c>
      <c r="E111" t="inlineStr">
        <is>
          <t>Nha Trang is a stunning coastal city with long sandy beaches, clear turquoise waters, and a vibrant island-hopping scene. It offers a perfect blend of relaxation, water sports, and cultural sights like the Po Nagar Cham Towers.</t>
        </is>
      </c>
      <c r="F111" t="inlineStr">
        <is>
          <t>Expect a lively beach resort atmosphere with a bustling promenade, numerous seafood restaurants, and a mix of local and tourist crowds. The city is developing rapidly, so you'll find modern hotels alongside traditional markets. Day trips to nearby islands and mud baths are popular activities. The weather is generally warm and tropical, with a distinct wet and dry season.</t>
        </is>
      </c>
      <c r="G111" t="inlineStr">
        <is>
          <t>Spring (February-April) and Autumn (September-October)</t>
        </is>
      </c>
      <c r="H111" t="inlineStr">
        <is>
          <t>Winter (November-December) (rainy season, storms)</t>
        </is>
      </c>
      <c r="I111" t="inlineStr">
        <is>
          <t>3-4 days</t>
        </is>
      </c>
      <c r="J111" t="n">
        <v>45</v>
      </c>
      <c r="K111" t="inlineStr">
        <is>
          <t>Sometimes</t>
        </is>
      </c>
      <c r="L111" t="n">
        <v>6.9</v>
      </c>
      <c r="M111" t="inlineStr">
        <is>
          <t>Travelers consistently praise Nha Trang's stunning long sandy beach and clear turquoise water, ideal for swimming and sunbathing. The nearby islands and snorkeling spots, such as Hon Mun, are also highlighted as must-do excursions. Recurring criticisms mention A common criticism is the aggressive touts and persistent vendors on the beach, which can be annoying. Some visitors also note that the city center can feel overcrowded and that certain areas have a noticeable amount of litter, detracting from the natural beauty. This assessment is based on 50 traveler reviews from Feb 2024 - Feb 2026, with High confidence.</t>
        </is>
      </c>
      <c r="N111" t="inlineStr">
        <is>
          <t>Travelers consistently praise Nha Trang's stunning long sandy beach and clear turquoise water, ideal for swimming and sunbathing. The nearby islands and snorkeling spots, such as Hon Mun, are also highlighted as must-do excursions.</t>
        </is>
      </c>
      <c r="O111" t="inlineStr">
        <is>
          <t>A common criticism is the aggressive touts and persistent vendors on the beach, which can be annoying. Some visitors also note that the city center can feel overcrowded and that certain areas have a noticeable amount of litter, detracting from the natural beauty.</t>
        </is>
      </c>
      <c r="P111" t="inlineStr">
        <is>
          <t>ideal</t>
        </is>
      </c>
      <c r="Q111" t="inlineStr">
        <is>
          <t>ideal</t>
        </is>
      </c>
      <c r="R111" t="inlineStr">
        <is>
          <t>ideal</t>
        </is>
      </c>
      <c r="S111" t="inlineStr">
        <is>
          <t>ok</t>
        </is>
      </c>
      <c r="T111" t="inlineStr">
        <is>
          <t>ok</t>
        </is>
      </c>
      <c r="U111" t="inlineStr">
        <is>
          <t>ok</t>
        </is>
      </c>
      <c r="V111" t="inlineStr">
        <is>
          <t>ok</t>
        </is>
      </c>
      <c r="W111" t="inlineStr">
        <is>
          <t>ok</t>
        </is>
      </c>
      <c r="X111" t="inlineStr">
        <is>
          <t>ideal</t>
        </is>
      </c>
      <c r="Y111" t="inlineStr">
        <is>
          <t>ideal</t>
        </is>
      </c>
      <c r="Z111" t="inlineStr">
        <is>
          <t>bad</t>
        </is>
      </c>
      <c r="AA111" t="inlineStr">
        <is>
          <t>bad</t>
        </is>
      </c>
      <c r="AB111" t="inlineStr">
        <is>
          <t>Relax on Nha Trang Beach, explore the islands by boat, visit the Po Nagar Cham Towers, and soak in the Thap Ba Hot Springs and Mud Baths.</t>
        </is>
      </c>
      <c r="AC111" t="n">
        <v>530000</v>
      </c>
      <c r="AE111" t="inlineStr">
        <is>
          <t>Visa on arrival</t>
        </is>
      </c>
      <c r="AG111" t="b">
        <v>0</v>
      </c>
      <c r="AH111" t="n">
        <v>12</v>
      </c>
      <c r="AI111" t="n">
        <v>7</v>
      </c>
      <c r="AJ111" t="inlineStr">
        <is>
          <t>Visa on arrival</t>
        </is>
      </c>
      <c r="AK111" t="inlineStr">
        <is>
          <t>Nha Trang is a vibrant coastal gem where golden sands meet turquoise waters, offering a perfect blend of relaxation and adventure.</t>
        </is>
      </c>
      <c r="AL111" t="n">
        <v>44.2</v>
      </c>
      <c r="AM111" t="n">
        <v>28</v>
      </c>
      <c r="AN111" t="n">
        <v>29</v>
      </c>
      <c r="AO111" t="n">
        <v>30</v>
      </c>
      <c r="AP111" t="n">
        <v>32</v>
      </c>
      <c r="AQ111" t="n">
        <v>33</v>
      </c>
      <c r="AR111" t="n">
        <v>33</v>
      </c>
      <c r="AS111" t="n">
        <v>33</v>
      </c>
      <c r="AT111" t="n">
        <v>33</v>
      </c>
      <c r="AU111" t="n">
        <v>32</v>
      </c>
      <c r="AV111" t="n">
        <v>30</v>
      </c>
      <c r="AW111" t="n">
        <v>29</v>
      </c>
      <c r="AX111" t="n">
        <v>28</v>
      </c>
      <c r="AY111" t="n">
        <v>21</v>
      </c>
      <c r="AZ111" t="n">
        <v>22</v>
      </c>
      <c r="BA111" t="n">
        <v>23</v>
      </c>
      <c r="BB111" t="n">
        <v>25</v>
      </c>
      <c r="BC111" t="n">
        <v>26</v>
      </c>
      <c r="BD111" t="n">
        <v>26</v>
      </c>
      <c r="BE111" t="n">
        <v>26</v>
      </c>
      <c r="BF111" t="n">
        <v>26</v>
      </c>
      <c r="BG111" t="n">
        <v>25</v>
      </c>
      <c r="BH111" t="n">
        <v>24</v>
      </c>
      <c r="BI111" t="n">
        <v>23</v>
      </c>
      <c r="BJ111" t="n">
        <v>22</v>
      </c>
      <c r="BK111" t="n">
        <v>8</v>
      </c>
      <c r="BL111" t="n">
        <v>4</v>
      </c>
      <c r="BM111" t="n">
        <v>4</v>
      </c>
      <c r="BN111" t="n">
        <v>5</v>
      </c>
      <c r="BO111" t="n">
        <v>10</v>
      </c>
      <c r="BP111" t="n">
        <v>12</v>
      </c>
      <c r="BQ111" t="n">
        <v>12</v>
      </c>
      <c r="BR111" t="n">
        <v>13</v>
      </c>
      <c r="BS111" t="n">
        <v>15</v>
      </c>
      <c r="BT111" t="n">
        <v>16</v>
      </c>
      <c r="BU111" t="n">
        <v>15</v>
      </c>
      <c r="BV111" t="n">
        <v>12</v>
      </c>
      <c r="BW111" t="n">
        <v>40</v>
      </c>
      <c r="BX111" t="n">
        <v>20</v>
      </c>
      <c r="BY111" t="n">
        <v>25</v>
      </c>
      <c r="BZ111" t="n">
        <v>40</v>
      </c>
      <c r="CA111" t="n">
        <v>80</v>
      </c>
      <c r="CB111" t="n">
        <v>100</v>
      </c>
      <c r="CC111" t="n">
        <v>100</v>
      </c>
      <c r="CD111" t="n">
        <v>110</v>
      </c>
      <c r="CE111" t="n">
        <v>160</v>
      </c>
      <c r="CF111" t="n">
        <v>200</v>
      </c>
      <c r="CG111" t="n">
        <v>180</v>
      </c>
      <c r="CH111" t="n">
        <v>120</v>
      </c>
      <c r="CI111" t="n">
        <v>40</v>
      </c>
      <c r="CJ111" t="n">
        <v>35</v>
      </c>
      <c r="CK111" t="n">
        <v>35</v>
      </c>
      <c r="CL111" t="n">
        <v>40</v>
      </c>
      <c r="CM111" t="n">
        <v>45</v>
      </c>
      <c r="CN111" t="n">
        <v>50</v>
      </c>
      <c r="CO111" t="n">
        <v>55</v>
      </c>
      <c r="CP111" t="n">
        <v>55</v>
      </c>
      <c r="CQ111" t="n">
        <v>50</v>
      </c>
      <c r="CR111" t="n">
        <v>45</v>
      </c>
      <c r="CS111" t="n">
        <v>40</v>
      </c>
      <c r="CT111" t="n">
        <v>40</v>
      </c>
      <c r="CW111" t="inlineStr">
        <is>
          <t>no — Nha Trang city has no malaria transmission; risk is limited to rural highland areas of Vietnam.</t>
        </is>
      </c>
      <c r="CY111" t="n">
        <v>6</v>
      </c>
      <c r="CZ111" t="inlineStr">
        <is>
          <t>Nha Trang's coastal cuisine is a vibrant mix of fresh seafood and Vietnamese flavors, with a moderate level of spiciness that is more about aromatic heat than intense burn. Local dishes often feature chili peppers, but they are used to enhance rather than overpower. A must-try is bún chả cá, a fish cake noodle soup that is typically served with a side of fresh herbs and a dipping sauce that can be spiced up with sliced chilies. Another iconic dish is bánh căn, small savory pancakes topped with quail eggs and served with a fish sauce-based dip that often includes chopped chili. Grilled seafood, like squid and shrimp, is ubiquitous along the beach, usually seasoned with salt, pepper, and chili, and served with a tangy lime and chili sauce. For a spicier kick, try the local bún bò Huế, a beef noodle soup with a lemongrass and chili broth, though it's not as fiery as the central Vietnamese version. Overall, the spiciness in Nha Trang is accessible, allowing diners to control the heat by adding fresh chilies or chili sauces to their dishes.</t>
        </is>
      </c>
    </row>
    <row r="112" ht="22.5" customHeight="1">
      <c r="A112" t="inlineStr">
        <is>
          <t>Wuxi (Jiangsu)</t>
        </is>
      </c>
      <c r="C112" t="inlineStr">
        <is>
          <t>Asia</t>
        </is>
      </c>
      <c r="D112" t="inlineStr">
        <is>
          <t>China</t>
        </is>
      </c>
      <c r="E112" t="inlineStr">
        <is>
          <t>Wuxi offers a perfect blend of classical Chinese gardens, ancient canals, and modern lakeside attractions, all set against the beautiful backdrop of Lake Tai. It's a less crowded alternative to nearby Suzhou and Hangzhou, with rich cultural heritage and delicious Jiangsu cuisine.</t>
        </is>
      </c>
      <c r="F112" t="inlineStr">
        <is>
          <t>Wuxi is a prosperous city in the Yangtze River Delta, known for its silk industry and scenic spots like the Grand Buddha at Lingshan and the Turtle Head Isle on Lake Tai. The city is clean, well-planned, and easy to navigate with efficient public transport. Expect a mix of traditional water towns and modern urban development, with friendly locals and a relaxed pace compared to Shanghai.</t>
        </is>
      </c>
      <c r="G112" t="inlineStr">
        <is>
          <t>Spring (April-May) and Autumn (September-October)</t>
        </is>
      </c>
      <c r="H112" t="inlineStr">
        <is>
          <t>Winter (December-February) (cold and damp) and peak summer (July-August) (hot and humid)</t>
        </is>
      </c>
      <c r="I112" t="inlineStr">
        <is>
          <t>3-4 days</t>
        </is>
      </c>
      <c r="J112" t="n">
        <v>70</v>
      </c>
      <c r="K112" t="inlineStr">
        <is>
          <t>No</t>
        </is>
      </c>
      <c r="L112" t="n">
        <v>6.4</v>
      </c>
      <c r="M112" t="inlineStr">
        <is>
          <t>Travelers frequently praise the scenic beauty of Taihu Lake and the classical gardens like Liyuan and Jichang Garden, noting their tranquil atmosphere and well-maintained landscapes. The Grand Canal area is also appreciated for its historical charm and evening light displays. Recurring criticisms mention Common criticisms include aggressive souvenir vendors and touts near major attractions, as well as overcrowding during national holidays. Some visitors also mention that certain attractions, like the Lingshan Grand Buddha, feel commercialized and overpriced. This assessment is based on 50 traveler reviews from Feb 2024 - Feb 2026, with High confidence.</t>
        </is>
      </c>
      <c r="N112" t="inlineStr">
        <is>
          <t>Travelers frequently praise the scenic beauty of Taihu Lake and the classical gardens like Liyuan and Jichang Garden, noting their tranquil atmosphere and well-maintained landscapes. The Grand Canal area is also appreciated for its historical charm and evening light displays.</t>
        </is>
      </c>
      <c r="O112" t="inlineStr">
        <is>
          <t>Common criticisms include aggressive souvenir vendors and touts near major attractions, as well as overcrowding during national holidays. Some visitors also mention that certain attractions, like the Lingshan Grand Buddha, feel commercialized and overpriced.</t>
        </is>
      </c>
      <c r="P112" t="inlineStr">
        <is>
          <t>bad</t>
        </is>
      </c>
      <c r="Q112" t="inlineStr">
        <is>
          <t>bad</t>
        </is>
      </c>
      <c r="R112" t="inlineStr">
        <is>
          <t>ok</t>
        </is>
      </c>
      <c r="S112" t="inlineStr">
        <is>
          <t>ideal</t>
        </is>
      </c>
      <c r="T112" t="inlineStr">
        <is>
          <t>ideal</t>
        </is>
      </c>
      <c r="U112" t="inlineStr">
        <is>
          <t>ok</t>
        </is>
      </c>
      <c r="V112" t="inlineStr">
        <is>
          <t>bad</t>
        </is>
      </c>
      <c r="W112" t="inlineStr">
        <is>
          <t>bad</t>
        </is>
      </c>
      <c r="X112" t="inlineStr">
        <is>
          <t>ideal</t>
        </is>
      </c>
      <c r="Y112" t="inlineStr">
        <is>
          <t>ideal</t>
        </is>
      </c>
      <c r="Z112" t="inlineStr">
        <is>
          <t>ok</t>
        </is>
      </c>
      <c r="AA112" t="inlineStr">
        <is>
          <t>bad</t>
        </is>
      </c>
      <c r="AB112" t="inlineStr">
        <is>
          <t>Top highlights include the Lingshan Grand Buddha, Turtle Head Isle, Li Garden, Nanchan Temple, and the ancient Qingming Bridge Historical District.</t>
        </is>
      </c>
      <c r="AC112" t="n">
        <v>6573000</v>
      </c>
      <c r="AE112" t="inlineStr">
        <is>
          <t>Apply beforehand</t>
        </is>
      </c>
      <c r="AG112" t="b">
        <v>0</v>
      </c>
      <c r="AH112" t="n">
        <v>11</v>
      </c>
      <c r="AI112" t="n">
        <v>8</v>
      </c>
      <c r="AJ112" t="inlineStr">
        <is>
          <t>Apply beforehand</t>
        </is>
      </c>
      <c r="AK112" t="inlineStr">
        <is>
          <t>Wuxi, a gem on the shores of Lake Tai, invites you to explore its serene gardens, ancient canals, and the majestic Grand Buddha.</t>
        </is>
      </c>
      <c r="AL112" t="n">
        <v>69.2</v>
      </c>
      <c r="AM112" t="n">
        <v>8</v>
      </c>
      <c r="AN112" t="n">
        <v>10</v>
      </c>
      <c r="AO112" t="n">
        <v>15</v>
      </c>
      <c r="AP112" t="n">
        <v>21</v>
      </c>
      <c r="AQ112" t="n">
        <v>26</v>
      </c>
      <c r="AR112" t="n">
        <v>29</v>
      </c>
      <c r="AS112" t="n">
        <v>32</v>
      </c>
      <c r="AT112" t="n">
        <v>32</v>
      </c>
      <c r="AU112" t="n">
        <v>28</v>
      </c>
      <c r="AV112" t="n">
        <v>23</v>
      </c>
      <c r="AW112" t="n">
        <v>17</v>
      </c>
      <c r="AX112" t="n">
        <v>11</v>
      </c>
      <c r="AY112" t="n">
        <v>1</v>
      </c>
      <c r="AZ112" t="n">
        <v>3</v>
      </c>
      <c r="BA112" t="n">
        <v>7</v>
      </c>
      <c r="BB112" t="n">
        <v>12</v>
      </c>
      <c r="BC112" t="n">
        <v>18</v>
      </c>
      <c r="BD112" t="n">
        <v>22</v>
      </c>
      <c r="BE112" t="n">
        <v>25</v>
      </c>
      <c r="BF112" t="n">
        <v>25</v>
      </c>
      <c r="BG112" t="n">
        <v>21</v>
      </c>
      <c r="BH112" t="n">
        <v>15</v>
      </c>
      <c r="BI112" t="n">
        <v>9</v>
      </c>
      <c r="BJ112" t="n">
        <v>3</v>
      </c>
      <c r="BK112" t="n">
        <v>10</v>
      </c>
      <c r="BL112" t="n">
        <v>10</v>
      </c>
      <c r="BM112" t="n">
        <v>13</v>
      </c>
      <c r="BN112" t="n">
        <v>12</v>
      </c>
      <c r="BO112" t="n">
        <v>12</v>
      </c>
      <c r="BP112" t="n">
        <v>14</v>
      </c>
      <c r="BQ112" t="n">
        <v>14</v>
      </c>
      <c r="BR112" t="n">
        <v>12</v>
      </c>
      <c r="BS112" t="n">
        <v>10</v>
      </c>
      <c r="BT112" t="n">
        <v>8</v>
      </c>
      <c r="BU112" t="n">
        <v>8</v>
      </c>
      <c r="BV112" t="n">
        <v>8</v>
      </c>
      <c r="BW112" t="n">
        <v>50</v>
      </c>
      <c r="BX112" t="n">
        <v>60</v>
      </c>
      <c r="BY112" t="n">
        <v>90</v>
      </c>
      <c r="BZ112" t="n">
        <v>100</v>
      </c>
      <c r="CA112" t="n">
        <v>110</v>
      </c>
      <c r="CB112" t="n">
        <v>180</v>
      </c>
      <c r="CC112" t="n">
        <v>160</v>
      </c>
      <c r="CD112" t="n">
        <v>140</v>
      </c>
      <c r="CE112" t="n">
        <v>90</v>
      </c>
      <c r="CF112" t="n">
        <v>60</v>
      </c>
      <c r="CG112" t="n">
        <v>50</v>
      </c>
      <c r="CH112" t="n">
        <v>40</v>
      </c>
      <c r="CI112" t="n">
        <v>75</v>
      </c>
      <c r="CJ112" t="n">
        <v>70</v>
      </c>
      <c r="CK112" t="n">
        <v>80</v>
      </c>
      <c r="CL112" t="n">
        <v>75</v>
      </c>
      <c r="CM112" t="n">
        <v>70</v>
      </c>
      <c r="CN112" t="n">
        <v>65</v>
      </c>
      <c r="CO112" t="n">
        <v>60</v>
      </c>
      <c r="CP112" t="n">
        <v>55</v>
      </c>
      <c r="CQ112" t="n">
        <v>60</v>
      </c>
      <c r="CR112" t="n">
        <v>65</v>
      </c>
      <c r="CS112" t="n">
        <v>75</v>
      </c>
      <c r="CT112" t="n">
        <v>80</v>
      </c>
      <c r="CW112" t="inlineStr">
        <is>
          <t>no — no local transmission</t>
        </is>
      </c>
      <c r="CY112" t="n">
        <v>2</v>
      </c>
      <c r="CZ112" t="inlineStr">
        <is>
          <t>Wuxi cuisine, part of Jiangsu's Huaiyang culinary tradition, is known for its sweet and savory flavors, with a subtle use of spices. The local palate favors a rich, sugary taste, often described as 'sweet and sticky,' which is a hallmark of dishes like Wuxi spare ribs (Wuxi paigu), braised in soy sauce and rock sugar until glossy. Another iconic dish is the xiaolongbao, or soup dumplings, which are notably sweeter than those in other regions, with a delicate pork filling and a burst of savory broth. Freshwater seafood from Lake Taihu, such as whitebait and hairy crabs, is also a staple, typically prepared simply to highlight natural flavors, often steamed or in soups. While chili peppers are not a traditional ingredient, some modern restaurants may offer spicy options to cater to tourists, but the authentic local cuisine remains mild and sweet. Overall, the spiciness level is very low, making Wuxi a great destination for those who prefer gentle, nuanced flavors over heat.</t>
        </is>
      </c>
    </row>
    <row r="113" ht="22.5" customHeight="1">
      <c r="A113" t="inlineStr">
        <is>
          <t>Bangalore</t>
        </is>
      </c>
      <c r="C113" t="inlineStr">
        <is>
          <t>Asia</t>
        </is>
      </c>
      <c r="D113" t="inlineStr">
        <is>
          <t>India</t>
        </is>
      </c>
      <c r="E113" t="inlineStr">
        <is>
          <t>Bengalore, often called the Silicon Valley of India, offers a unique blend of lush green parks, vibrant tech culture, and rich heritage. It's a city where ancient temples coexist with modern startups, making it a fascinating destination for both leisure and business travelers.</t>
        </is>
      </c>
      <c r="F113" t="inlineStr">
        <is>
          <t>Expect a bustling metropolis with a pleasant climate year-round, thanks to its elevation. The city is known for its numerous parks, gardens, and a thriving café culture. Traffic can be heavy, but the city's cosmopolitan vibe and friendly locals make it easy to navigate. You'll find a mix of traditional South Indian cuisine and international dining options.</t>
        </is>
      </c>
      <c r="G113" t="inlineStr">
        <is>
          <t>October to February</t>
        </is>
      </c>
      <c r="H113" t="inlineStr">
        <is>
          <t>April to May (hot and dry)</t>
        </is>
      </c>
      <c r="I113" t="inlineStr">
        <is>
          <t>3-4 days</t>
        </is>
      </c>
      <c r="J113" t="n">
        <v>45</v>
      </c>
      <c r="K113" t="inlineStr">
        <is>
          <t>Sometimes</t>
        </is>
      </c>
      <c r="L113" t="n">
        <v>6.4</v>
      </c>
      <c r="M113" t="inlineStr">
        <is>
          <t>Travelers praise Bengaluru's pleasant climate, vibrant food scene, and the city's green spaces like Cubbon Park and Lalbagh Botanical Garden. Many also appreciate the city's cosmopolitan vibe and the variety of cafes and breweries. Recurring criticisms mention Recurring criticisms include severe traffic congestion, long commute times, and the decline in air quality. Some visitors also mention that the city's infrastructure struggles to keep up with its growth, leading to crowded public transport and chaotic streets. This assessment is based on 50 traveler reviews from Feb 2024 - Feb 2026, with High confidence.</t>
        </is>
      </c>
      <c r="N113" t="inlineStr">
        <is>
          <t>Travelers praise Bengaluru's pleasant climate, vibrant food scene, and the city's green spaces like Cubbon Park and Lalbagh Botanical Garden. Many also appreciate the city's cosmopolitan vibe and the variety of cafes and breweries.</t>
        </is>
      </c>
      <c r="O113" t="inlineStr">
        <is>
          <t>Recurring criticisms include severe traffic congestion, long commute times, and the decline in air quality. Some visitors also mention that the city's infrastructure struggles to keep up with its growth, leading to crowded public transport and chaotic streets.</t>
        </is>
      </c>
      <c r="P113" t="inlineStr">
        <is>
          <t>ideal</t>
        </is>
      </c>
      <c r="Q113" t="inlineStr">
        <is>
          <t>ideal</t>
        </is>
      </c>
      <c r="R113" t="inlineStr">
        <is>
          <t>ok</t>
        </is>
      </c>
      <c r="S113" t="inlineStr">
        <is>
          <t>bad</t>
        </is>
      </c>
      <c r="T113" t="inlineStr">
        <is>
          <t>bad</t>
        </is>
      </c>
      <c r="U113" t="inlineStr">
        <is>
          <t>ok</t>
        </is>
      </c>
      <c r="V113" t="inlineStr">
        <is>
          <t>ok</t>
        </is>
      </c>
      <c r="W113" t="inlineStr">
        <is>
          <t>ok</t>
        </is>
      </c>
      <c r="X113" t="inlineStr">
        <is>
          <t>ok</t>
        </is>
      </c>
      <c r="Y113" t="inlineStr">
        <is>
          <t>ideal</t>
        </is>
      </c>
      <c r="Z113" t="inlineStr">
        <is>
          <t>ideal</t>
        </is>
      </c>
      <c r="AA113" t="inlineStr">
        <is>
          <t>ideal</t>
        </is>
      </c>
      <c r="AB113" t="inlineStr">
        <is>
          <t>Highlights include the Bangalore Palace, Lalbagh Botanical Garden, Cubbon Park, and the vibrant neighborhoods of Indiranagar and Koramangala.</t>
        </is>
      </c>
      <c r="AC113" t="n">
        <v>13600000</v>
      </c>
      <c r="AE113" t="inlineStr">
        <is>
          <t>ETA</t>
        </is>
      </c>
      <c r="AG113" t="b">
        <v>0</v>
      </c>
      <c r="AH113" t="n">
        <v>9.5</v>
      </c>
      <c r="AI113" t="n">
        <v>7</v>
      </c>
      <c r="AJ113" t="inlineStr">
        <is>
          <t>ETA</t>
        </is>
      </c>
      <c r="AK113" t="inlineStr">
        <is>
          <t>Bengalore, the garden city of India, is a dynamic fusion of tradition and technology, offering a refreshing escape with its pleasant climate and green spaces.</t>
        </is>
      </c>
      <c r="AL113" t="n">
        <v>71.2</v>
      </c>
      <c r="AM113" t="n">
        <v>28</v>
      </c>
      <c r="AN113" t="n">
        <v>30</v>
      </c>
      <c r="AO113" t="n">
        <v>32</v>
      </c>
      <c r="AP113" t="n">
        <v>34</v>
      </c>
      <c r="AQ113" t="n">
        <v>34</v>
      </c>
      <c r="AR113" t="n">
        <v>31</v>
      </c>
      <c r="AS113" t="n">
        <v>29</v>
      </c>
      <c r="AT113" t="n">
        <v>29</v>
      </c>
      <c r="AU113" t="n">
        <v>30</v>
      </c>
      <c r="AV113" t="n">
        <v>30</v>
      </c>
      <c r="AW113" t="n">
        <v>29</v>
      </c>
      <c r="AX113" t="n">
        <v>28</v>
      </c>
      <c r="AY113" t="n">
        <v>17</v>
      </c>
      <c r="AZ113" t="n">
        <v>18</v>
      </c>
      <c r="BA113" t="n">
        <v>20</v>
      </c>
      <c r="BB113" t="n">
        <v>22</v>
      </c>
      <c r="BC113" t="n">
        <v>23</v>
      </c>
      <c r="BD113" t="n">
        <v>22</v>
      </c>
      <c r="BE113" t="n">
        <v>21</v>
      </c>
      <c r="BF113" t="n">
        <v>21</v>
      </c>
      <c r="BG113" t="n">
        <v>21</v>
      </c>
      <c r="BH113" t="n">
        <v>20</v>
      </c>
      <c r="BI113" t="n">
        <v>19</v>
      </c>
      <c r="BJ113" t="n">
        <v>17</v>
      </c>
      <c r="BK113" t="n">
        <v>1</v>
      </c>
      <c r="BL113" t="n">
        <v>1</v>
      </c>
      <c r="BM113" t="n">
        <v>2</v>
      </c>
      <c r="BN113" t="n">
        <v>4</v>
      </c>
      <c r="BO113" t="n">
        <v>7</v>
      </c>
      <c r="BP113" t="n">
        <v>8</v>
      </c>
      <c r="BQ113" t="n">
        <v>10</v>
      </c>
      <c r="BR113" t="n">
        <v>11</v>
      </c>
      <c r="BS113" t="n">
        <v>9</v>
      </c>
      <c r="BT113" t="n">
        <v>7</v>
      </c>
      <c r="BU113" t="n">
        <v>4</v>
      </c>
      <c r="BV113" t="n">
        <v>2</v>
      </c>
      <c r="BW113" t="n">
        <v>10</v>
      </c>
      <c r="BX113" t="n">
        <v>10</v>
      </c>
      <c r="BY113" t="n">
        <v>20</v>
      </c>
      <c r="BZ113" t="n">
        <v>40</v>
      </c>
      <c r="CA113" t="n">
        <v>80</v>
      </c>
      <c r="CB113" t="n">
        <v>100</v>
      </c>
      <c r="CC113" t="n">
        <v>120</v>
      </c>
      <c r="CD113" t="n">
        <v>130</v>
      </c>
      <c r="CE113" t="n">
        <v>100</v>
      </c>
      <c r="CF113" t="n">
        <v>80</v>
      </c>
      <c r="CG113" t="n">
        <v>40</v>
      </c>
      <c r="CH113" t="n">
        <v>20</v>
      </c>
      <c r="CI113" t="n">
        <v>60</v>
      </c>
      <c r="CJ113" t="n">
        <v>65</v>
      </c>
      <c r="CK113" t="n">
        <v>70</v>
      </c>
      <c r="CL113" t="n">
        <v>80</v>
      </c>
      <c r="CM113" t="n">
        <v>90</v>
      </c>
      <c r="CN113" t="n">
        <v>85</v>
      </c>
      <c r="CO113" t="n">
        <v>80</v>
      </c>
      <c r="CP113" t="n">
        <v>75</v>
      </c>
      <c r="CQ113" t="n">
        <v>70</v>
      </c>
      <c r="CR113" t="n">
        <v>65</v>
      </c>
      <c r="CS113" t="n">
        <v>60</v>
      </c>
      <c r="CT113" t="n">
        <v>55</v>
      </c>
      <c r="CW113" t="inlineStr">
        <is>
          <t>near zero — Bengaluru (Bangalore) is a high-altitude city with minimal malaria transmission. The urban area has very low risk, though rural areas in Karnataka may have some risk.</t>
        </is>
      </c>
      <c r="CY113" t="n">
        <v>7</v>
      </c>
      <c r="CZ113" t="inlineStr">
        <is>
          <t>Bengaluru's local cuisine, influenced by Karnataka's culinary traditions, is known for its moderate to high spice levels, often featuring a balanced heat from red chilies and black pepper. A quintessential breakfast is the crispy dosa, served with coconut chutney and a fiery sambar, a lentil-based vegetable stew that packs a punch. Another staple is Bisi Bele Bath, a spicy rice dish with lentils, vegetables, and a special spice blend, which is both comforting and intensely flavorful. The city's famous filter coffee, though not spicy, is a strong brew that complements the heat. For street food, you can try spicy chaats and the iconic masala puri, a tangy and spicy crushed pea snack. While not as fiery as some Andhra or Sichuan cuisines, the local food definitely has a noticeable kick that is integral to its identity.</t>
        </is>
      </c>
    </row>
    <row r="114" ht="22.5" customHeight="1">
      <c r="A114" t="inlineStr">
        <is>
          <t>Tunis</t>
        </is>
      </c>
      <c r="C114" t="inlineStr">
        <is>
          <t>Africa</t>
        </is>
      </c>
      <c r="D114" t="inlineStr">
        <is>
          <t>Tunisia</t>
        </is>
      </c>
      <c r="E114" t="inlineStr">
        <is>
          <t>Tunis offers a captivating blend of ancient history and Mediterranean charm, with the well-preserved ruins of Carthage and the bustling medina of Tunis, a UNESCO World Heritage site. It's a gateway to the diverse landscapes of Tunisia, from sandy beaches to the Sahara desert, all within easy reach.</t>
        </is>
      </c>
      <c r="F114" t="inlineStr">
        <is>
          <t>Expect a lively, bustling city with a rich cultural heritage. The medina is a maze of narrow streets filled with souks, cafes, and historic monuments like the Zitouna Mosque. The modern city offers a contrast with its French colonial architecture and vibrant café culture. While the city is generally safe, be prepared for persistent touts in tourist areas and a laid-back pace of life.</t>
        </is>
      </c>
      <c r="G114" t="inlineStr">
        <is>
          <t>Spring (April-May) and Autumn (September-October)</t>
        </is>
      </c>
      <c r="H114" t="inlineStr">
        <is>
          <t>Summer (July-August) (very hot and crowded)</t>
        </is>
      </c>
      <c r="I114" t="inlineStr">
        <is>
          <t>3-4 days</t>
        </is>
      </c>
      <c r="J114" t="n">
        <v>60</v>
      </c>
      <c r="K114" t="inlineStr">
        <is>
          <t>Sometimes</t>
        </is>
      </c>
      <c r="L114" t="n">
        <v>6.2</v>
      </c>
      <c r="M114" t="inlineStr">
        <is>
          <t>Travelers praise the medina of Tunis for its labyrinthine alleys, vibrant souks, and stunning architecture like the Zitouna Mosque, as well as the city's rich history and friendly locals. The Bardo Museum's mosaics and the coastal charm of Sidi Bou Said are also frequently highlighted. Recurring criticisms mention Recurring criticisms include aggressive touts and scams in the medina, traffic congestion and chaotic driving, and some areas feeling unsafe at night. A few visitors also mention that certain attractions are poorly maintained or lack clear signage. This assessment is based on 50 traveler reviews from Feb 2024 - Feb 2026, with High confidence.</t>
        </is>
      </c>
      <c r="N114" t="inlineStr">
        <is>
          <t>Travelers praise the medina of Tunis for its labyrinthine alleys, vibrant souks, and stunning architecture like the Zitouna Mosque, as well as the city's rich history and friendly locals. The Bardo Museum's mosaics and the coastal charm of Sidi Bou Said are also frequently highlighted.</t>
        </is>
      </c>
      <c r="O114" t="inlineStr">
        <is>
          <t>Recurring criticisms include aggressive touts and scams in the medina, traffic congestion and chaotic driving, and some areas feeling unsafe at night. A few visitors also mention that certain attractions are poorly maintained or lack clear signage.</t>
        </is>
      </c>
      <c r="P114" t="inlineStr">
        <is>
          <t>ok</t>
        </is>
      </c>
      <c r="Q114" t="inlineStr">
        <is>
          <t>ok</t>
        </is>
      </c>
      <c r="R114" t="inlineStr">
        <is>
          <t>ideal</t>
        </is>
      </c>
      <c r="S114" t="inlineStr">
        <is>
          <t>ideal</t>
        </is>
      </c>
      <c r="T114" t="inlineStr">
        <is>
          <t>ideal</t>
        </is>
      </c>
      <c r="U114" t="inlineStr">
        <is>
          <t>ok</t>
        </is>
      </c>
      <c r="V114" t="inlineStr">
        <is>
          <t>bad</t>
        </is>
      </c>
      <c r="W114" t="inlineStr">
        <is>
          <t>bad</t>
        </is>
      </c>
      <c r="X114" t="inlineStr">
        <is>
          <t>ideal</t>
        </is>
      </c>
      <c r="Y114" t="inlineStr">
        <is>
          <t>ideal</t>
        </is>
      </c>
      <c r="Z114" t="inlineStr">
        <is>
          <t>ok</t>
        </is>
      </c>
      <c r="AA114" t="inlineStr">
        <is>
          <t>ok</t>
        </is>
      </c>
      <c r="AB114" t="inlineStr">
        <is>
          <t>Explore the ancient ruins of Carthage, wander the UNESCO-listed medina, visit the Bardo National Museum, and take a day trip to the blue-and-white village of Sidi Bou Said.</t>
        </is>
      </c>
      <c r="AC114" t="n">
        <v>2400000</v>
      </c>
      <c r="AE114" t="inlineStr">
        <is>
          <t>Not at all</t>
        </is>
      </c>
      <c r="AG114" t="b">
        <v>0</v>
      </c>
      <c r="AH114" t="n">
        <v>2.5</v>
      </c>
      <c r="AI114" t="n">
        <v>7</v>
      </c>
      <c r="AJ114" t="inlineStr">
        <is>
          <t>Not at all</t>
        </is>
      </c>
      <c r="AK114" t="inlineStr">
        <is>
          <t>Tunis, a city where ancient Carthage meets the vibrant pulse of North Africa, invites you to discover its timeless allure.</t>
        </is>
      </c>
      <c r="AL114" t="n">
        <v>55.8</v>
      </c>
      <c r="AM114" t="n">
        <v>15</v>
      </c>
      <c r="AN114" t="n">
        <v>16</v>
      </c>
      <c r="AO114" t="n">
        <v>18</v>
      </c>
      <c r="AP114" t="n">
        <v>21</v>
      </c>
      <c r="AQ114" t="n">
        <v>25</v>
      </c>
      <c r="AR114" t="n">
        <v>30</v>
      </c>
      <c r="AS114" t="n">
        <v>33</v>
      </c>
      <c r="AT114" t="n">
        <v>33</v>
      </c>
      <c r="AU114" t="n">
        <v>30</v>
      </c>
      <c r="AV114" t="n">
        <v>25</v>
      </c>
      <c r="AW114" t="n">
        <v>20</v>
      </c>
      <c r="AX114" t="n">
        <v>16</v>
      </c>
      <c r="AY114" t="n">
        <v>7</v>
      </c>
      <c r="AZ114" t="n">
        <v>8</v>
      </c>
      <c r="BA114" t="n">
        <v>9</v>
      </c>
      <c r="BB114" t="n">
        <v>12</v>
      </c>
      <c r="BC114" t="n">
        <v>15</v>
      </c>
      <c r="BD114" t="n">
        <v>19</v>
      </c>
      <c r="BE114" t="n">
        <v>22</v>
      </c>
      <c r="BF114" t="n">
        <v>22</v>
      </c>
      <c r="BG114" t="n">
        <v>20</v>
      </c>
      <c r="BH114" t="n">
        <v>16</v>
      </c>
      <c r="BI114" t="n">
        <v>11</v>
      </c>
      <c r="BJ114" t="n">
        <v>8</v>
      </c>
      <c r="BK114" t="n">
        <v>9</v>
      </c>
      <c r="BL114" t="n">
        <v>8</v>
      </c>
      <c r="BM114" t="n">
        <v>8</v>
      </c>
      <c r="BN114" t="n">
        <v>6</v>
      </c>
      <c r="BO114" t="n">
        <v>4</v>
      </c>
      <c r="BP114" t="n">
        <v>2</v>
      </c>
      <c r="BQ114" t="n">
        <v>1</v>
      </c>
      <c r="BR114" t="n">
        <v>1</v>
      </c>
      <c r="BS114" t="n">
        <v>4</v>
      </c>
      <c r="BT114" t="n">
        <v>6</v>
      </c>
      <c r="BU114" t="n">
        <v>8</v>
      </c>
      <c r="BV114" t="n">
        <v>9</v>
      </c>
      <c r="BW114" t="n">
        <v>60</v>
      </c>
      <c r="BX114" t="n">
        <v>50</v>
      </c>
      <c r="BY114" t="n">
        <v>45</v>
      </c>
      <c r="BZ114" t="n">
        <v>35</v>
      </c>
      <c r="CA114" t="n">
        <v>20</v>
      </c>
      <c r="CB114" t="n">
        <v>10</v>
      </c>
      <c r="CC114" t="n">
        <v>5</v>
      </c>
      <c r="CD114" t="n">
        <v>5</v>
      </c>
      <c r="CE114" t="n">
        <v>25</v>
      </c>
      <c r="CF114" t="n">
        <v>40</v>
      </c>
      <c r="CG114" t="n">
        <v>50</v>
      </c>
      <c r="CH114" t="n">
        <v>60</v>
      </c>
      <c r="CI114" t="n">
        <v>45</v>
      </c>
      <c r="CJ114" t="n">
        <v>45</v>
      </c>
      <c r="CK114" t="n">
        <v>50</v>
      </c>
      <c r="CL114" t="n">
        <v>55</v>
      </c>
      <c r="CM114" t="n">
        <v>60</v>
      </c>
      <c r="CN114" t="n">
        <v>65</v>
      </c>
      <c r="CO114" t="n">
        <v>70</v>
      </c>
      <c r="CP114" t="n">
        <v>70</v>
      </c>
      <c r="CQ114" t="n">
        <v>60</v>
      </c>
      <c r="CR114" t="n">
        <v>55</v>
      </c>
      <c r="CS114" t="n">
        <v>50</v>
      </c>
      <c r="CT114" t="n">
        <v>45</v>
      </c>
      <c r="CW114" t="inlineStr">
        <is>
          <t>no — Tunis city has no malaria transmission; risk is absent in the urban area.</t>
        </is>
      </c>
    </row>
    <row r="115" ht="22.5" customHeight="1">
      <c r="A115" t="inlineStr">
        <is>
          <t>Jakarta</t>
        </is>
      </c>
      <c r="C115" t="inlineStr">
        <is>
          <t>Asia</t>
        </is>
      </c>
      <c r="D115" t="inlineStr">
        <is>
          <t>Indonesia</t>
        </is>
      </c>
      <c r="E115" t="inlineStr">
        <is>
          <t>Jakarta is a vibrant metropolis that blends modern skyscrapers with rich cultural heritage, offering a unique glimpse into Indonesia's dynamic capital. From historic old town to bustling markets and a thriving culinary scene, it's a city that never sleeps and promises an authentic urban adventure.</t>
        </is>
      </c>
      <c r="F115" t="inlineStr">
        <is>
          <t>Expect a chaotic yet fascinating mix of traffic jams, street food stalls, colonial architecture, and towering malls. The city is hot and humid year-round with frequent rain showers, so be prepared for sudden downpours. Despite the congestion, Jakarta's energy is infectious, with friendly locals and a lively nightlife.</t>
        </is>
      </c>
      <c r="G115" t="inlineStr">
        <is>
          <t>May to September (dry season)</t>
        </is>
      </c>
      <c r="H115" t="inlineStr">
        <is>
          <t>January and February (peak rainy season)</t>
        </is>
      </c>
      <c r="I115" t="inlineStr">
        <is>
          <t>3-4 days</t>
        </is>
      </c>
      <c r="J115" t="n">
        <v>45</v>
      </c>
      <c r="K115" t="inlineStr">
        <is>
          <t>No</t>
        </is>
      </c>
      <c r="L115" t="n">
        <v>5.8</v>
      </c>
      <c r="M115" t="inlineStr">
        <is>
          <t>Travelers praise Jakarta's vibrant street food scene, especially the variety of local dishes like sate and nasi goreng, and the city's rich cultural heritage sites such as the National Monument and Kota Tua. The warmth and friendliness of the locals are also frequently highlighted. Recurring criticisms mention Recurring criticisms include severe traffic congestion that hampers getting around, and concerns about cleanliness and air pollution. Some travelers also find the city overwhelming due to its chaotic atmosphere and lack of pedestrian-friendly infrastructure. This assessment is based on 50 traveler reviews from Feb 2024 - Feb 2026, with High confidence.</t>
        </is>
      </c>
      <c r="N115" t="inlineStr">
        <is>
          <t>Travelers praise Jakarta's vibrant street food scene, especially the variety of local dishes like sate and nasi goreng, and the city's rich cultural heritage sites such as the National Monument and Kota Tua. The warmth and friendliness of the locals are also frequently highlighted.</t>
        </is>
      </c>
      <c r="O115" t="inlineStr">
        <is>
          <t>Recurring criticisms include severe traffic congestion that hampers getting around, and concerns about cleanliness and air pollution. Some travelers also find the city overwhelming due to its chaotic atmosphere and lack of pedestrian-friendly infrastructure.</t>
        </is>
      </c>
      <c r="P115" t="inlineStr">
        <is>
          <t>bad</t>
        </is>
      </c>
      <c r="Q115" t="inlineStr">
        <is>
          <t>bad</t>
        </is>
      </c>
      <c r="R115" t="inlineStr">
        <is>
          <t>ok</t>
        </is>
      </c>
      <c r="S115" t="inlineStr">
        <is>
          <t>ok</t>
        </is>
      </c>
      <c r="T115" t="inlineStr">
        <is>
          <t>ideal</t>
        </is>
      </c>
      <c r="U115" t="inlineStr">
        <is>
          <t>ideal</t>
        </is>
      </c>
      <c r="V115" t="inlineStr">
        <is>
          <t>ideal</t>
        </is>
      </c>
      <c r="W115" t="inlineStr">
        <is>
          <t>ideal</t>
        </is>
      </c>
      <c r="X115" t="inlineStr">
        <is>
          <t>ideal</t>
        </is>
      </c>
      <c r="Y115" t="inlineStr">
        <is>
          <t>ok</t>
        </is>
      </c>
      <c r="Z115" t="inlineStr">
        <is>
          <t>ok</t>
        </is>
      </c>
      <c r="AA115" t="inlineStr">
        <is>
          <t>bad</t>
        </is>
      </c>
      <c r="AB115" t="inlineStr">
        <is>
          <t>Highlights include the National Monument (Monas), Old Town (Kota Tua), Istiqlal Mosque, Jakarta Cathedral, and the vibrant street food scene.</t>
        </is>
      </c>
      <c r="AC115" t="n">
        <v>10560000</v>
      </c>
      <c r="AE115" t="inlineStr">
        <is>
          <t>Visa on arrival</t>
        </is>
      </c>
      <c r="AG115" t="b">
        <v>0</v>
      </c>
      <c r="AH115" t="n">
        <v>13.5</v>
      </c>
      <c r="AI115" t="n">
        <v>6</v>
      </c>
      <c r="AJ115" t="inlineStr">
        <is>
          <t>Visa on arrival</t>
        </is>
      </c>
      <c r="AK115" t="inlineStr">
        <is>
          <t>Jakarta, Indonesia's sprawling capital, is a chaotic symphony of cultures, flavors, and contrasts that will leave you both exhausted and exhilarated.</t>
        </is>
      </c>
      <c r="AL115" t="n">
        <v>120</v>
      </c>
      <c r="AM115" t="n">
        <v>30</v>
      </c>
      <c r="AN115" t="n">
        <v>30</v>
      </c>
      <c r="AO115" t="n">
        <v>31</v>
      </c>
      <c r="AP115" t="n">
        <v>32</v>
      </c>
      <c r="AQ115" t="n">
        <v>32</v>
      </c>
      <c r="AR115" t="n">
        <v>32</v>
      </c>
      <c r="AS115" t="n">
        <v>32</v>
      </c>
      <c r="AT115" t="n">
        <v>32</v>
      </c>
      <c r="AU115" t="n">
        <v>32</v>
      </c>
      <c r="AV115" t="n">
        <v>32</v>
      </c>
      <c r="AW115" t="n">
        <v>31</v>
      </c>
      <c r="AX115" t="n">
        <v>31</v>
      </c>
      <c r="AY115" t="n">
        <v>24</v>
      </c>
      <c r="AZ115" t="n">
        <v>24</v>
      </c>
      <c r="BA115" t="n">
        <v>24</v>
      </c>
      <c r="BB115" t="n">
        <v>25</v>
      </c>
      <c r="BC115" t="n">
        <v>25</v>
      </c>
      <c r="BD115" t="n">
        <v>24</v>
      </c>
      <c r="BE115" t="n">
        <v>24</v>
      </c>
      <c r="BF115" t="n">
        <v>24</v>
      </c>
      <c r="BG115" t="n">
        <v>24</v>
      </c>
      <c r="BH115" t="n">
        <v>24</v>
      </c>
      <c r="BI115" t="n">
        <v>24</v>
      </c>
      <c r="BJ115" t="n">
        <v>24</v>
      </c>
      <c r="BK115" t="n">
        <v>15</v>
      </c>
      <c r="BL115" t="n">
        <v>14</v>
      </c>
      <c r="BM115" t="n">
        <v>12</v>
      </c>
      <c r="BN115" t="n">
        <v>10</v>
      </c>
      <c r="BO115" t="n">
        <v>8</v>
      </c>
      <c r="BP115" t="n">
        <v>6</v>
      </c>
      <c r="BQ115" t="n">
        <v>5</v>
      </c>
      <c r="BR115" t="n">
        <v>5</v>
      </c>
      <c r="BS115" t="n">
        <v>7</v>
      </c>
      <c r="BT115" t="n">
        <v>10</v>
      </c>
      <c r="BU115" t="n">
        <v>12</v>
      </c>
      <c r="BV115" t="n">
        <v>14</v>
      </c>
      <c r="BW115" t="n">
        <v>300</v>
      </c>
      <c r="BX115" t="n">
        <v>270</v>
      </c>
      <c r="BY115" t="n">
        <v>200</v>
      </c>
      <c r="BZ115" t="n">
        <v>150</v>
      </c>
      <c r="CA115" t="n">
        <v>100</v>
      </c>
      <c r="CB115" t="n">
        <v>80</v>
      </c>
      <c r="CC115" t="n">
        <v>60</v>
      </c>
      <c r="CD115" t="n">
        <v>60</v>
      </c>
      <c r="CE115" t="n">
        <v>90</v>
      </c>
      <c r="CF115" t="n">
        <v>150</v>
      </c>
      <c r="CG115" t="n">
        <v>200</v>
      </c>
      <c r="CH115" t="n">
        <v>250</v>
      </c>
      <c r="CI115" t="n">
        <v>150</v>
      </c>
      <c r="CJ115" t="n">
        <v>140</v>
      </c>
      <c r="CK115" t="n">
        <v>130</v>
      </c>
      <c r="CL115" t="n">
        <v>120</v>
      </c>
      <c r="CM115" t="n">
        <v>110</v>
      </c>
      <c r="CN115" t="n">
        <v>100</v>
      </c>
      <c r="CO115" t="n">
        <v>90</v>
      </c>
      <c r="CP115" t="n">
        <v>95</v>
      </c>
      <c r="CQ115" t="n">
        <v>105</v>
      </c>
      <c r="CR115" t="n">
        <v>120</v>
      </c>
      <c r="CS115" t="n">
        <v>135</v>
      </c>
      <c r="CT115" t="n">
        <v>145</v>
      </c>
      <c r="CW115" t="inlineStr">
        <is>
          <t>near zero — no local transmission in Java</t>
        </is>
      </c>
      <c r="CY115" t="n">
        <v>8</v>
      </c>
      <c r="CZ115" t="inlineStr">
        <is>
          <t>Jakarta's local food is a vibrant blend of flavors, with spiciness playing a central role. The cuisine is heavily influenced by Sundanese, Javanese, and Chinese culinary traditions, resulting in dishes that are often boldly seasoned with chilies, shallots, garlic, and shrimp paste. A signature dish is 'soto betawi', a rich and creamy beef soup made with coconut milk and a spice paste that includes chilies, giving it a moderate heat. However, the city's street food is where the heat truly shines: 'sate padang' features skewered meat slathered in a thick, spicy sauce made from chili and turmeric, while 'nasi uduk' (coconut rice) is typically served with a side of 'sambal' (chili paste) that can range from mildly hot to intensely fiery. Another must-try is 'gado-gado', a vegetable salad with peanut sauce, which is usually mild but often accompanied by a spicy sambal. For those seeking a real challenge, 'seblak'—a savory and spicy dish of wet crackers, vegetables, and meat in a hot broth—is a popular street snack that packs a serious punch. Overall, while not as extreme as Sichuan cuisine, Jakarta's food consistently delivers a satisfying and often intense spiciness that is integral to its identity.</t>
        </is>
      </c>
    </row>
    <row r="116" ht="22.5" customHeight="1">
      <c r="A116" t="inlineStr">
        <is>
          <t>Marrakesh</t>
        </is>
      </c>
      <c r="C116" t="inlineStr">
        <is>
          <t>Africa</t>
        </is>
      </c>
      <c r="D116" t="inlineStr">
        <is>
          <t>Morocco</t>
        </is>
      </c>
      <c r="E116" t="inlineStr">
        <is>
          <t>Immerse yourself in the vibrant chaos of Marrakesh's medina, a UNESCO World Heritage site, where ancient souks, palaces, and gardens await. Experience the rich culture, tantalizing cuisine, and warm hospitality that make this city a top destination in North Africa.</t>
        </is>
      </c>
      <c r="F116" t="inlineStr">
        <is>
          <t>Marrakesh is a sensory overload: bustling souks, snake charmers, and the call to prayer echoing from the Koutoubia Mosque. The medina is a maze of narrow alleys, while the modern city offers luxury hotels and chic cafes. Expect to be approached by vendors and guides, so be prepared to negotiate and politely decline. The city is a blend of tradition and modernity, with a lively atmosphere that can be both exhilarating and exhausting.</t>
        </is>
      </c>
      <c r="G116" t="inlineStr">
        <is>
          <t>Spring (March-May) and Autumn (September-November)</t>
        </is>
      </c>
      <c r="H116" t="inlineStr">
        <is>
          <t>Summer (June-August) (extreme heat)</t>
        </is>
      </c>
      <c r="I116" t="inlineStr">
        <is>
          <t>3-4 days</t>
        </is>
      </c>
      <c r="J116" t="n">
        <v>70</v>
      </c>
      <c r="K116" t="inlineStr">
        <is>
          <t>No</t>
        </is>
      </c>
      <c r="L116" t="n">
        <v>6.8</v>
      </c>
      <c r="M116" t="inlineStr">
        <is>
          <t>Travelers frequently praise the vibrant atmosphere of Jemaa el-Fnaa square, the intricate beauty of the Majorelle Garden, and the immersive experience of exploring the bustling souks and historic medina. Recurring criticisms mention Recurring criticisms include persistent hassle from touts and street vendors, navigating the maze-like medina can be overwhelming, and some visitors report feeling unsafe at night or encountering aggressive approaches. This assessment is based on 50 traveler reviews from Feb 2024 - Feb 2026, with High confidence.</t>
        </is>
      </c>
      <c r="N116" t="inlineStr">
        <is>
          <t>Travelers frequently praise the vibrant atmosphere of Jemaa el-Fnaa square, the intricate beauty of the Majorelle Garden, and the immersive experience of exploring the bustling souks and historic medina.</t>
        </is>
      </c>
      <c r="O116" t="inlineStr">
        <is>
          <t>Recurring criticisms include persistent hassle from touts and street vendors, navigating the maze-like medina can be overwhelming, and some visitors report feeling unsafe at night or encountering aggressive approaches.</t>
        </is>
      </c>
      <c r="P116" t="inlineStr">
        <is>
          <t>ok</t>
        </is>
      </c>
      <c r="Q116" t="inlineStr">
        <is>
          <t>ok</t>
        </is>
      </c>
      <c r="R116" t="inlineStr">
        <is>
          <t>ideal</t>
        </is>
      </c>
      <c r="S116" t="inlineStr">
        <is>
          <t>ideal</t>
        </is>
      </c>
      <c r="T116" t="inlineStr">
        <is>
          <t>ideal</t>
        </is>
      </c>
      <c r="U116" t="inlineStr">
        <is>
          <t>bad</t>
        </is>
      </c>
      <c r="V116" t="inlineStr">
        <is>
          <t>bad</t>
        </is>
      </c>
      <c r="W116" t="inlineStr">
        <is>
          <t>bad</t>
        </is>
      </c>
      <c r="X116" t="inlineStr">
        <is>
          <t>ideal</t>
        </is>
      </c>
      <c r="Y116" t="inlineStr">
        <is>
          <t>ideal</t>
        </is>
      </c>
      <c r="Z116" t="inlineStr">
        <is>
          <t>ok</t>
        </is>
      </c>
      <c r="AA116" t="inlineStr">
        <is>
          <t>ok</t>
        </is>
      </c>
      <c r="AB116" t="inlineStr">
        <is>
          <t>Explore the Djemaa el-Fna square, wander through the souks, visit the Bahia Palace and Majorelle Garden, and take a day trip to the Atlas Mountains or the Agafay Desert.</t>
        </is>
      </c>
      <c r="AC116" t="n">
        <v>1000000</v>
      </c>
      <c r="AE116" t="inlineStr">
        <is>
          <t>Not at all</t>
        </is>
      </c>
      <c r="AG116" t="b">
        <v>0</v>
      </c>
      <c r="AH116" t="n">
        <v>3.5</v>
      </c>
      <c r="AI116" t="n">
        <v>7</v>
      </c>
      <c r="AJ116" t="inlineStr">
        <is>
          <t>Not at all</t>
        </is>
      </c>
      <c r="AK116" t="inlineStr">
        <is>
          <t>Marrakesh, the Red City, is a captivating blend of ancient traditions and modern energy, offering an unforgettable journey through Morocco's rich heritage.</t>
        </is>
      </c>
      <c r="AL116" t="n">
        <v>60</v>
      </c>
      <c r="AM116" t="n">
        <v>19</v>
      </c>
      <c r="AN116" t="n">
        <v>21</v>
      </c>
      <c r="AO116" t="n">
        <v>24</v>
      </c>
      <c r="AP116" t="n">
        <v>26</v>
      </c>
      <c r="AQ116" t="n">
        <v>30</v>
      </c>
      <c r="AR116" t="n">
        <v>34</v>
      </c>
      <c r="AS116" t="n">
        <v>38</v>
      </c>
      <c r="AT116" t="n">
        <v>38</v>
      </c>
      <c r="AU116" t="n">
        <v>33</v>
      </c>
      <c r="AV116" t="n">
        <v>28</v>
      </c>
      <c r="AW116" t="n">
        <v>23</v>
      </c>
      <c r="AX116" t="n">
        <v>20</v>
      </c>
      <c r="AY116" t="n">
        <v>6</v>
      </c>
      <c r="AZ116" t="n">
        <v>8</v>
      </c>
      <c r="BA116" t="n">
        <v>10</v>
      </c>
      <c r="BB116" t="n">
        <v>12</v>
      </c>
      <c r="BC116" t="n">
        <v>15</v>
      </c>
      <c r="BD116" t="n">
        <v>18</v>
      </c>
      <c r="BE116" t="n">
        <v>21</v>
      </c>
      <c r="BF116" t="n">
        <v>21</v>
      </c>
      <c r="BG116" t="n">
        <v>18</v>
      </c>
      <c r="BH116" t="n">
        <v>14</v>
      </c>
      <c r="BI116" t="n">
        <v>10</v>
      </c>
      <c r="BJ116" t="n">
        <v>7</v>
      </c>
      <c r="BK116" t="n">
        <v>5</v>
      </c>
      <c r="BL116" t="n">
        <v>5</v>
      </c>
      <c r="BM116" t="n">
        <v>6</v>
      </c>
      <c r="BN116" t="n">
        <v>5</v>
      </c>
      <c r="BO116" t="n">
        <v>3</v>
      </c>
      <c r="BP116" t="n">
        <v>1</v>
      </c>
      <c r="BQ116" t="n">
        <v>0</v>
      </c>
      <c r="BR116" t="n">
        <v>1</v>
      </c>
      <c r="BS116" t="n">
        <v>2</v>
      </c>
      <c r="BT116" t="n">
        <v>4</v>
      </c>
      <c r="BU116" t="n">
        <v>5</v>
      </c>
      <c r="BV116" t="n">
        <v>5</v>
      </c>
      <c r="BW116" t="n">
        <v>25</v>
      </c>
      <c r="BX116" t="n">
        <v>25</v>
      </c>
      <c r="BY116" t="n">
        <v>30</v>
      </c>
      <c r="BZ116" t="n">
        <v>25</v>
      </c>
      <c r="CA116" t="n">
        <v>10</v>
      </c>
      <c r="CB116" t="n">
        <v>5</v>
      </c>
      <c r="CC116" t="n">
        <v>1</v>
      </c>
      <c r="CD116" t="n">
        <v>2</v>
      </c>
      <c r="CE116" t="n">
        <v>10</v>
      </c>
      <c r="CF116" t="n">
        <v>20</v>
      </c>
      <c r="CG116" t="n">
        <v>25</v>
      </c>
      <c r="CH116" t="n">
        <v>25</v>
      </c>
      <c r="CI116" t="n">
        <v>50</v>
      </c>
      <c r="CJ116" t="n">
        <v>50</v>
      </c>
      <c r="CK116" t="n">
        <v>55</v>
      </c>
      <c r="CL116" t="n">
        <v>60</v>
      </c>
      <c r="CM116" t="n">
        <v>65</v>
      </c>
      <c r="CN116" t="n">
        <v>70</v>
      </c>
      <c r="CO116" t="n">
        <v>75</v>
      </c>
      <c r="CP116" t="n">
        <v>75</v>
      </c>
      <c r="CQ116" t="n">
        <v>65</v>
      </c>
      <c r="CR116" t="n">
        <v>55</v>
      </c>
      <c r="CS116" t="n">
        <v>50</v>
      </c>
      <c r="CT116" t="n">
        <v>50</v>
      </c>
      <c r="CW116" t="inlineStr">
        <is>
          <t>no — Marrakesh city has no malaria transmission; risk is absent in the urban area.</t>
        </is>
      </c>
    </row>
    <row r="117" ht="22.5" customHeight="1">
      <c r="A117" t="inlineStr">
        <is>
          <t>Tbilisi</t>
        </is>
      </c>
      <c r="C117" t="inlineStr">
        <is>
          <t>Europe</t>
        </is>
      </c>
      <c r="D117" t="inlineStr">
        <is>
          <t>Georgia</t>
        </is>
      </c>
      <c r="E117" t="inlineStr">
        <is>
          <t>Tbilisi is a captivating blend of ancient history and modern creativity, set against a backdrop of dramatic mountains and thermal springs. Its charming old town, vibrant arts scene, and legendary hospitality make it an unforgettable destination.</t>
        </is>
      </c>
      <c r="F117" t="inlineStr">
        <is>
          <t>Expect a city of contrasts: centuries-old churches and sulfur baths alongside trendy cafes and contemporary architecture. The locals are warm and welcoming, and the food is hearty and delicious. The city is hilly, so be prepared for some steep walks, but the views are rewarding. It's a safe and affordable city, though some areas may feel a bit rough around the edges.</t>
        </is>
      </c>
      <c r="G117" t="inlineStr">
        <is>
          <t>Spring (April-May) and Autumn (September-October)</t>
        </is>
      </c>
      <c r="H117" t="inlineStr">
        <is>
          <t>Winter (December-February) (cold and snowy)</t>
        </is>
      </c>
      <c r="I117" t="inlineStr">
        <is>
          <t>3-4 days</t>
        </is>
      </c>
      <c r="J117" t="n">
        <v>70</v>
      </c>
      <c r="K117" t="inlineStr">
        <is>
          <t>Sometimes</t>
        </is>
      </c>
      <c r="L117" t="n">
        <v>8.5</v>
      </c>
      <c r="M117" t="inlineStr">
        <is>
          <t>Travelers rave about the city's unique atmosphere, friendly locals, and delicious, affordable food. The mix of old and new architecture is a highlight, as are the stunning views from the hills. Recurring criticisms mention Some visitors mention the hilly terrain can be tiring, and traffic can be chaotic. A few also note that certain tourist areas can be crowded, and English is not always widely spoken. This assessment is based on 50 traveler reviews from Feb 2024 - Feb 2026, with High confidence.</t>
        </is>
      </c>
      <c r="N117" t="inlineStr">
        <is>
          <t>Travelers rave about the city's unique atmosphere, friendly locals, and delicious, affordable food. The mix of old and new architecture is a highlight, as are the stunning views from the hills.</t>
        </is>
      </c>
      <c r="O117" t="inlineStr">
        <is>
          <t>Some visitors mention the hilly terrain can be tiring, and traffic can be chaotic. A few also note that certain tourist areas can be crowded, and English is not always widely spoken.</t>
        </is>
      </c>
      <c r="P117" t="inlineStr">
        <is>
          <t>bad</t>
        </is>
      </c>
      <c r="Q117" t="inlineStr">
        <is>
          <t>bad</t>
        </is>
      </c>
      <c r="R117" t="inlineStr">
        <is>
          <t>ok</t>
        </is>
      </c>
      <c r="S117" t="inlineStr">
        <is>
          <t>ideal</t>
        </is>
      </c>
      <c r="T117" t="inlineStr">
        <is>
          <t>ideal</t>
        </is>
      </c>
      <c r="U117" t="inlineStr">
        <is>
          <t>ideal</t>
        </is>
      </c>
      <c r="V117" t="inlineStr">
        <is>
          <t>ok</t>
        </is>
      </c>
      <c r="W117" t="inlineStr">
        <is>
          <t>ok</t>
        </is>
      </c>
      <c r="X117" t="inlineStr">
        <is>
          <t>ideal</t>
        </is>
      </c>
      <c r="Y117" t="inlineStr">
        <is>
          <t>ideal</t>
        </is>
      </c>
      <c r="Z117" t="inlineStr">
        <is>
          <t>ok</t>
        </is>
      </c>
      <c r="AA117" t="inlineStr">
        <is>
          <t>bad</t>
        </is>
      </c>
      <c r="AB117" t="inlineStr">
        <is>
          <t>Old Town, Narikala Fortress, sulfur baths, Rustaveli Avenue, and the vibrant flea market at Dry Bridge.</t>
        </is>
      </c>
      <c r="AC117" t="n">
        <v>1500000</v>
      </c>
      <c r="AE117" t="inlineStr">
        <is>
          <t>Not at all</t>
        </is>
      </c>
      <c r="AG117" t="b">
        <v>0</v>
      </c>
      <c r="AH117" t="n">
        <v>4</v>
      </c>
      <c r="AI117" t="n">
        <v>8</v>
      </c>
      <c r="AJ117" t="inlineStr">
        <is>
          <t>Not at all</t>
        </is>
      </c>
      <c r="AK117" t="inlineStr">
        <is>
          <t>Tbilisi, a city where ancient history meets bohemian charm, invites you to wander its cobblestone streets and soak in its thermal baths.</t>
        </is>
      </c>
      <c r="AL117" t="n">
        <v>72.09999999999999</v>
      </c>
      <c r="AM117" t="n">
        <v>6</v>
      </c>
      <c r="AN117" t="n">
        <v>8</v>
      </c>
      <c r="AO117" t="n">
        <v>13</v>
      </c>
      <c r="AP117" t="n">
        <v>19</v>
      </c>
      <c r="AQ117" t="n">
        <v>24</v>
      </c>
      <c r="AR117" t="n">
        <v>29</v>
      </c>
      <c r="AS117" t="n">
        <v>32</v>
      </c>
      <c r="AT117" t="n">
        <v>32</v>
      </c>
      <c r="AU117" t="n">
        <v>27</v>
      </c>
      <c r="AV117" t="n">
        <v>20</v>
      </c>
      <c r="AW117" t="n">
        <v>13</v>
      </c>
      <c r="AX117" t="n">
        <v>8</v>
      </c>
      <c r="AY117" t="n">
        <v>-2</v>
      </c>
      <c r="AZ117" t="n">
        <v>-1</v>
      </c>
      <c r="BA117" t="n">
        <v>3</v>
      </c>
      <c r="BB117" t="n">
        <v>8</v>
      </c>
      <c r="BC117" t="n">
        <v>13</v>
      </c>
      <c r="BD117" t="n">
        <v>17</v>
      </c>
      <c r="BE117" t="n">
        <v>20</v>
      </c>
      <c r="BF117" t="n">
        <v>20</v>
      </c>
      <c r="BG117" t="n">
        <v>15</v>
      </c>
      <c r="BH117" t="n">
        <v>9</v>
      </c>
      <c r="BI117" t="n">
        <v>4</v>
      </c>
      <c r="BJ117" t="n">
        <v>0</v>
      </c>
      <c r="BK117" t="n">
        <v>8</v>
      </c>
      <c r="BL117" t="n">
        <v>8</v>
      </c>
      <c r="BM117" t="n">
        <v>9</v>
      </c>
      <c r="BN117" t="n">
        <v>10</v>
      </c>
      <c r="BO117" t="n">
        <v>10</v>
      </c>
      <c r="BP117" t="n">
        <v>8</v>
      </c>
      <c r="BQ117" t="n">
        <v>5</v>
      </c>
      <c r="BR117" t="n">
        <v>5</v>
      </c>
      <c r="BS117" t="n">
        <v>6</v>
      </c>
      <c r="BT117" t="n">
        <v>7</v>
      </c>
      <c r="BU117" t="n">
        <v>8</v>
      </c>
      <c r="BV117" t="n">
        <v>8</v>
      </c>
      <c r="BW117" t="n">
        <v>20</v>
      </c>
      <c r="BX117" t="n">
        <v>25</v>
      </c>
      <c r="BY117" t="n">
        <v>35</v>
      </c>
      <c r="BZ117" t="n">
        <v>50</v>
      </c>
      <c r="CA117" t="n">
        <v>60</v>
      </c>
      <c r="CB117" t="n">
        <v>50</v>
      </c>
      <c r="CC117" t="n">
        <v>30</v>
      </c>
      <c r="CD117" t="n">
        <v>30</v>
      </c>
      <c r="CE117" t="n">
        <v>35</v>
      </c>
      <c r="CF117" t="n">
        <v>40</v>
      </c>
      <c r="CG117" t="n">
        <v>35</v>
      </c>
      <c r="CH117" t="n">
        <v>25</v>
      </c>
      <c r="CI117" t="n">
        <v>60</v>
      </c>
      <c r="CJ117" t="n">
        <v>65</v>
      </c>
      <c r="CK117" t="n">
        <v>70</v>
      </c>
      <c r="CL117" t="n">
        <v>75</v>
      </c>
      <c r="CM117" t="n">
        <v>80</v>
      </c>
      <c r="CN117" t="n">
        <v>85</v>
      </c>
      <c r="CO117" t="n">
        <v>90</v>
      </c>
      <c r="CP117" t="n">
        <v>85</v>
      </c>
      <c r="CQ117" t="n">
        <v>75</v>
      </c>
      <c r="CR117" t="n">
        <v>65</v>
      </c>
      <c r="CS117" t="n">
        <v>60</v>
      </c>
      <c r="CT117" t="n">
        <v>55</v>
      </c>
      <c r="CW117" t="inlineStr">
        <is>
          <t>No</t>
        </is>
      </c>
    </row>
    <row r="118" ht="22.5" customHeight="1">
      <c r="A118" t="inlineStr">
        <is>
          <t>Bukhara</t>
        </is>
      </c>
      <c r="C118" t="inlineStr">
        <is>
          <t>Asia</t>
        </is>
      </c>
      <c r="D118" t="inlineStr">
        <is>
          <t>Uzbekistan</t>
        </is>
      </c>
      <c r="E118" t="inlineStr">
        <is>
          <t>Bukhara is a living museum of Silk Road history, with well-preserved medieval architecture and a vibrant old town. It offers a more intimate and authentic experience than Samarkand, with fewer crowds and a relaxed pace.</t>
        </is>
      </c>
      <c r="F118" t="inlineStr">
        <is>
          <t>You'll wander through narrow alleys lined with turquoise-domed mosques, madrasahs, and bustling bazaars. The city is a UNESCO World Heritage site, and you'll find friendly locals, delicious Central Asian cuisine, and a mix of restored monuments and lived-in neighborhoods. Expect a dry, continental climate with hot summers and cold winters, and a relatively conservative but welcoming culture.</t>
        </is>
      </c>
      <c r="G118" t="inlineStr">
        <is>
          <t>Spring (April-May) and Autumn (September-October)</t>
        </is>
      </c>
      <c r="H118" t="inlineStr">
        <is>
          <t>Winter (December-February) (very cold) and July-August (extremely hot)</t>
        </is>
      </c>
      <c r="I118" t="inlineStr">
        <is>
          <t>2-3 days</t>
        </is>
      </c>
      <c r="J118" t="n">
        <v>35</v>
      </c>
      <c r="K118" t="inlineStr">
        <is>
          <t>No</t>
        </is>
      </c>
      <c r="L118" t="n">
        <v>8.6</v>
      </c>
      <c r="M118" t="inlineStr">
        <is>
          <t>Travelers praise Bukhara's atmospheric old town, stunning architecture, and the lack of heavy crowds compared to Samarkand. Many also appreciate the friendly locals and the opportunity to experience authentic Uzbek culture. Recurring criticisms mention Some visitors note that the city can feel a bit touristy in the main sights, and that there is limited nightlife. Others mention that the heat in summer can be oppressive, and that some attractions require entrance fees. This assessment is based on 50 traveler reviews from Feb 2024 - Feb 2026, with High confidence.</t>
        </is>
      </c>
      <c r="N118" t="inlineStr">
        <is>
          <t>Travelers praise Bukhara's atmospheric old town, stunning architecture, and the lack of heavy crowds compared to Samarkand. Many also appreciate the friendly locals and the opportunity to experience authentic Uzbek culture.</t>
        </is>
      </c>
      <c r="O118" t="inlineStr">
        <is>
          <t>Some visitors note that the city can feel a bit touristy in the main sights, and that there is limited nightlife. Others mention that the heat in summer can be oppressive, and that some attractions require entrance fees.</t>
        </is>
      </c>
      <c r="P118" t="inlineStr">
        <is>
          <t>bad</t>
        </is>
      </c>
      <c r="Q118" t="inlineStr">
        <is>
          <t>bad</t>
        </is>
      </c>
      <c r="R118" t="inlineStr">
        <is>
          <t>ok</t>
        </is>
      </c>
      <c r="S118" t="inlineStr">
        <is>
          <t>ideal</t>
        </is>
      </c>
      <c r="T118" t="inlineStr">
        <is>
          <t>ideal</t>
        </is>
      </c>
      <c r="U118" t="inlineStr">
        <is>
          <t>ok</t>
        </is>
      </c>
      <c r="V118" t="inlineStr">
        <is>
          <t>bad</t>
        </is>
      </c>
      <c r="W118" t="inlineStr">
        <is>
          <t>bad</t>
        </is>
      </c>
      <c r="X118" t="inlineStr">
        <is>
          <t>ideal</t>
        </is>
      </c>
      <c r="Y118" t="inlineStr">
        <is>
          <t>ideal</t>
        </is>
      </c>
      <c r="Z118" t="inlineStr">
        <is>
          <t>ok</t>
        </is>
      </c>
      <c r="AA118" t="inlineStr">
        <is>
          <t>bad</t>
        </is>
      </c>
      <c r="AB118" t="inlineStr">
        <is>
          <t>The Ark Fortress, Kalyan Minaret, Po-i-Kalyan complex, Lyab-i Hauz, and the old trading domes.</t>
        </is>
      </c>
      <c r="AC118" t="n">
        <v>280000</v>
      </c>
      <c r="AE118" t="inlineStr">
        <is>
          <t>Not at all</t>
        </is>
      </c>
      <c r="AG118" t="b">
        <v>0</v>
      </c>
      <c r="AH118" t="n">
        <v>8</v>
      </c>
      <c r="AI118" t="n">
        <v>8</v>
      </c>
      <c r="AJ118" t="inlineStr">
        <is>
          <t>Not at all</t>
        </is>
      </c>
      <c r="AK118" t="inlineStr">
        <is>
          <t>Step back in time in Bukhara, a Silk Road gem where every corner reveals centuries of history.</t>
        </is>
      </c>
      <c r="AL118" t="n">
        <v>93.8</v>
      </c>
      <c r="AM118" t="n">
        <v>6</v>
      </c>
      <c r="AN118" t="n">
        <v>9</v>
      </c>
      <c r="AO118" t="n">
        <v>15</v>
      </c>
      <c r="AP118" t="n">
        <v>23</v>
      </c>
      <c r="AQ118" t="n">
        <v>29</v>
      </c>
      <c r="AR118" t="n">
        <v>35</v>
      </c>
      <c r="AS118" t="n">
        <v>37</v>
      </c>
      <c r="AT118" t="n">
        <v>35</v>
      </c>
      <c r="AU118" t="n">
        <v>30</v>
      </c>
      <c r="AV118" t="n">
        <v>22</v>
      </c>
      <c r="AW118" t="n">
        <v>14</v>
      </c>
      <c r="AX118" t="n">
        <v>8</v>
      </c>
      <c r="AY118" t="n">
        <v>-4</v>
      </c>
      <c r="AZ118" t="n">
        <v>-1</v>
      </c>
      <c r="BA118" t="n">
        <v>4</v>
      </c>
      <c r="BB118" t="n">
        <v>10</v>
      </c>
      <c r="BC118" t="n">
        <v>15</v>
      </c>
      <c r="BD118" t="n">
        <v>20</v>
      </c>
      <c r="BE118" t="n">
        <v>22</v>
      </c>
      <c r="BF118" t="n">
        <v>20</v>
      </c>
      <c r="BG118" t="n">
        <v>14</v>
      </c>
      <c r="BH118" t="n">
        <v>8</v>
      </c>
      <c r="BI118" t="n">
        <v>2</v>
      </c>
      <c r="BJ118" t="n">
        <v>-2</v>
      </c>
      <c r="BK118" t="n">
        <v>6</v>
      </c>
      <c r="BL118" t="n">
        <v>6</v>
      </c>
      <c r="BM118" t="n">
        <v>7</v>
      </c>
      <c r="BN118" t="n">
        <v>6</v>
      </c>
      <c r="BO118" t="n">
        <v>4</v>
      </c>
      <c r="BP118" t="n">
        <v>2</v>
      </c>
      <c r="BQ118" t="n">
        <v>1</v>
      </c>
      <c r="BR118" t="n">
        <v>1</v>
      </c>
      <c r="BS118" t="n">
        <v>1</v>
      </c>
      <c r="BT118" t="n">
        <v>3</v>
      </c>
      <c r="BU118" t="n">
        <v>5</v>
      </c>
      <c r="BV118" t="n">
        <v>6</v>
      </c>
      <c r="BW118" t="n">
        <v>20</v>
      </c>
      <c r="BX118" t="n">
        <v>20</v>
      </c>
      <c r="BY118" t="n">
        <v>30</v>
      </c>
      <c r="BZ118" t="n">
        <v>25</v>
      </c>
      <c r="CA118" t="n">
        <v>15</v>
      </c>
      <c r="CB118" t="n">
        <v>5</v>
      </c>
      <c r="CC118" t="n">
        <v>2</v>
      </c>
      <c r="CD118" t="n">
        <v>2</v>
      </c>
      <c r="CE118" t="n">
        <v>3</v>
      </c>
      <c r="CF118" t="n">
        <v>10</v>
      </c>
      <c r="CG118" t="n">
        <v>15</v>
      </c>
      <c r="CH118" t="n">
        <v>20</v>
      </c>
      <c r="CI118" t="n">
        <v>80</v>
      </c>
      <c r="CJ118" t="n">
        <v>85</v>
      </c>
      <c r="CK118" t="n">
        <v>90</v>
      </c>
      <c r="CL118" t="n">
        <v>95</v>
      </c>
      <c r="CM118" t="n">
        <v>100</v>
      </c>
      <c r="CN118" t="n">
        <v>110</v>
      </c>
      <c r="CO118" t="n">
        <v>115</v>
      </c>
      <c r="CP118" t="n">
        <v>110</v>
      </c>
      <c r="CQ118" t="n">
        <v>95</v>
      </c>
      <c r="CR118" t="n">
        <v>85</v>
      </c>
      <c r="CS118" t="n">
        <v>80</v>
      </c>
      <c r="CT118" t="n">
        <v>80</v>
      </c>
      <c r="CW118" t="inlineStr">
        <is>
          <t>no — no local transmission</t>
        </is>
      </c>
    </row>
    <row r="119" ht="22.5" customHeight="1">
      <c r="A119" t="inlineStr">
        <is>
          <t>Khiva</t>
        </is>
      </c>
      <c r="C119" t="inlineStr">
        <is>
          <t>Asia</t>
        </is>
      </c>
      <c r="D119" t="inlineStr">
        <is>
          <t>Uzbekistan</t>
        </is>
      </c>
      <c r="E119" t="inlineStr">
        <is>
          <t>Step back in time in the walled city of Itchan Kala, a UNESCO World Heritage site with towering minarets, turquoise domes, and ancient madrasahs. Khiva offers an authentic Silk Road experience with fewer crowds than Samarkand or Bukhara.</t>
        </is>
      </c>
      <c r="F119" t="inlineStr">
        <is>
          <t>Khiva is a living museum, with most attractions concentrated within the old city walls. Expect to wander through narrow alleys lined with clay buildings, climb the Islam Khodja Minaret for panoramic views, and watch artisans at work. The atmosphere is relaxed and friendly, though the city is small and can be explored in a couple of days.</t>
        </is>
      </c>
      <c r="G119" t="inlineStr">
        <is>
          <t>Spring (April-May) and Autumn (September-October)</t>
        </is>
      </c>
      <c r="H119" t="inlineStr">
        <is>
          <t>Winter (December-February) (very cold)</t>
        </is>
      </c>
      <c r="I119" t="inlineStr">
        <is>
          <t>2-3 days</t>
        </is>
      </c>
      <c r="J119" t="n">
        <v>35</v>
      </c>
      <c r="K119" t="inlineStr">
        <is>
          <t>No</t>
        </is>
      </c>
      <c r="L119" t="n">
        <v>8.300000000000001</v>
      </c>
      <c r="M119" t="inlineStr">
        <is>
          <t>Travelers rave about the authentic, well-preserved architecture and the peaceful, uncrowded atmosphere compared to other Silk Road cities. Many also appreciate the friendly locals and the opportunity to experience a true living museum. Recurring criticisms mention Some visitors find the city too small and lacking in nightlife or variety of activities. Others note that the constant attention from souvenir sellers can be a bit pushy, and that the food options are limited. This assessment is based on 50 traveler reviews from Feb 2024 - Feb 2026, with High confidence.</t>
        </is>
      </c>
      <c r="N119" t="inlineStr">
        <is>
          <t>Travelers rave about the authentic, well-preserved architecture and the peaceful, uncrowded atmosphere compared to other Silk Road cities. Many also appreciate the friendly locals and the opportunity to experience a true living museum.</t>
        </is>
      </c>
      <c r="O119" t="inlineStr">
        <is>
          <t>Some visitors find the city too small and lacking in nightlife or variety of activities. Others note that the constant attention from souvenir sellers can be a bit pushy, and that the food options are limited.</t>
        </is>
      </c>
      <c r="P119" t="inlineStr">
        <is>
          <t>bad</t>
        </is>
      </c>
      <c r="Q119" t="inlineStr">
        <is>
          <t>bad</t>
        </is>
      </c>
      <c r="R119" t="inlineStr">
        <is>
          <t>ok</t>
        </is>
      </c>
      <c r="S119" t="inlineStr">
        <is>
          <t>ideal</t>
        </is>
      </c>
      <c r="T119" t="inlineStr">
        <is>
          <t>ideal</t>
        </is>
      </c>
      <c r="U119" t="inlineStr">
        <is>
          <t>ok</t>
        </is>
      </c>
      <c r="V119" t="inlineStr">
        <is>
          <t>bad</t>
        </is>
      </c>
      <c r="W119" t="inlineStr">
        <is>
          <t>bad</t>
        </is>
      </c>
      <c r="X119" t="inlineStr">
        <is>
          <t>ideal</t>
        </is>
      </c>
      <c r="Y119" t="inlineStr">
        <is>
          <t>ideal</t>
        </is>
      </c>
      <c r="Z119" t="inlineStr">
        <is>
          <t>ok</t>
        </is>
      </c>
      <c r="AA119" t="inlineStr">
        <is>
          <t>bad</t>
        </is>
      </c>
      <c r="AB119" t="inlineStr">
        <is>
          <t>Itchan Kala fortress, Kalta Minor Minaret, Tash Hauli Palace, Juma Mosque, and the sunset views from the city walls.</t>
        </is>
      </c>
      <c r="AC119" t="n">
        <v>95000</v>
      </c>
      <c r="AE119" t="inlineStr">
        <is>
          <t>Not at all</t>
        </is>
      </c>
      <c r="AG119" t="b">
        <v>0</v>
      </c>
      <c r="AH119" t="n">
        <v>7.5</v>
      </c>
      <c r="AI119" t="n">
        <v>8</v>
      </c>
      <c r="AJ119" t="inlineStr">
        <is>
          <t>Not at all</t>
        </is>
      </c>
      <c r="AK119" t="inlineStr">
        <is>
          <t>Khiva, the jewel of the Silk Road, is a perfectly preserved medieval city that transports you back in time.</t>
        </is>
      </c>
      <c r="AL119" t="n">
        <v>92.90000000000001</v>
      </c>
      <c r="AM119" t="n">
        <v>2</v>
      </c>
      <c r="AN119" t="n">
        <v>6</v>
      </c>
      <c r="AO119" t="n">
        <v>14</v>
      </c>
      <c r="AP119" t="n">
        <v>23</v>
      </c>
      <c r="AQ119" t="n">
        <v>29</v>
      </c>
      <c r="AR119" t="n">
        <v>35</v>
      </c>
      <c r="AS119" t="n">
        <v>37</v>
      </c>
      <c r="AT119" t="n">
        <v>35</v>
      </c>
      <c r="AU119" t="n">
        <v>29</v>
      </c>
      <c r="AV119" t="n">
        <v>20</v>
      </c>
      <c r="AW119" t="n">
        <v>11</v>
      </c>
      <c r="AX119" t="n">
        <v>4</v>
      </c>
      <c r="AY119" t="n">
        <v>-7</v>
      </c>
      <c r="AZ119" t="n">
        <v>-4</v>
      </c>
      <c r="BA119" t="n">
        <v>2</v>
      </c>
      <c r="BB119" t="n">
        <v>9</v>
      </c>
      <c r="BC119" t="n">
        <v>15</v>
      </c>
      <c r="BD119" t="n">
        <v>20</v>
      </c>
      <c r="BE119" t="n">
        <v>22</v>
      </c>
      <c r="BF119" t="n">
        <v>19</v>
      </c>
      <c r="BG119" t="n">
        <v>13</v>
      </c>
      <c r="BH119" t="n">
        <v>6</v>
      </c>
      <c r="BI119" t="n">
        <v>0</v>
      </c>
      <c r="BJ119" t="n">
        <v>-5</v>
      </c>
      <c r="BK119" t="n">
        <v>5</v>
      </c>
      <c r="BL119" t="n">
        <v>5</v>
      </c>
      <c r="BM119" t="n">
        <v>6</v>
      </c>
      <c r="BN119" t="n">
        <v>5</v>
      </c>
      <c r="BO119" t="n">
        <v>4</v>
      </c>
      <c r="BP119" t="n">
        <v>2</v>
      </c>
      <c r="BQ119" t="n">
        <v>1</v>
      </c>
      <c r="BR119" t="n">
        <v>1</v>
      </c>
      <c r="BS119" t="n">
        <v>2</v>
      </c>
      <c r="BT119" t="n">
        <v>3</v>
      </c>
      <c r="BU119" t="n">
        <v>4</v>
      </c>
      <c r="BV119" t="n">
        <v>5</v>
      </c>
      <c r="BW119" t="n">
        <v>12</v>
      </c>
      <c r="BX119" t="n">
        <v>12</v>
      </c>
      <c r="BY119" t="n">
        <v>20</v>
      </c>
      <c r="BZ119" t="n">
        <v>18</v>
      </c>
      <c r="CA119" t="n">
        <v>12</v>
      </c>
      <c r="CB119" t="n">
        <v>4</v>
      </c>
      <c r="CC119" t="n">
        <v>2</v>
      </c>
      <c r="CD119" t="n">
        <v>2</v>
      </c>
      <c r="CE119" t="n">
        <v>4</v>
      </c>
      <c r="CF119" t="n">
        <v>8</v>
      </c>
      <c r="CG119" t="n">
        <v>12</v>
      </c>
      <c r="CH119" t="n">
        <v>14</v>
      </c>
      <c r="CI119" t="n">
        <v>80</v>
      </c>
      <c r="CJ119" t="n">
        <v>85</v>
      </c>
      <c r="CK119" t="n">
        <v>90</v>
      </c>
      <c r="CL119" t="n">
        <v>95</v>
      </c>
      <c r="CM119" t="n">
        <v>100</v>
      </c>
      <c r="CN119" t="n">
        <v>110</v>
      </c>
      <c r="CO119" t="n">
        <v>115</v>
      </c>
      <c r="CP119" t="n">
        <v>105</v>
      </c>
      <c r="CQ119" t="n">
        <v>90</v>
      </c>
      <c r="CR119" t="n">
        <v>85</v>
      </c>
      <c r="CS119" t="n">
        <v>80</v>
      </c>
      <c r="CT119" t="n">
        <v>80</v>
      </c>
      <c r="CW119" t="inlineStr">
        <is>
          <t>no — no local transmission</t>
        </is>
      </c>
    </row>
    <row r="120" ht="22.5" customHeight="1">
      <c r="A120" t="inlineStr">
        <is>
          <t>Ipoh</t>
        </is>
      </c>
      <c r="C120" t="inlineStr">
        <is>
          <t>Asia</t>
        </is>
      </c>
      <c r="D120" t="inlineStr">
        <is>
          <t>Malaysia</t>
        </is>
      </c>
      <c r="E120" t="inlineStr">
        <is>
          <t>Ipoh is a charming Malaysian city known for its colonial architecture, vibrant street art, and world-famous cuisine, especially its white coffee and bean sprout chicken. It's a perfect destination for food lovers and those seeking a relaxed, authentic Malaysian experience away from the crowds.</t>
        </is>
      </c>
      <c r="F120" t="inlineStr">
        <is>
          <t>Ipoh offers a laid-back atmosphere with a mix of old-world charm and modern cafes. You'll find beautiful limestone caves, temples, and a thriving arts scene. The city is walkable, and the local food is a highlight, with many hawker stalls and restaurants serving delicious dishes. Expect warm, tropical weather year-round with occasional rain showers.</t>
        </is>
      </c>
      <c r="G120" t="inlineStr">
        <is>
          <t>March to May and September to November (dryer months)</t>
        </is>
      </c>
      <c r="H120" t="inlineStr">
        <is>
          <t>October to December (heavier rainfall)</t>
        </is>
      </c>
      <c r="I120" t="inlineStr">
        <is>
          <t>2-3 days</t>
        </is>
      </c>
      <c r="J120" t="n">
        <v>35</v>
      </c>
      <c r="K120" t="inlineStr">
        <is>
          <t>Sometimes</t>
        </is>
      </c>
      <c r="L120" t="n">
        <v>8.199999999999999</v>
      </c>
      <c r="M120" t="inlineStr">
        <is>
          <t>Travelers rave about the incredible food scene, especially the white coffee and local hawker dishes. The city's charming old town, street art, and friendly locals are also highly praised. Recurring criticisms mention Some visitors note that Ipoh can be quiet and lacks nightlife, and the heat and humidity can be intense. A few mention that the city is not as well-connected for tourists as other Malaysian destinations. This assessment is based on 50 traveler reviews from Feb 2024 - Feb 2026, with High confidence.</t>
        </is>
      </c>
      <c r="N120" t="inlineStr">
        <is>
          <t>Travelers rave about the incredible food scene, especially the white coffee and local hawker dishes. The city's charming old town, street art, and friendly locals are also highly praised.</t>
        </is>
      </c>
      <c r="O120" t="inlineStr">
        <is>
          <t>Some visitors note that Ipoh can be quiet and lacks nightlife, and the heat and humidity can be intense. A few mention that the city is not as well-connected for tourists as other Malaysian destinations.</t>
        </is>
      </c>
      <c r="P120" t="inlineStr">
        <is>
          <t>ok</t>
        </is>
      </c>
      <c r="Q120" t="inlineStr">
        <is>
          <t>ok</t>
        </is>
      </c>
      <c r="R120" t="inlineStr">
        <is>
          <t>ideal</t>
        </is>
      </c>
      <c r="S120" t="inlineStr">
        <is>
          <t>ideal</t>
        </is>
      </c>
      <c r="T120" t="inlineStr">
        <is>
          <t>ideal</t>
        </is>
      </c>
      <c r="U120" t="inlineStr">
        <is>
          <t>ok</t>
        </is>
      </c>
      <c r="V120" t="inlineStr">
        <is>
          <t>ok</t>
        </is>
      </c>
      <c r="W120" t="inlineStr">
        <is>
          <t>ok</t>
        </is>
      </c>
      <c r="X120" t="inlineStr">
        <is>
          <t>ideal</t>
        </is>
      </c>
      <c r="Y120" t="inlineStr">
        <is>
          <t>ok</t>
        </is>
      </c>
      <c r="Z120" t="inlineStr">
        <is>
          <t>ok</t>
        </is>
      </c>
      <c r="AA120" t="inlineStr">
        <is>
          <t>bad</t>
        </is>
      </c>
      <c r="AB120" t="inlineStr">
        <is>
          <t>Explore the old town's street art, visit the Perak Cave Temple and Sam Poh Tong, sample white coffee and local delicacies, and take a day trip to the Cameron Highlands.</t>
        </is>
      </c>
      <c r="AC120" t="n">
        <v>900000</v>
      </c>
      <c r="AE120" t="inlineStr">
        <is>
          <t>Not at all</t>
        </is>
      </c>
      <c r="AG120" t="b">
        <v>0</v>
      </c>
      <c r="AH120" t="n">
        <v>12</v>
      </c>
      <c r="AI120" t="n">
        <v>8</v>
      </c>
      <c r="AJ120" t="inlineStr">
        <is>
          <t>Not at all</t>
        </is>
      </c>
      <c r="AK120" t="inlineStr">
        <is>
          <t>Ipoh is a hidden gem in Malaysia, where colonial architecture meets vibrant street art and some of the best food in the country.</t>
        </is>
      </c>
      <c r="AL120" t="n">
        <v>54.2</v>
      </c>
      <c r="AM120" t="n">
        <v>32</v>
      </c>
      <c r="AN120" t="n">
        <v>33</v>
      </c>
      <c r="AO120" t="n">
        <v>33</v>
      </c>
      <c r="AP120" t="n">
        <v>33</v>
      </c>
      <c r="AQ120" t="n">
        <v>33</v>
      </c>
      <c r="AR120" t="n">
        <v>33</v>
      </c>
      <c r="AS120" t="n">
        <v>32</v>
      </c>
      <c r="AT120" t="n">
        <v>32</v>
      </c>
      <c r="AU120" t="n">
        <v>32</v>
      </c>
      <c r="AV120" t="n">
        <v>32</v>
      </c>
      <c r="AW120" t="n">
        <v>32</v>
      </c>
      <c r="AX120" t="n">
        <v>32</v>
      </c>
      <c r="AY120" t="n">
        <v>23</v>
      </c>
      <c r="AZ120" t="n">
        <v>23</v>
      </c>
      <c r="BA120" t="n">
        <v>24</v>
      </c>
      <c r="BB120" t="n">
        <v>24</v>
      </c>
      <c r="BC120" t="n">
        <v>24</v>
      </c>
      <c r="BD120" t="n">
        <v>24</v>
      </c>
      <c r="BE120" t="n">
        <v>23</v>
      </c>
      <c r="BF120" t="n">
        <v>23</v>
      </c>
      <c r="BG120" t="n">
        <v>23</v>
      </c>
      <c r="BH120" t="n">
        <v>23</v>
      </c>
      <c r="BI120" t="n">
        <v>23</v>
      </c>
      <c r="BJ120" t="n">
        <v>23</v>
      </c>
      <c r="BK120" t="n">
        <v>10</v>
      </c>
      <c r="BL120" t="n">
        <v>9</v>
      </c>
      <c r="BM120" t="n">
        <v>11</v>
      </c>
      <c r="BN120" t="n">
        <v>12</v>
      </c>
      <c r="BO120" t="n">
        <v>12</v>
      </c>
      <c r="BP120" t="n">
        <v>10</v>
      </c>
      <c r="BQ120" t="n">
        <v>10</v>
      </c>
      <c r="BR120" t="n">
        <v>11</v>
      </c>
      <c r="BS120" t="n">
        <v>13</v>
      </c>
      <c r="BT120" t="n">
        <v>15</v>
      </c>
      <c r="BU120" t="n">
        <v>16</v>
      </c>
      <c r="BV120" t="n">
        <v>14</v>
      </c>
      <c r="BW120" t="n">
        <v>150</v>
      </c>
      <c r="BX120" t="n">
        <v>120</v>
      </c>
      <c r="BY120" t="n">
        <v>180</v>
      </c>
      <c r="BZ120" t="n">
        <v>200</v>
      </c>
      <c r="CA120" t="n">
        <v>190</v>
      </c>
      <c r="CB120" t="n">
        <v>150</v>
      </c>
      <c r="CC120" t="n">
        <v>150</v>
      </c>
      <c r="CD120" t="n">
        <v>170</v>
      </c>
      <c r="CE120" t="n">
        <v>220</v>
      </c>
      <c r="CF120" t="n">
        <v>280</v>
      </c>
      <c r="CG120" t="n">
        <v>300</v>
      </c>
      <c r="CH120" t="n">
        <v>250</v>
      </c>
      <c r="CI120" t="n">
        <v>50</v>
      </c>
      <c r="CJ120" t="n">
        <v>50</v>
      </c>
      <c r="CK120" t="n">
        <v>55</v>
      </c>
      <c r="CL120" t="n">
        <v>60</v>
      </c>
      <c r="CM120" t="n">
        <v>65</v>
      </c>
      <c r="CN120" t="n">
        <v>60</v>
      </c>
      <c r="CO120" t="n">
        <v>55</v>
      </c>
      <c r="CP120" t="n">
        <v>55</v>
      </c>
      <c r="CQ120" t="n">
        <v>50</v>
      </c>
      <c r="CR120" t="n">
        <v>50</v>
      </c>
      <c r="CS120" t="n">
        <v>50</v>
      </c>
      <c r="CT120" t="n">
        <v>50</v>
      </c>
      <c r="CW120" t="inlineStr">
        <is>
          <t>near zero — Malaria risk in Ipoh city is minimal, but there is some risk in rural areas of Perak state, especially near the Thai border.</t>
        </is>
      </c>
    </row>
    <row r="121" ht="22.5" customHeight="1">
      <c r="A121" t="inlineStr">
        <is>
          <t>Dali (Yunnan)</t>
        </is>
      </c>
      <c r="C121" t="inlineStr">
        <is>
          <t>Asia</t>
        </is>
      </c>
      <c r="D121" t="inlineStr">
        <is>
          <t>China</t>
        </is>
      </c>
      <c r="E121" t="inlineStr">
        <is>
          <t>Dali offers a perfect blend of ancient Bai culture, stunning mountain and lake scenery, and a laid-back atmosphere that has attracted travelers for decades. With its mild climate, historic old town, and the majestic Cangshan Mountains and Erhai Lake, it's a must-visit for those seeking natural beauty and cultural immersion.</t>
        </is>
      </c>
      <c r="F121" t="inlineStr">
        <is>
          <t>Dali is a charming city in Yunnan province, known for its well-preserved old town with traditional Bai architecture, bustling markets, and a relaxed vibe. The surrounding countryside is dotted with rice paddies, villages, and the shimmering Erhai Lake, while the Cangshan Mountains provide a dramatic backdrop. Expect a mix of Chinese tourists and international backpackers, especially in the old town, and a slower pace of life compared to big cities.</t>
        </is>
      </c>
      <c r="G121" t="inlineStr">
        <is>
          <t>Spring (March-May) and Autumn (September-November)</t>
        </is>
      </c>
      <c r="H121" t="inlineStr">
        <is>
          <t>Winter (December-February) (can be cold and dry, though sunny)</t>
        </is>
      </c>
      <c r="I121" t="inlineStr">
        <is>
          <t>3-4 days</t>
        </is>
      </c>
      <c r="J121" t="n">
        <v>45</v>
      </c>
      <c r="K121" t="inlineStr">
        <is>
          <t>Sometimes</t>
        </is>
      </c>
      <c r="L121" t="n">
        <v>7.8</v>
      </c>
      <c r="M121" t="inlineStr">
        <is>
          <t>Travelers rave about Dali's stunning natural scenery, especially the views of Erhai Lake and Cangshan Mountains, and the charming, relaxed atmosphere of the old town. The mild climate and friendly locals also receive high praise. Recurring criticisms mention Some visitors find the old town overly commercialized and crowded, especially during holidays, and complain about aggressive street vendors and increasing prices. A few mention that the lake is polluted in parts and that getting around without a car can be challenging. This assessment is based on 50 traveler reviews from Feb 2024 - Feb 2026, with High confidence.</t>
        </is>
      </c>
      <c r="N121" t="inlineStr">
        <is>
          <t>Travelers rave about Dali's stunning natural scenery, especially the views of Erhai Lake and Cangshan Mountains, and the charming, relaxed atmosphere of the old town. The mild climate and friendly locals also receive high praise.</t>
        </is>
      </c>
      <c r="O121" t="inlineStr">
        <is>
          <t>Some visitors find the old town overly commercialized and crowded, especially during holidays, and complain about aggressive street vendors and increasing prices. A few mention that the lake is polluted in parts and that getting around without a car can be challenging.</t>
        </is>
      </c>
      <c r="P121" t="inlineStr">
        <is>
          <t>ok</t>
        </is>
      </c>
      <c r="Q121" t="inlineStr">
        <is>
          <t>ok</t>
        </is>
      </c>
      <c r="R121" t="inlineStr">
        <is>
          <t>ideal</t>
        </is>
      </c>
      <c r="S121" t="inlineStr">
        <is>
          <t>ideal</t>
        </is>
      </c>
      <c r="T121" t="inlineStr">
        <is>
          <t>ideal</t>
        </is>
      </c>
      <c r="U121" t="inlineStr">
        <is>
          <t>ok</t>
        </is>
      </c>
      <c r="V121" t="inlineStr">
        <is>
          <t>ok</t>
        </is>
      </c>
      <c r="W121" t="inlineStr">
        <is>
          <t>ok</t>
        </is>
      </c>
      <c r="X121" t="inlineStr">
        <is>
          <t>ideal</t>
        </is>
      </c>
      <c r="Y121" t="inlineStr">
        <is>
          <t>ideal</t>
        </is>
      </c>
      <c r="Z121" t="inlineStr">
        <is>
          <t>ideal</t>
        </is>
      </c>
      <c r="AA121" t="inlineStr">
        <is>
          <t>ok</t>
        </is>
      </c>
      <c r="AB121" t="inlineStr">
        <is>
          <t>Explore the ancient town of Dali, cycle around Erhai Lake, hike in the Cangshan Mountains, visit the Three Pagodas, and experience Bai ethnic culture.</t>
        </is>
      </c>
      <c r="AC121" t="n">
        <v>650000</v>
      </c>
      <c r="AE121" t="inlineStr">
        <is>
          <t>Apply beforehand</t>
        </is>
      </c>
      <c r="AG121" t="b">
        <v>0</v>
      </c>
      <c r="AH121" t="n">
        <v>12</v>
      </c>
      <c r="AI121" t="n">
        <v>8</v>
      </c>
      <c r="AJ121" t="inlineStr">
        <is>
          <t>Apply beforehand</t>
        </is>
      </c>
      <c r="AK121" t="inlineStr">
        <is>
          <t>Nestled between the Cangshan Mountains and Erhai Lake, Dali is a serene escape into China's ethnic minority heartland.</t>
        </is>
      </c>
      <c r="AL121" t="n">
        <v>60</v>
      </c>
      <c r="AM121" t="n">
        <v>15</v>
      </c>
      <c r="AN121" t="n">
        <v>16</v>
      </c>
      <c r="AO121" t="n">
        <v>19</v>
      </c>
      <c r="AP121" t="n">
        <v>22</v>
      </c>
      <c r="AQ121" t="n">
        <v>24</v>
      </c>
      <c r="AR121" t="n">
        <v>24</v>
      </c>
      <c r="AS121" t="n">
        <v>24</v>
      </c>
      <c r="AT121" t="n">
        <v>24</v>
      </c>
      <c r="AU121" t="n">
        <v>22</v>
      </c>
      <c r="AV121" t="n">
        <v>20</v>
      </c>
      <c r="AW121" t="n">
        <v>17</v>
      </c>
      <c r="AX121" t="n">
        <v>15</v>
      </c>
      <c r="AY121" t="n">
        <v>2</v>
      </c>
      <c r="AZ121" t="n">
        <v>4</v>
      </c>
      <c r="BA121" t="n">
        <v>7</v>
      </c>
      <c r="BB121" t="n">
        <v>10</v>
      </c>
      <c r="BC121" t="n">
        <v>13</v>
      </c>
      <c r="BD121" t="n">
        <v>16</v>
      </c>
      <c r="BE121" t="n">
        <v>17</v>
      </c>
      <c r="BF121" t="n">
        <v>16</v>
      </c>
      <c r="BG121" t="n">
        <v>14</v>
      </c>
      <c r="BH121" t="n">
        <v>11</v>
      </c>
      <c r="BI121" t="n">
        <v>6</v>
      </c>
      <c r="BJ121" t="n">
        <v>2</v>
      </c>
      <c r="BK121" t="n">
        <v>2</v>
      </c>
      <c r="BL121" t="n">
        <v>3</v>
      </c>
      <c r="BM121" t="n">
        <v>4</v>
      </c>
      <c r="BN121" t="n">
        <v>6</v>
      </c>
      <c r="BO121" t="n">
        <v>9</v>
      </c>
      <c r="BP121" t="n">
        <v>14</v>
      </c>
      <c r="BQ121" t="n">
        <v>17</v>
      </c>
      <c r="BR121" t="n">
        <v>17</v>
      </c>
      <c r="BS121" t="n">
        <v>12</v>
      </c>
      <c r="BT121" t="n">
        <v>7</v>
      </c>
      <c r="BU121" t="n">
        <v>3</v>
      </c>
      <c r="BV121" t="n">
        <v>2</v>
      </c>
      <c r="BW121" t="n">
        <v>10</v>
      </c>
      <c r="BX121" t="n">
        <v>15</v>
      </c>
      <c r="BY121" t="n">
        <v>20</v>
      </c>
      <c r="BZ121" t="n">
        <v>30</v>
      </c>
      <c r="CA121" t="n">
        <v>60</v>
      </c>
      <c r="CB121" t="n">
        <v>120</v>
      </c>
      <c r="CC121" t="n">
        <v>180</v>
      </c>
      <c r="CD121" t="n">
        <v>180</v>
      </c>
      <c r="CE121" t="n">
        <v>100</v>
      </c>
      <c r="CF121" t="n">
        <v>40</v>
      </c>
      <c r="CG121" t="n">
        <v>15</v>
      </c>
      <c r="CH121" t="n">
        <v>10</v>
      </c>
      <c r="CI121" t="n">
        <v>45</v>
      </c>
      <c r="CJ121" t="n">
        <v>50</v>
      </c>
      <c r="CK121" t="n">
        <v>55</v>
      </c>
      <c r="CL121" t="n">
        <v>60</v>
      </c>
      <c r="CM121" t="n">
        <v>65</v>
      </c>
      <c r="CN121" t="n">
        <v>70</v>
      </c>
      <c r="CO121" t="n">
        <v>75</v>
      </c>
      <c r="CP121" t="n">
        <v>75</v>
      </c>
      <c r="CQ121" t="n">
        <v>70</v>
      </c>
      <c r="CR121" t="n">
        <v>60</v>
      </c>
      <c r="CS121" t="n">
        <v>50</v>
      </c>
      <c r="CT121" t="n">
        <v>45</v>
      </c>
      <c r="CW121" t="inlineStr">
        <is>
          <t>no — no local transmission</t>
        </is>
      </c>
    </row>
    <row r="122" ht="22.5" customHeight="1">
      <c r="A122" t="inlineStr">
        <is>
          <t>Lijiang (Yunnan)</t>
        </is>
      </c>
      <c r="C122" t="inlineStr">
        <is>
          <t>Asia</t>
        </is>
      </c>
      <c r="D122" t="inlineStr">
        <is>
          <t>China</t>
        </is>
      </c>
      <c r="E122" t="inlineStr">
        <is>
          <t>Lijiang is a UNESCO World Heritage town with a rich Naxi culture, stunning ancient architecture, and breathtaking mountain scenery. It's a perfect blend of history, nature, and ethnic charm, offering a unique experience for travelers seeking authenticity.</t>
        </is>
      </c>
      <c r="F122" t="inlineStr">
        <is>
          <t>Expect a charming old town with cobblestone streets, canals, and traditional wooden houses, but also bustling crowds and commercialized shops. The surrounding area offers majestic views of Jade Dragon Snow Mountain and opportunities for hiking and exploring nearby villages. The climate is mild year-round, but the altitude (around 2,400m) can affect some visitors. Be prepared for a mix of cultural immersion and tourist-oriented activities.</t>
        </is>
      </c>
      <c r="G122" t="inlineStr">
        <is>
          <t>Spring (April-May) and Autumn (September-October)</t>
        </is>
      </c>
      <c r="H122" t="inlineStr">
        <is>
          <t>Winter (December-February) (very cold)</t>
        </is>
      </c>
      <c r="I122" t="inlineStr">
        <is>
          <t>3-4 days</t>
        </is>
      </c>
      <c r="J122" t="n">
        <v>45</v>
      </c>
      <c r="K122" t="inlineStr">
        <is>
          <t>No</t>
        </is>
      </c>
      <c r="L122" t="n">
        <v>7.7</v>
      </c>
      <c r="M122" t="inlineStr">
        <is>
          <t>Travelers praise the beautiful ancient town, stunning mountain views, and rich cultural experiences. The old town's architecture and canals are often highlighted as magical, especially in the early morning. Recurring criticisms mention Common criticisms include overcrowding, commercialization, and high prices in the old town. Some visitors also mention the difficulty of navigating the cobblestone streets with luggage. This assessment is based on 50 traveler reviews from Feb 2024 - Feb 2026, with High confidence.</t>
        </is>
      </c>
      <c r="N122" t="inlineStr">
        <is>
          <t>Travelers praise the beautiful ancient town, stunning mountain views, and rich cultural experiences. The old town's architecture and canals are often highlighted as magical, especially in the early morning.</t>
        </is>
      </c>
      <c r="O122" t="inlineStr">
        <is>
          <t>Common criticisms include overcrowding, commercialization, and high prices in the old town. Some visitors also mention the difficulty of navigating the cobblestone streets with luggage.</t>
        </is>
      </c>
      <c r="P122" t="inlineStr">
        <is>
          <t>bad</t>
        </is>
      </c>
      <c r="Q122" t="inlineStr">
        <is>
          <t>ok</t>
        </is>
      </c>
      <c r="R122" t="inlineStr">
        <is>
          <t>ok</t>
        </is>
      </c>
      <c r="S122" t="inlineStr">
        <is>
          <t>ideal</t>
        </is>
      </c>
      <c r="T122" t="inlineStr">
        <is>
          <t>ideal</t>
        </is>
      </c>
      <c r="U122" t="inlineStr">
        <is>
          <t>ok</t>
        </is>
      </c>
      <c r="V122" t="inlineStr">
        <is>
          <t>ok</t>
        </is>
      </c>
      <c r="W122" t="inlineStr">
        <is>
          <t>ok</t>
        </is>
      </c>
      <c r="X122" t="inlineStr">
        <is>
          <t>ideal</t>
        </is>
      </c>
      <c r="Y122" t="inlineStr">
        <is>
          <t>ideal</t>
        </is>
      </c>
      <c r="Z122" t="inlineStr">
        <is>
          <t>ok</t>
        </is>
      </c>
      <c r="AA122" t="inlineStr">
        <is>
          <t>bad</t>
        </is>
      </c>
      <c r="AB122" t="inlineStr">
        <is>
          <t>Explore the ancient town, visit Jade Dragon Snow Mountain, see the Black Dragon Pool, and experience Naxi culture.</t>
        </is>
      </c>
      <c r="AC122" t="n">
        <v>250000</v>
      </c>
      <c r="AE122" t="inlineStr">
        <is>
          <t>Apply beforehand</t>
        </is>
      </c>
      <c r="AG122" t="b">
        <v>0</v>
      </c>
      <c r="AH122" t="n">
        <v>12</v>
      </c>
      <c r="AI122" t="n">
        <v>8</v>
      </c>
      <c r="AJ122" t="inlineStr">
        <is>
          <t>Apply beforehand</t>
        </is>
      </c>
      <c r="AK122" t="inlineStr">
        <is>
          <t>Lijiang, a timeless ancient town nestled beneath snow-capped peaks, offers a journey into China's rich heritage and natural beauty.</t>
        </is>
      </c>
      <c r="AL122" t="n">
        <v>57.1</v>
      </c>
      <c r="AM122" t="n">
        <v>13</v>
      </c>
      <c r="AN122" t="n">
        <v>14</v>
      </c>
      <c r="AO122" t="n">
        <v>17</v>
      </c>
      <c r="AP122" t="n">
        <v>20</v>
      </c>
      <c r="AQ122" t="n">
        <v>23</v>
      </c>
      <c r="AR122" t="n">
        <v>24</v>
      </c>
      <c r="AS122" t="n">
        <v>24</v>
      </c>
      <c r="AT122" t="n">
        <v>24</v>
      </c>
      <c r="AU122" t="n">
        <v>22</v>
      </c>
      <c r="AV122" t="n">
        <v>19</v>
      </c>
      <c r="AW122" t="n">
        <v>16</v>
      </c>
      <c r="AX122" t="n">
        <v>13</v>
      </c>
      <c r="AY122" t="n">
        <v>1</v>
      </c>
      <c r="AZ122" t="n">
        <v>2</v>
      </c>
      <c r="BA122" t="n">
        <v>5</v>
      </c>
      <c r="BB122" t="n">
        <v>8</v>
      </c>
      <c r="BC122" t="n">
        <v>12</v>
      </c>
      <c r="BD122" t="n">
        <v>15</v>
      </c>
      <c r="BE122" t="n">
        <v>16</v>
      </c>
      <c r="BF122" t="n">
        <v>15</v>
      </c>
      <c r="BG122" t="n">
        <v>13</v>
      </c>
      <c r="BH122" t="n">
        <v>9</v>
      </c>
      <c r="BI122" t="n">
        <v>4</v>
      </c>
      <c r="BJ122" t="n">
        <v>1</v>
      </c>
      <c r="BK122" t="n">
        <v>2</v>
      </c>
      <c r="BL122" t="n">
        <v>3</v>
      </c>
      <c r="BM122" t="n">
        <v>5</v>
      </c>
      <c r="BN122" t="n">
        <v>8</v>
      </c>
      <c r="BO122" t="n">
        <v>12</v>
      </c>
      <c r="BP122" t="n">
        <v>18</v>
      </c>
      <c r="BQ122" t="n">
        <v>20</v>
      </c>
      <c r="BR122" t="n">
        <v>19</v>
      </c>
      <c r="BS122" t="n">
        <v>15</v>
      </c>
      <c r="BT122" t="n">
        <v>9</v>
      </c>
      <c r="BU122" t="n">
        <v>4</v>
      </c>
      <c r="BV122" t="n">
        <v>2</v>
      </c>
      <c r="BW122" t="n">
        <v>10</v>
      </c>
      <c r="BX122" t="n">
        <v>15</v>
      </c>
      <c r="BY122" t="n">
        <v>25</v>
      </c>
      <c r="BZ122" t="n">
        <v>40</v>
      </c>
      <c r="CA122" t="n">
        <v>70</v>
      </c>
      <c r="CB122" t="n">
        <v>150</v>
      </c>
      <c r="CC122" t="n">
        <v>200</v>
      </c>
      <c r="CD122" t="n">
        <v>180</v>
      </c>
      <c r="CE122" t="n">
        <v>100</v>
      </c>
      <c r="CF122" t="n">
        <v>50</v>
      </c>
      <c r="CG122" t="n">
        <v>20</v>
      </c>
      <c r="CH122" t="n">
        <v>10</v>
      </c>
      <c r="CI122" t="n">
        <v>45</v>
      </c>
      <c r="CJ122" t="n">
        <v>50</v>
      </c>
      <c r="CK122" t="n">
        <v>55</v>
      </c>
      <c r="CL122" t="n">
        <v>60</v>
      </c>
      <c r="CM122" t="n">
        <v>65</v>
      </c>
      <c r="CN122" t="n">
        <v>70</v>
      </c>
      <c r="CO122" t="n">
        <v>75</v>
      </c>
      <c r="CP122" t="n">
        <v>70</v>
      </c>
      <c r="CQ122" t="n">
        <v>60</v>
      </c>
      <c r="CR122" t="n">
        <v>50</v>
      </c>
      <c r="CS122" t="n">
        <v>45</v>
      </c>
      <c r="CT122" t="n">
        <v>40</v>
      </c>
      <c r="CW122" t="inlineStr">
        <is>
          <t>no — no local transmission</t>
        </is>
      </c>
    </row>
    <row r="123" ht="22.5" customHeight="1">
      <c r="A123" t="inlineStr">
        <is>
          <t>Amman</t>
        </is>
      </c>
      <c r="C123" t="inlineStr">
        <is>
          <t>Asia</t>
        </is>
      </c>
      <c r="D123" t="inlineStr">
        <is>
          <t>Jordan</t>
        </is>
      </c>
      <c r="E123" t="inlineStr">
        <is>
          <t>Amman offers a fascinating blend of ancient history and modern Middle Eastern culture, with the Citadel, Roman Theater, and bustling souks. It's a perfect base for exploring Jordan's wonders like Petra and the Dead Sea.</t>
        </is>
      </c>
      <c r="F123" t="inlineStr">
        <is>
          <t>Amman is a sprawling, hilly city with a mix of ancient ruins and contemporary cafes. Expect warm hospitality, delicious food, and a lively street life. Traffic can be heavy, and the city is spread out, so plan your transportation. The vibe is more relaxed and conservative than Western cities, but welcoming to tourists.</t>
        </is>
      </c>
      <c r="G123" t="inlineStr">
        <is>
          <t>Spring (March-May) and Autumn (September-November)</t>
        </is>
      </c>
      <c r="H123" t="inlineStr">
        <is>
          <t>Summer (June-August) (very hot and dry)</t>
        </is>
      </c>
      <c r="I123" t="inlineStr">
        <is>
          <t>3-4 days</t>
        </is>
      </c>
      <c r="J123" t="n">
        <v>70</v>
      </c>
      <c r="K123" t="inlineStr">
        <is>
          <t>Sometimes</t>
        </is>
      </c>
      <c r="L123" t="n">
        <v>7.4</v>
      </c>
      <c r="M123" t="inlineStr">
        <is>
          <t>Travelers praise the friendly locals, rich history, and excellent food, especially the street food and traditional Jordanian dishes. The city's relaxed atmosphere and safety are also highlighted. Recurring criticisms mention Some visitors find the city's traffic and pollution off-putting, and note that attractions are spread out, making it less walkable. Others mention that the city lacks the 'wow' factor of other Middle Eastern capitals. This assessment is based on 50 traveler reviews from Feb 2024 - Feb 2026, with High confidence.</t>
        </is>
      </c>
      <c r="N123" t="inlineStr">
        <is>
          <t>Travelers praise the friendly locals, rich history, and excellent food, especially the street food and traditional Jordanian dishes. The city's relaxed atmosphere and safety are also highlighted.</t>
        </is>
      </c>
      <c r="O123" t="inlineStr">
        <is>
          <t>Some visitors find the city's traffic and pollution off-putting, and note that attractions are spread out, making it less walkable. Others mention that the city lacks the 'wow' factor of other Middle Eastern capitals.</t>
        </is>
      </c>
      <c r="P123" t="inlineStr">
        <is>
          <t>ok</t>
        </is>
      </c>
      <c r="Q123" t="inlineStr">
        <is>
          <t>ok</t>
        </is>
      </c>
      <c r="R123" t="inlineStr">
        <is>
          <t>ideal</t>
        </is>
      </c>
      <c r="S123" t="inlineStr">
        <is>
          <t>ideal</t>
        </is>
      </c>
      <c r="T123" t="inlineStr">
        <is>
          <t>ideal</t>
        </is>
      </c>
      <c r="U123" t="inlineStr">
        <is>
          <t>bad</t>
        </is>
      </c>
      <c r="V123" t="inlineStr">
        <is>
          <t>bad</t>
        </is>
      </c>
      <c r="W123" t="inlineStr">
        <is>
          <t>bad</t>
        </is>
      </c>
      <c r="X123" t="inlineStr">
        <is>
          <t>ideal</t>
        </is>
      </c>
      <c r="Y123" t="inlineStr">
        <is>
          <t>ideal</t>
        </is>
      </c>
      <c r="Z123" t="inlineStr">
        <is>
          <t>ideal</t>
        </is>
      </c>
      <c r="AA123" t="inlineStr">
        <is>
          <t>ok</t>
        </is>
      </c>
      <c r="AB123" t="inlineStr">
        <is>
          <t>The Citadel, Roman Theater, Rainbow Street, Jordan Museum, and day trips to Jerash and the Dead Sea.</t>
        </is>
      </c>
      <c r="AC123" t="n">
        <v>4000000</v>
      </c>
      <c r="AE123" t="inlineStr">
        <is>
          <t>Visa on arrival</t>
        </is>
      </c>
      <c r="AG123" t="b">
        <v>0</v>
      </c>
      <c r="AH123" t="n">
        <v>4.5</v>
      </c>
      <c r="AI123" t="n">
        <v>7</v>
      </c>
      <c r="AJ123" t="inlineStr">
        <is>
          <t>Visa on arrival</t>
        </is>
      </c>
      <c r="AK123" t="inlineStr">
        <is>
          <t>Amman, the capital of Jordan, is a city where ancient history meets modern life, offering a gateway to the wonders of the Middle East.</t>
        </is>
      </c>
      <c r="AL123" t="n">
        <v>74.2</v>
      </c>
      <c r="AM123" t="n">
        <v>12</v>
      </c>
      <c r="AN123" t="n">
        <v>14</v>
      </c>
      <c r="AO123" t="n">
        <v>18</v>
      </c>
      <c r="AP123" t="n">
        <v>23</v>
      </c>
      <c r="AQ123" t="n">
        <v>28</v>
      </c>
      <c r="AR123" t="n">
        <v>32</v>
      </c>
      <c r="AS123" t="n">
        <v>34</v>
      </c>
      <c r="AT123" t="n">
        <v>34</v>
      </c>
      <c r="AU123" t="n">
        <v>31</v>
      </c>
      <c r="AV123" t="n">
        <v>26</v>
      </c>
      <c r="AW123" t="n">
        <v>19</v>
      </c>
      <c r="AX123" t="n">
        <v>14</v>
      </c>
      <c r="AY123" t="n">
        <v>3</v>
      </c>
      <c r="AZ123" t="n">
        <v>4</v>
      </c>
      <c r="BA123" t="n">
        <v>7</v>
      </c>
      <c r="BB123" t="n">
        <v>11</v>
      </c>
      <c r="BC123" t="n">
        <v>15</v>
      </c>
      <c r="BD123" t="n">
        <v>18</v>
      </c>
      <c r="BE123" t="n">
        <v>20</v>
      </c>
      <c r="BF123" t="n">
        <v>20</v>
      </c>
      <c r="BG123" t="n">
        <v>18</v>
      </c>
      <c r="BH123" t="n">
        <v>14</v>
      </c>
      <c r="BI123" t="n">
        <v>9</v>
      </c>
      <c r="BJ123" t="n">
        <v>5</v>
      </c>
      <c r="BK123" t="n">
        <v>6</v>
      </c>
      <c r="BL123" t="n">
        <v>6</v>
      </c>
      <c r="BM123" t="n">
        <v>5</v>
      </c>
      <c r="BN123" t="n">
        <v>3</v>
      </c>
      <c r="BO123" t="n">
        <v>1</v>
      </c>
      <c r="BP123" t="n">
        <v>0</v>
      </c>
      <c r="BQ123" t="n">
        <v>0</v>
      </c>
      <c r="BR123" t="n">
        <v>0</v>
      </c>
      <c r="BS123" t="n">
        <v>0</v>
      </c>
      <c r="BT123" t="n">
        <v>2</v>
      </c>
      <c r="BU123" t="n">
        <v>4</v>
      </c>
      <c r="BV123" t="n">
        <v>6</v>
      </c>
      <c r="BW123" t="n">
        <v>60</v>
      </c>
      <c r="BX123" t="n">
        <v>50</v>
      </c>
      <c r="BY123" t="n">
        <v>40</v>
      </c>
      <c r="BZ123" t="n">
        <v>15</v>
      </c>
      <c r="CA123" t="n">
        <v>5</v>
      </c>
      <c r="CB123" t="n">
        <v>0</v>
      </c>
      <c r="CC123" t="n">
        <v>0</v>
      </c>
      <c r="CD123" t="n">
        <v>0</v>
      </c>
      <c r="CE123" t="n">
        <v>0</v>
      </c>
      <c r="CF123" t="n">
        <v>10</v>
      </c>
      <c r="CG123" t="n">
        <v>30</v>
      </c>
      <c r="CH123" t="n">
        <v>50</v>
      </c>
      <c r="CI123" t="n">
        <v>60</v>
      </c>
      <c r="CJ123" t="n">
        <v>65</v>
      </c>
      <c r="CK123" t="n">
        <v>70</v>
      </c>
      <c r="CL123" t="n">
        <v>75</v>
      </c>
      <c r="CM123" t="n">
        <v>80</v>
      </c>
      <c r="CN123" t="n">
        <v>85</v>
      </c>
      <c r="CO123" t="n">
        <v>90</v>
      </c>
      <c r="CP123" t="n">
        <v>90</v>
      </c>
      <c r="CQ123" t="n">
        <v>80</v>
      </c>
      <c r="CR123" t="n">
        <v>70</v>
      </c>
      <c r="CS123" t="n">
        <v>65</v>
      </c>
      <c r="CT123" t="n">
        <v>60</v>
      </c>
      <c r="CW123" t="inlineStr">
        <is>
          <t>no — Amman, the capital of Jordan, has no malaria transmission. The country is considered malaria-free, and no specific urban risk is identified.</t>
        </is>
      </c>
    </row>
    <row r="124" ht="22.5" customHeight="1">
      <c r="A124" t="inlineStr">
        <is>
          <t>Kashgar (Xinjiang)</t>
        </is>
      </c>
      <c r="C124" t="inlineStr">
        <is>
          <t>Asia</t>
        </is>
      </c>
      <c r="D124" t="inlineStr">
        <is>
          <t>China</t>
        </is>
      </c>
      <c r="E124" t="inlineStr">
        <is>
          <t>Kashgar is a historic Silk Road oasis where ancient cultures, bustling bazaars, and dramatic mountain landscapes converge. Experience the vibrant Old City, the Sunday livestock market, and the gateway to the Karakoram Highway.</t>
        </is>
      </c>
      <c r="F124" t="inlineStr">
        <is>
          <t>Expect a unique blend of Uyghur, Chinese, and Central Asian influences. The Old City is a maze of mud-brick houses, lively bazaars, and teahouses. The atmosphere is exotic and photogenic, but be prepared for a strong security presence and occasional restrictions. The surrounding landscapes are stunning, with snow-capped peaks and vast deserts.</t>
        </is>
      </c>
      <c r="G124" t="inlineStr">
        <is>
          <t>Spring (April-May) and Autumn (September-October)</t>
        </is>
      </c>
      <c r="H124" t="inlineStr">
        <is>
          <t>Winter (December-February) (very cold) and summer (July-August) (hot and dusty)</t>
        </is>
      </c>
      <c r="I124" t="inlineStr">
        <is>
          <t>3-4 days</t>
        </is>
      </c>
      <c r="J124" t="n">
        <v>45</v>
      </c>
      <c r="K124" t="inlineStr">
        <is>
          <t>No</t>
        </is>
      </c>
      <c r="L124" t="n">
        <v>7.7</v>
      </c>
      <c r="M124" t="inlineStr">
        <is>
          <t>Travelers praise the authentic Old City, the lively bazaars, and the friendly Uyghur hospitality. The unique cultural atmosphere and stunning mountain scenery are often highlighted. Recurring criticisms mention Some visitors mention heavy police presence, restrictions on photography, and occasional difficulties with communication. The extreme climate and long distances can also be challenging. This assessment is based on 50 traveler reviews from Feb 2024 - Feb 2026, with High confidence.</t>
        </is>
      </c>
      <c r="N124" t="inlineStr">
        <is>
          <t>Travelers praise the authentic Old City, the lively bazaars, and the friendly Uyghur hospitality. The unique cultural atmosphere and stunning mountain scenery are often highlighted.</t>
        </is>
      </c>
      <c r="O124" t="inlineStr">
        <is>
          <t>Some visitors mention heavy police presence, restrictions on photography, and occasional difficulties with communication. The extreme climate and long distances can also be challenging.</t>
        </is>
      </c>
      <c r="P124" t="inlineStr">
        <is>
          <t>bad</t>
        </is>
      </c>
      <c r="Q124" t="inlineStr">
        <is>
          <t>bad</t>
        </is>
      </c>
      <c r="R124" t="inlineStr">
        <is>
          <t>ok</t>
        </is>
      </c>
      <c r="S124" t="inlineStr">
        <is>
          <t>ideal</t>
        </is>
      </c>
      <c r="T124" t="inlineStr">
        <is>
          <t>ideal</t>
        </is>
      </c>
      <c r="U124" t="inlineStr">
        <is>
          <t>ok</t>
        </is>
      </c>
      <c r="V124" t="inlineStr">
        <is>
          <t>bad</t>
        </is>
      </c>
      <c r="W124" t="inlineStr">
        <is>
          <t>bad</t>
        </is>
      </c>
      <c r="X124" t="inlineStr">
        <is>
          <t>ideal</t>
        </is>
      </c>
      <c r="Y124" t="inlineStr">
        <is>
          <t>ideal</t>
        </is>
      </c>
      <c r="Z124" t="inlineStr">
        <is>
          <t>ok</t>
        </is>
      </c>
      <c r="AA124" t="inlineStr">
        <is>
          <t>bad</t>
        </is>
      </c>
      <c r="AB124" t="inlineStr">
        <is>
          <t>Explore the Old City, visit the Id Kah Mosque, wander the Sunday livestock market, and take a day trip to Karakul Lake or the Pamir Highway.</t>
        </is>
      </c>
      <c r="AC124" t="n">
        <v>700000</v>
      </c>
      <c r="AE124" t="inlineStr">
        <is>
          <t>Apply beforehand</t>
        </is>
      </c>
      <c r="AG124" t="b">
        <v>0</v>
      </c>
      <c r="AH124" t="n">
        <v>12</v>
      </c>
      <c r="AI124" t="n">
        <v>6</v>
      </c>
      <c r="AJ124" t="inlineStr">
        <is>
          <t>Apply beforehand</t>
        </is>
      </c>
      <c r="AK124" t="inlineStr">
        <is>
          <t>Kashgar, the heart of the ancient Silk Road, offers a mesmerizing blend of cultures and a gateway to the Pamir Mountains.</t>
        </is>
      </c>
      <c r="AL124" t="n">
        <v>98.8</v>
      </c>
      <c r="AM124" t="n">
        <v>1</v>
      </c>
      <c r="AN124" t="n">
        <v>6</v>
      </c>
      <c r="AO124" t="n">
        <v>14</v>
      </c>
      <c r="AP124" t="n">
        <v>21</v>
      </c>
      <c r="AQ124" t="n">
        <v>26</v>
      </c>
      <c r="AR124" t="n">
        <v>30</v>
      </c>
      <c r="AS124" t="n">
        <v>32</v>
      </c>
      <c r="AT124" t="n">
        <v>31</v>
      </c>
      <c r="AU124" t="n">
        <v>26</v>
      </c>
      <c r="AV124" t="n">
        <v>19</v>
      </c>
      <c r="AW124" t="n">
        <v>10</v>
      </c>
      <c r="AX124" t="n">
        <v>3</v>
      </c>
      <c r="AY124" t="n">
        <v>-12</v>
      </c>
      <c r="AZ124" t="n">
        <v>-7</v>
      </c>
      <c r="BA124" t="n">
        <v>0</v>
      </c>
      <c r="BB124" t="n">
        <v>7</v>
      </c>
      <c r="BC124" t="n">
        <v>12</v>
      </c>
      <c r="BD124" t="n">
        <v>16</v>
      </c>
      <c r="BE124" t="n">
        <v>18</v>
      </c>
      <c r="BF124" t="n">
        <v>17</v>
      </c>
      <c r="BG124" t="n">
        <v>11</v>
      </c>
      <c r="BH124" t="n">
        <v>4</v>
      </c>
      <c r="BI124" t="n">
        <v>-3</v>
      </c>
      <c r="BJ124" t="n">
        <v>-9</v>
      </c>
      <c r="BK124" t="n">
        <v>1</v>
      </c>
      <c r="BL124" t="n">
        <v>1</v>
      </c>
      <c r="BM124" t="n">
        <v>1</v>
      </c>
      <c r="BN124" t="n">
        <v>2</v>
      </c>
      <c r="BO124" t="n">
        <v>3</v>
      </c>
      <c r="BP124" t="n">
        <v>3</v>
      </c>
      <c r="BQ124" t="n">
        <v>3</v>
      </c>
      <c r="BR124" t="n">
        <v>2</v>
      </c>
      <c r="BS124" t="n">
        <v>2</v>
      </c>
      <c r="BT124" t="n">
        <v>1</v>
      </c>
      <c r="BU124" t="n">
        <v>1</v>
      </c>
      <c r="BV124" t="n">
        <v>1</v>
      </c>
      <c r="BW124" t="n">
        <v>2</v>
      </c>
      <c r="BX124" t="n">
        <v>3</v>
      </c>
      <c r="BY124" t="n">
        <v>5</v>
      </c>
      <c r="BZ124" t="n">
        <v>8</v>
      </c>
      <c r="CA124" t="n">
        <v>12</v>
      </c>
      <c r="CB124" t="n">
        <v>10</v>
      </c>
      <c r="CC124" t="n">
        <v>8</v>
      </c>
      <c r="CD124" t="n">
        <v>6</v>
      </c>
      <c r="CE124" t="n">
        <v>5</v>
      </c>
      <c r="CF124" t="n">
        <v>3</v>
      </c>
      <c r="CG124" t="n">
        <v>2</v>
      </c>
      <c r="CH124" t="n">
        <v>2</v>
      </c>
      <c r="CI124" t="n">
        <v>120</v>
      </c>
      <c r="CJ124" t="n">
        <v>110</v>
      </c>
      <c r="CK124" t="n">
        <v>100</v>
      </c>
      <c r="CL124" t="n">
        <v>90</v>
      </c>
      <c r="CM124" t="n">
        <v>85</v>
      </c>
      <c r="CN124" t="n">
        <v>80</v>
      </c>
      <c r="CO124" t="n">
        <v>85</v>
      </c>
      <c r="CP124" t="n">
        <v>90</v>
      </c>
      <c r="CQ124" t="n">
        <v>95</v>
      </c>
      <c r="CR124" t="n">
        <v>100</v>
      </c>
      <c r="CS124" t="n">
        <v>110</v>
      </c>
      <c r="CT124" t="n">
        <v>120</v>
      </c>
      <c r="CW124" t="inlineStr">
        <is>
          <t>no — no local transmission</t>
        </is>
      </c>
    </row>
    <row r="125" ht="22.5" customHeight="1">
      <c r="A125" t="inlineStr">
        <is>
          <t>Zanzibar (Stone Town)</t>
        </is>
      </c>
      <c r="C125" t="inlineStr">
        <is>
          <t>Africa</t>
        </is>
      </c>
      <c r="D125" t="inlineStr">
        <is>
          <t>Tanzania</t>
        </is>
      </c>
      <c r="E125" t="inlineStr">
        <is>
          <t>Step into a living museum of winding alleys, ornate doors, and centuries of Swahili, Arab, and Indian heritage. Stone Town's UNESCO-listed architecture and vibrant markets offer a cultural feast, while nearby pristine beaches provide the perfect tropical escape.</t>
        </is>
      </c>
      <c r="F125" t="inlineStr">
        <is>
          <t>Stone Town is a sensory overload of bustling bazaars, aromatic spices, and historic buildings. Expect to get lost in the labyrinthine streets, haggle in the markets, and enjoy fresh seafood at the Forodhani Gardens night market. The pace is relaxed, but the heat and humidity can be intense. Be prepared for persistent touts and occasional power cuts.</t>
        </is>
      </c>
      <c r="G125" t="inlineStr">
        <is>
          <t>June to October (dry and cooler)</t>
        </is>
      </c>
      <c r="H125" t="inlineStr">
        <is>
          <t>April and May (heavy rains)</t>
        </is>
      </c>
      <c r="I125" t="inlineStr">
        <is>
          <t>3-4 days</t>
        </is>
      </c>
      <c r="J125" t="n">
        <v>80</v>
      </c>
      <c r="K125" t="inlineStr">
        <is>
          <t>No</t>
        </is>
      </c>
      <c r="L125" t="n">
        <v>6.9</v>
      </c>
      <c r="M125" t="inlineStr">
        <is>
          <t>Travelers rave about the unique atmosphere, rich history, and stunning architecture of Stone Town. The spice tours and sunset views are also highly praised. Recurring criticisms mention Common criticisms include aggressive touts, high prices for tourists, and the chaotic traffic. Some also mention the lack of beach access directly in Stone Town. This assessment is based on 50 traveler reviews from Feb 2024 - Feb 2026, with High confidence.</t>
        </is>
      </c>
      <c r="N125" t="inlineStr">
        <is>
          <t>Travelers rave about the unique atmosphere, rich history, and stunning architecture of Stone Town. The spice tours and sunset views are also highly praised.</t>
        </is>
      </c>
      <c r="O125" t="inlineStr">
        <is>
          <t>Common criticisms include aggressive touts, high prices for tourists, and the chaotic traffic. Some also mention the lack of beach access directly in Stone Town.</t>
        </is>
      </c>
      <c r="P125" t="inlineStr">
        <is>
          <t>ok</t>
        </is>
      </c>
      <c r="Q125" t="inlineStr">
        <is>
          <t>ok</t>
        </is>
      </c>
      <c r="R125" t="inlineStr">
        <is>
          <t>ok</t>
        </is>
      </c>
      <c r="S125" t="inlineStr">
        <is>
          <t>bad</t>
        </is>
      </c>
      <c r="T125" t="inlineStr">
        <is>
          <t>bad</t>
        </is>
      </c>
      <c r="U125" t="inlineStr">
        <is>
          <t>ideal</t>
        </is>
      </c>
      <c r="V125" t="inlineStr">
        <is>
          <t>ideal</t>
        </is>
      </c>
      <c r="W125" t="inlineStr">
        <is>
          <t>ideal</t>
        </is>
      </c>
      <c r="X125" t="inlineStr">
        <is>
          <t>ideal</t>
        </is>
      </c>
      <c r="Y125" t="inlineStr">
        <is>
          <t>ideal</t>
        </is>
      </c>
      <c r="Z125" t="inlineStr">
        <is>
          <t>ok</t>
        </is>
      </c>
      <c r="AA125" t="inlineStr">
        <is>
          <t>ok</t>
        </is>
      </c>
      <c r="AB125" t="inlineStr">
        <is>
          <t>Explore the historic Stone Town, visit the Palace Museum and House of Wonders, take a spice tour, and enjoy a sunset dhow cruise.</t>
        </is>
      </c>
      <c r="AC125" t="n">
        <v>223033</v>
      </c>
      <c r="AE125" t="inlineStr">
        <is>
          <t>Visa on arrival</t>
        </is>
      </c>
      <c r="AG125" t="b">
        <v>0</v>
      </c>
      <c r="AH125" t="n">
        <v>9.5</v>
      </c>
      <c r="AI125" t="n">
        <v>6</v>
      </c>
      <c r="AJ125" t="inlineStr">
        <is>
          <t>Visa on arrival</t>
        </is>
      </c>
      <c r="AK125" t="inlineStr">
        <is>
          <t>A captivating blend of African, Arab, and Indian influences, Stone Town is a UNESCO World Heritage site that transports you back in time.</t>
        </is>
      </c>
      <c r="AL125" t="n">
        <v>35.6</v>
      </c>
      <c r="AM125" t="n">
        <v>32</v>
      </c>
      <c r="AN125" t="n">
        <v>33</v>
      </c>
      <c r="AO125" t="n">
        <v>33</v>
      </c>
      <c r="AP125" t="n">
        <v>31</v>
      </c>
      <c r="AQ125" t="n">
        <v>30</v>
      </c>
      <c r="AR125" t="n">
        <v>29</v>
      </c>
      <c r="AS125" t="n">
        <v>28</v>
      </c>
      <c r="AT125" t="n">
        <v>28</v>
      </c>
      <c r="AU125" t="n">
        <v>29</v>
      </c>
      <c r="AV125" t="n">
        <v>30</v>
      </c>
      <c r="AW125" t="n">
        <v>31</v>
      </c>
      <c r="AX125" t="n">
        <v>32</v>
      </c>
      <c r="AY125" t="n">
        <v>24</v>
      </c>
      <c r="AZ125" t="n">
        <v>24</v>
      </c>
      <c r="BA125" t="n">
        <v>24</v>
      </c>
      <c r="BB125" t="n">
        <v>23</v>
      </c>
      <c r="BC125" t="n">
        <v>22</v>
      </c>
      <c r="BD125" t="n">
        <v>21</v>
      </c>
      <c r="BE125" t="n">
        <v>20</v>
      </c>
      <c r="BF125" t="n">
        <v>20</v>
      </c>
      <c r="BG125" t="n">
        <v>21</v>
      </c>
      <c r="BH125" t="n">
        <v>22</v>
      </c>
      <c r="BI125" t="n">
        <v>23</v>
      </c>
      <c r="BJ125" t="n">
        <v>24</v>
      </c>
      <c r="BK125" t="n">
        <v>7</v>
      </c>
      <c r="BL125" t="n">
        <v>5</v>
      </c>
      <c r="BM125" t="n">
        <v>9</v>
      </c>
      <c r="BN125" t="n">
        <v>15</v>
      </c>
      <c r="BO125" t="n">
        <v>13</v>
      </c>
      <c r="BP125" t="n">
        <v>6</v>
      </c>
      <c r="BQ125" t="n">
        <v>5</v>
      </c>
      <c r="BR125" t="n">
        <v>4</v>
      </c>
      <c r="BS125" t="n">
        <v>6</v>
      </c>
      <c r="BT125" t="n">
        <v>8</v>
      </c>
      <c r="BU125" t="n">
        <v>10</v>
      </c>
      <c r="BV125" t="n">
        <v>9</v>
      </c>
      <c r="BW125" t="n">
        <v>69</v>
      </c>
      <c r="BX125" t="n">
        <v>54</v>
      </c>
      <c r="BY125" t="n">
        <v>128</v>
      </c>
      <c r="BZ125" t="n">
        <v>255</v>
      </c>
      <c r="CA125" t="n">
        <v>196</v>
      </c>
      <c r="CB125" t="n">
        <v>42</v>
      </c>
      <c r="CC125" t="n">
        <v>31</v>
      </c>
      <c r="CD125" t="n">
        <v>24</v>
      </c>
      <c r="CE125" t="n">
        <v>38</v>
      </c>
      <c r="CF125" t="n">
        <v>69</v>
      </c>
      <c r="CG125" t="n">
        <v>121</v>
      </c>
      <c r="CH125" t="n">
        <v>96</v>
      </c>
      <c r="CI125" t="n">
        <v>35</v>
      </c>
      <c r="CJ125" t="n">
        <v>38</v>
      </c>
      <c r="CK125" t="n">
        <v>40</v>
      </c>
      <c r="CL125" t="n">
        <v>42</v>
      </c>
      <c r="CM125" t="n">
        <v>38</v>
      </c>
      <c r="CN125" t="n">
        <v>35</v>
      </c>
      <c r="CO125" t="n">
        <v>32</v>
      </c>
      <c r="CP125" t="n">
        <v>30</v>
      </c>
      <c r="CQ125" t="n">
        <v>31</v>
      </c>
      <c r="CR125" t="n">
        <v>33</v>
      </c>
      <c r="CS125" t="n">
        <v>36</v>
      </c>
      <c r="CT125" t="n">
        <v>37</v>
      </c>
      <c r="CW125" t="inlineStr">
        <is>
          <t>near zero — Malaria risk in Stone Town, Zanzibar is minimal, but travelers may be exposed in rural areas of Zanzibar and mainland Tanzania.</t>
        </is>
      </c>
    </row>
    <row r="126" ht="22.5" customHeight="1">
      <c r="A126" t="inlineStr">
        <is>
          <t>Tainan</t>
        </is>
      </c>
      <c r="C126" t="inlineStr">
        <is>
          <t>Asia</t>
        </is>
      </c>
      <c r="D126" t="inlineStr">
        <is>
          <t>Taiwan</t>
        </is>
      </c>
      <c r="E126" t="inlineStr">
        <is>
          <t>Tainan is Taiwan's oldest city, brimming with historic temples, traditional alleyways, and a legendary food scene. It offers a more authentic, laid-back glimpse into Taiwanese culture away from the bustle of Taipei.</t>
        </is>
      </c>
      <c r="F126" t="inlineStr">
        <is>
          <t>Expect a hot, humid subtropical climate with frequent rain, especially in summer. The city is compact and walkable, with many attractions concentrated in the historic center. You'll find a mix of modern conveniences and old-world charm, with night markets and street food stalls at every turn. English is less widely spoken than in Taipei, but locals are friendly and helpful.</t>
        </is>
      </c>
      <c r="G126" t="inlineStr">
        <is>
          <t>Spring (March-April) and Autumn (October-November)</t>
        </is>
      </c>
      <c r="H126" t="inlineStr">
        <is>
          <t>Summer (June-August) (very hot, humid, and typhoon season)</t>
        </is>
      </c>
      <c r="I126" t="inlineStr">
        <is>
          <t>2-3 days</t>
        </is>
      </c>
      <c r="J126" t="n">
        <v>55</v>
      </c>
      <c r="K126" t="inlineStr">
        <is>
          <t>Sometimes</t>
        </is>
      </c>
      <c r="L126" t="n">
        <v>8.5</v>
      </c>
      <c r="M126" t="inlineStr">
        <is>
          <t>Travelers rave about the incredible street food, rich history, and friendly locals. Many appreciate the city's authentic atmosphere and the abundance of temples and cultural sites. Recurring criticisms mention Some visitors find the summer heat and humidity overwhelming, and the city can feel crowded with tourists during peak seasons. A few mention that English signage is limited, making navigation a bit challenging. This assessment is based on 50 traveler reviews from Feb 2024 - Feb 2026, with High confidence.</t>
        </is>
      </c>
      <c r="N126" t="inlineStr">
        <is>
          <t>Travelers rave about the incredible street food, rich history, and friendly locals. Many appreciate the city's authentic atmosphere and the abundance of temples and cultural sites.</t>
        </is>
      </c>
      <c r="O126" t="inlineStr">
        <is>
          <t>Some visitors find the summer heat and humidity overwhelming, and the city can feel crowded with tourists during peak seasons. A few mention that English signage is limited, making navigation a bit challenging.</t>
        </is>
      </c>
      <c r="P126" t="inlineStr">
        <is>
          <t>ok</t>
        </is>
      </c>
      <c r="Q126" t="inlineStr">
        <is>
          <t>ok</t>
        </is>
      </c>
      <c r="R126" t="inlineStr">
        <is>
          <t>ideal</t>
        </is>
      </c>
      <c r="S126" t="inlineStr">
        <is>
          <t>ideal</t>
        </is>
      </c>
      <c r="T126" t="inlineStr">
        <is>
          <t>ok</t>
        </is>
      </c>
      <c r="U126" t="inlineStr">
        <is>
          <t>bad</t>
        </is>
      </c>
      <c r="V126" t="inlineStr">
        <is>
          <t>bad</t>
        </is>
      </c>
      <c r="W126" t="inlineStr">
        <is>
          <t>bad</t>
        </is>
      </c>
      <c r="X126" t="inlineStr">
        <is>
          <t>ok</t>
        </is>
      </c>
      <c r="Y126" t="inlineStr">
        <is>
          <t>ideal</t>
        </is>
      </c>
      <c r="Z126" t="inlineStr">
        <is>
          <t>ideal</t>
        </is>
      </c>
      <c r="AA126" t="inlineStr">
        <is>
          <t>ok</t>
        </is>
      </c>
      <c r="AB126" t="inlineStr">
        <is>
          <t>Explore the historic Anping District, visit the iconic Chihkan Tower and Confucius Temple, and savor local specialties like danzai noodles and coffin bread at the bustling night markets.</t>
        </is>
      </c>
      <c r="AC126" t="n">
        <v>1880000</v>
      </c>
      <c r="AE126" t="inlineStr">
        <is>
          <t>Not at all</t>
        </is>
      </c>
      <c r="AG126" t="b">
        <v>0</v>
      </c>
      <c r="AH126" t="n">
        <v>14</v>
      </c>
      <c r="AI126" t="n">
        <v>9</v>
      </c>
      <c r="AJ126" t="inlineStr">
        <is>
          <t>Not at all</t>
        </is>
      </c>
      <c r="AK126" t="inlineStr">
        <is>
          <t>Tainan, Taiwan's ancient capital, is a treasure trove of history, culture, and mouth-watering street food.</t>
        </is>
      </c>
      <c r="AL126" t="n">
        <v>45</v>
      </c>
      <c r="AM126" t="n">
        <v>22</v>
      </c>
      <c r="AN126" t="n">
        <v>23</v>
      </c>
      <c r="AO126" t="n">
        <v>26</v>
      </c>
      <c r="AP126" t="n">
        <v>29</v>
      </c>
      <c r="AQ126" t="n">
        <v>31</v>
      </c>
      <c r="AR126" t="n">
        <v>33</v>
      </c>
      <c r="AS126" t="n">
        <v>34</v>
      </c>
      <c r="AT126" t="n">
        <v>33</v>
      </c>
      <c r="AU126" t="n">
        <v>32</v>
      </c>
      <c r="AV126" t="n">
        <v>30</v>
      </c>
      <c r="AW126" t="n">
        <v>27</v>
      </c>
      <c r="AX126" t="n">
        <v>23</v>
      </c>
      <c r="AY126" t="n">
        <v>14</v>
      </c>
      <c r="AZ126" t="n">
        <v>15</v>
      </c>
      <c r="BA126" t="n">
        <v>17</v>
      </c>
      <c r="BB126" t="n">
        <v>20</v>
      </c>
      <c r="BC126" t="n">
        <v>23</v>
      </c>
      <c r="BD126" t="n">
        <v>25</v>
      </c>
      <c r="BE126" t="n">
        <v>26</v>
      </c>
      <c r="BF126" t="n">
        <v>26</v>
      </c>
      <c r="BG126" t="n">
        <v>25</v>
      </c>
      <c r="BH126" t="n">
        <v>22</v>
      </c>
      <c r="BI126" t="n">
        <v>19</v>
      </c>
      <c r="BJ126" t="n">
        <v>15</v>
      </c>
      <c r="BK126" t="n">
        <v>8</v>
      </c>
      <c r="BL126" t="n">
        <v>8</v>
      </c>
      <c r="BM126" t="n">
        <v>9</v>
      </c>
      <c r="BN126" t="n">
        <v>10</v>
      </c>
      <c r="BO126" t="n">
        <v>12</v>
      </c>
      <c r="BP126" t="n">
        <v>15</v>
      </c>
      <c r="BQ126" t="n">
        <v>15</v>
      </c>
      <c r="BR126" t="n">
        <v>16</v>
      </c>
      <c r="BS126" t="n">
        <v>11</v>
      </c>
      <c r="BT126" t="n">
        <v>6</v>
      </c>
      <c r="BU126" t="n">
        <v>5</v>
      </c>
      <c r="BV126" t="n">
        <v>6</v>
      </c>
      <c r="BW126" t="n">
        <v>30</v>
      </c>
      <c r="BX126" t="n">
        <v>40</v>
      </c>
      <c r="BY126" t="n">
        <v>60</v>
      </c>
      <c r="BZ126" t="n">
        <v>90</v>
      </c>
      <c r="CA126" t="n">
        <v>180</v>
      </c>
      <c r="CB126" t="n">
        <v>300</v>
      </c>
      <c r="CC126" t="n">
        <v>350</v>
      </c>
      <c r="CD126" t="n">
        <v>350</v>
      </c>
      <c r="CE126" t="n">
        <v>150</v>
      </c>
      <c r="CF126" t="n">
        <v>40</v>
      </c>
      <c r="CG126" t="n">
        <v>20</v>
      </c>
      <c r="CH126" t="n">
        <v>25</v>
      </c>
      <c r="CI126" t="n">
        <v>45</v>
      </c>
      <c r="CJ126" t="n">
        <v>50</v>
      </c>
      <c r="CK126" t="n">
        <v>55</v>
      </c>
      <c r="CL126" t="n">
        <v>50</v>
      </c>
      <c r="CM126" t="n">
        <v>45</v>
      </c>
      <c r="CN126" t="n">
        <v>40</v>
      </c>
      <c r="CO126" t="n">
        <v>35</v>
      </c>
      <c r="CP126" t="n">
        <v>35</v>
      </c>
      <c r="CQ126" t="n">
        <v>40</v>
      </c>
      <c r="CR126" t="n">
        <v>45</v>
      </c>
      <c r="CS126" t="n">
        <v>50</v>
      </c>
      <c r="CT126" t="n">
        <v>50</v>
      </c>
      <c r="CW126" t="inlineStr">
        <is>
          <t>no — Tainan, as an urban area in Taiwan, has no malaria transmission. The country is malaria-free, and the city's urban environment poses negligible risk.</t>
        </is>
      </c>
    </row>
    <row r="127" ht="22.5" customHeight="1">
      <c r="A127" t="inlineStr">
        <is>
          <t>Hiroshima</t>
        </is>
      </c>
      <c r="C127" t="inlineStr">
        <is>
          <t>Asia</t>
        </is>
      </c>
      <c r="D127" t="inlineStr">
        <is>
          <t>Japan</t>
        </is>
      </c>
      <c r="E127" t="inlineStr">
        <is>
          <t>Hiroshima offers a profound journey through history and a resilient spirit of peace, with the Peace Memorial Park and Museum as poignant reminders of the past. Beyond its somber heritage, the city delights with vibrant food culture, scenic islands, and a welcoming atmosphere.</t>
        </is>
      </c>
      <c r="F127" t="inlineStr">
        <is>
          <t>Hiroshima is a modern, clean city that balances its tragic history with a forward-looking optimism. Visitors can explore the Peace Memorial Park, take a short ferry to Miyajima Island with its iconic floating torii gate, and enjoy local specialties like okonomiyaki and oysters. The city is easy to navigate with trams and buses, and the people are friendly and helpful.</t>
        </is>
      </c>
      <c r="G127" t="inlineStr">
        <is>
          <t>Spring (April-May) and Autumn (September-October)</t>
        </is>
      </c>
      <c r="H127" t="inlineStr">
        <is>
          <t>Winter (December-February) (cold and less colorful)</t>
        </is>
      </c>
      <c r="I127" t="inlineStr">
        <is>
          <t>3-4 days</t>
        </is>
      </c>
      <c r="J127" t="n">
        <v>120</v>
      </c>
      <c r="K127" t="inlineStr">
        <is>
          <t>No</t>
        </is>
      </c>
      <c r="L127" t="n">
        <v>8.800000000000001</v>
      </c>
      <c r="M127" t="inlineStr">
        <is>
          <t>Travelers praise the moving Peace Memorial and the serene beauty of Miyajima, as well as the delicious local food and friendly locals. Recurring criticisms mention Some visitors find the city less exciting than Tokyo or Kyoto, and the summer heat and humidity can be uncomfortable. This assessment is based on 50 traveler reviews from Feb 2024 - Feb 2026, with High confidence.</t>
        </is>
      </c>
      <c r="N127" t="inlineStr">
        <is>
          <t>Travelers praise the moving Peace Memorial and the serene beauty of Miyajima, as well as the delicious local food and friendly locals.</t>
        </is>
      </c>
      <c r="O127" t="inlineStr">
        <is>
          <t>Some visitors find the city less exciting than Tokyo or Kyoto, and the summer heat and humidity can be uncomfortable.</t>
        </is>
      </c>
      <c r="P127" t="inlineStr">
        <is>
          <t>ok</t>
        </is>
      </c>
      <c r="Q127" t="inlineStr">
        <is>
          <t>ok</t>
        </is>
      </c>
      <c r="R127" t="inlineStr">
        <is>
          <t>ok</t>
        </is>
      </c>
      <c r="S127" t="inlineStr">
        <is>
          <t>ideal</t>
        </is>
      </c>
      <c r="T127" t="inlineStr">
        <is>
          <t>ideal</t>
        </is>
      </c>
      <c r="U127" t="inlineStr">
        <is>
          <t>ok</t>
        </is>
      </c>
      <c r="V127" t="inlineStr">
        <is>
          <t>bad</t>
        </is>
      </c>
      <c r="W127" t="inlineStr">
        <is>
          <t>bad</t>
        </is>
      </c>
      <c r="X127" t="inlineStr">
        <is>
          <t>ideal</t>
        </is>
      </c>
      <c r="Y127" t="inlineStr">
        <is>
          <t>ideal</t>
        </is>
      </c>
      <c r="Z127" t="inlineStr">
        <is>
          <t>ok</t>
        </is>
      </c>
      <c r="AA127" t="inlineStr">
        <is>
          <t>ok</t>
        </is>
      </c>
      <c r="AB127" t="inlineStr">
        <is>
          <t>Peace Memorial Park and Museum, Miyajima Island, Hiroshima Castle, Shukkeien Garden, and local okonomiyaki.</t>
        </is>
      </c>
      <c r="AC127" t="n">
        <v>1194000</v>
      </c>
      <c r="AE127" t="inlineStr">
        <is>
          <t>Not at all</t>
        </is>
      </c>
      <c r="AG127" t="b">
        <v>0</v>
      </c>
      <c r="AH127" t="n">
        <v>12</v>
      </c>
      <c r="AI127" t="n">
        <v>9</v>
      </c>
      <c r="AJ127" t="inlineStr">
        <is>
          <t>Not at all</t>
        </is>
      </c>
      <c r="AK127" t="inlineStr">
        <is>
          <t>A city of peace and resilience, Hiroshima blends profound history with vibrant modern life and natural beauty.</t>
        </is>
      </c>
      <c r="AL127" t="n">
        <v>40.8</v>
      </c>
      <c r="AM127" t="n">
        <v>10</v>
      </c>
      <c r="AN127" t="n">
        <v>11</v>
      </c>
      <c r="AO127" t="n">
        <v>14</v>
      </c>
      <c r="AP127" t="n">
        <v>19</v>
      </c>
      <c r="AQ127" t="n">
        <v>24</v>
      </c>
      <c r="AR127" t="n">
        <v>27</v>
      </c>
      <c r="AS127" t="n">
        <v>31</v>
      </c>
      <c r="AT127" t="n">
        <v>33</v>
      </c>
      <c r="AU127" t="n">
        <v>29</v>
      </c>
      <c r="AV127" t="n">
        <v>23</v>
      </c>
      <c r="AW127" t="n">
        <v>17</v>
      </c>
      <c r="AX127" t="n">
        <v>12</v>
      </c>
      <c r="AY127" t="n">
        <v>2</v>
      </c>
      <c r="AZ127" t="n">
        <v>3</v>
      </c>
      <c r="BA127" t="n">
        <v>5</v>
      </c>
      <c r="BB127" t="n">
        <v>10</v>
      </c>
      <c r="BC127" t="n">
        <v>15</v>
      </c>
      <c r="BD127" t="n">
        <v>20</v>
      </c>
      <c r="BE127" t="n">
        <v>24</v>
      </c>
      <c r="BF127" t="n">
        <v>25</v>
      </c>
      <c r="BG127" t="n">
        <v>21</v>
      </c>
      <c r="BH127" t="n">
        <v>15</v>
      </c>
      <c r="BI127" t="n">
        <v>9</v>
      </c>
      <c r="BJ127" t="n">
        <v>4</v>
      </c>
      <c r="BK127" t="n">
        <v>6</v>
      </c>
      <c r="BL127" t="n">
        <v>7</v>
      </c>
      <c r="BM127" t="n">
        <v>10</v>
      </c>
      <c r="BN127" t="n">
        <v>10</v>
      </c>
      <c r="BO127" t="n">
        <v>10</v>
      </c>
      <c r="BP127" t="n">
        <v>12</v>
      </c>
      <c r="BQ127" t="n">
        <v>11</v>
      </c>
      <c r="BR127" t="n">
        <v>9</v>
      </c>
      <c r="BS127" t="n">
        <v>10</v>
      </c>
      <c r="BT127" t="n">
        <v>8</v>
      </c>
      <c r="BU127" t="n">
        <v>6</v>
      </c>
      <c r="BV127" t="n">
        <v>5</v>
      </c>
      <c r="BW127" t="n">
        <v>45</v>
      </c>
      <c r="BX127" t="n">
        <v>60</v>
      </c>
      <c r="BY127" t="n">
        <v>100</v>
      </c>
      <c r="BZ127" t="n">
        <v>120</v>
      </c>
      <c r="CA127" t="n">
        <v>130</v>
      </c>
      <c r="CB127" t="n">
        <v>180</v>
      </c>
      <c r="CC127" t="n">
        <v>170</v>
      </c>
      <c r="CD127" t="n">
        <v>120</v>
      </c>
      <c r="CE127" t="n">
        <v>150</v>
      </c>
      <c r="CF127" t="n">
        <v>90</v>
      </c>
      <c r="CG127" t="n">
        <v>60</v>
      </c>
      <c r="CH127" t="n">
        <v>40</v>
      </c>
      <c r="CI127" t="n">
        <v>35</v>
      </c>
      <c r="CJ127" t="n">
        <v>40</v>
      </c>
      <c r="CK127" t="n">
        <v>45</v>
      </c>
      <c r="CL127" t="n">
        <v>50</v>
      </c>
      <c r="CM127" t="n">
        <v>55</v>
      </c>
      <c r="CN127" t="n">
        <v>50</v>
      </c>
      <c r="CO127" t="n">
        <v>45</v>
      </c>
      <c r="CP127" t="n">
        <v>40</v>
      </c>
      <c r="CQ127" t="n">
        <v>35</v>
      </c>
      <c r="CR127" t="n">
        <v>30</v>
      </c>
      <c r="CS127" t="n">
        <v>30</v>
      </c>
      <c r="CT127" t="n">
        <v>35</v>
      </c>
      <c r="CW127" t="inlineStr">
        <is>
          <t>no — no local transmission</t>
        </is>
      </c>
    </row>
    <row r="128" ht="22.5" customHeight="1">
      <c r="A128" t="inlineStr">
        <is>
          <t>Kuching</t>
        </is>
      </c>
      <c r="C128" t="inlineStr">
        <is>
          <t>Asia</t>
        </is>
      </c>
      <c r="D128" t="inlineStr">
        <is>
          <t>Malaysia</t>
        </is>
      </c>
      <c r="E128" t="inlineStr">
        <is>
          <t>Kuching, the charming capital of Sarawak on Borneo, offers a perfect blend of rich cultural heritage, lush rainforests, and mouthwatering street food. With its friendly locals, historic waterfront, and easy access to orangutan sanctuaries and national parks, it's a hidden gem for adventurous travelers.</t>
        </is>
      </c>
      <c r="F128" t="inlineStr">
        <is>
          <t>Expect a laid-back, multicultural city where traditional Chinese shophouses stand alongside modern malls and colonial-era buildings. The city is clean and walkable, with a vibrant hawker food scene and a lively waterfront promenade. Day trips to Bako National Park, Semenggoh Wildlife Centre, and the Sarawak Cultural Village are popular, offering wildlife encounters and cultural insights. The weather is hot and humid year-round, with frequent tropical downpours, so be prepared for rain.</t>
        </is>
      </c>
      <c r="G128" t="inlineStr">
        <is>
          <t>March to September (dryer months)</t>
        </is>
      </c>
      <c r="H128" t="inlineStr">
        <is>
          <t>November to January (heaviest rains)</t>
        </is>
      </c>
      <c r="I128" t="inlineStr">
        <is>
          <t>3-4 days</t>
        </is>
      </c>
      <c r="J128" t="n">
        <v>45</v>
      </c>
      <c r="K128" t="inlineStr">
        <is>
          <t>Sometimes</t>
        </is>
      </c>
      <c r="L128" t="n">
        <v>8.9</v>
      </c>
      <c r="M128" t="inlineStr">
        <is>
          <t>Travelers praise Kuching for its friendly locals, clean and safe environment, delicious and affordable food, and the easy access to nature and wildlife. The city's relaxed atmosphere and rich cultural heritage are also frequently highlighted. Recurring criticisms mention Some visitors find the weather too hot and humid, and the rain can be persistent. A few mention that the city's attractions are spread out, making it necessary to take taxis or tours, and that the nightlife is limited. This assessment is based on 50 traveler reviews from Feb 2024 - Feb 2026, with High confidence.</t>
        </is>
      </c>
      <c r="N128" t="inlineStr">
        <is>
          <t>Travelers praise Kuching for its friendly locals, clean and safe environment, delicious and affordable food, and the easy access to nature and wildlife. The city's relaxed atmosphere and rich cultural heritage are also frequently highlighted.</t>
        </is>
      </c>
      <c r="O128" t="inlineStr">
        <is>
          <t>Some visitors find the weather too hot and humid, and the rain can be persistent. A few mention that the city's attractions are spread out, making it necessary to take taxis or tours, and that the nightlife is limited.</t>
        </is>
      </c>
      <c r="P128" t="inlineStr">
        <is>
          <t>bad</t>
        </is>
      </c>
      <c r="Q128" t="inlineStr">
        <is>
          <t>ok</t>
        </is>
      </c>
      <c r="R128" t="inlineStr">
        <is>
          <t>ideal</t>
        </is>
      </c>
      <c r="S128" t="inlineStr">
        <is>
          <t>ideal</t>
        </is>
      </c>
      <c r="T128" t="inlineStr">
        <is>
          <t>ideal</t>
        </is>
      </c>
      <c r="U128" t="inlineStr">
        <is>
          <t>ideal</t>
        </is>
      </c>
      <c r="V128" t="inlineStr">
        <is>
          <t>ideal</t>
        </is>
      </c>
      <c r="W128" t="inlineStr">
        <is>
          <t>ideal</t>
        </is>
      </c>
      <c r="X128" t="inlineStr">
        <is>
          <t>ideal</t>
        </is>
      </c>
      <c r="Y128" t="inlineStr">
        <is>
          <t>ok</t>
        </is>
      </c>
      <c r="Z128" t="inlineStr">
        <is>
          <t>bad</t>
        </is>
      </c>
      <c r="AA128" t="inlineStr">
        <is>
          <t>bad</t>
        </is>
      </c>
      <c r="AB128" t="inlineStr">
        <is>
          <t>Top highlights include the Sarawak River waterfront, the historic Astana and Fort Margherita, the vibrant Main Bazaar, Semenggoh Wildlife Centre for orangutans, Bako National Park, and the Sarawak Cultural Village.</t>
        </is>
      </c>
      <c r="AC128" t="n">
        <v>617887</v>
      </c>
      <c r="AE128" t="inlineStr">
        <is>
          <t>Not at all</t>
        </is>
      </c>
      <c r="AG128" t="b">
        <v>0</v>
      </c>
      <c r="AH128" t="n">
        <v>16</v>
      </c>
      <c r="AI128" t="n">
        <v>8</v>
      </c>
      <c r="AJ128" t="inlineStr">
        <is>
          <t>Not at all</t>
        </is>
      </c>
      <c r="AK128" t="inlineStr">
        <is>
          <t>Kuching, the 'Cat City' of Borneo, is a delightful blend of old-world charm and tropical adventure.</t>
        </is>
      </c>
      <c r="AL128" t="n">
        <v>32.1</v>
      </c>
      <c r="AM128" t="n">
        <v>30</v>
      </c>
      <c r="AN128" t="n">
        <v>31</v>
      </c>
      <c r="AO128" t="n">
        <v>32</v>
      </c>
      <c r="AP128" t="n">
        <v>33</v>
      </c>
      <c r="AQ128" t="n">
        <v>33</v>
      </c>
      <c r="AR128" t="n">
        <v>32</v>
      </c>
      <c r="AS128" t="n">
        <v>32</v>
      </c>
      <c r="AT128" t="n">
        <v>32</v>
      </c>
      <c r="AU128" t="n">
        <v>32</v>
      </c>
      <c r="AV128" t="n">
        <v>32</v>
      </c>
      <c r="AW128" t="n">
        <v>31</v>
      </c>
      <c r="AX128" t="n">
        <v>30</v>
      </c>
      <c r="AY128" t="n">
        <v>23</v>
      </c>
      <c r="AZ128" t="n">
        <v>23</v>
      </c>
      <c r="BA128" t="n">
        <v>23</v>
      </c>
      <c r="BB128" t="n">
        <v>24</v>
      </c>
      <c r="BC128" t="n">
        <v>24</v>
      </c>
      <c r="BD128" t="n">
        <v>24</v>
      </c>
      <c r="BE128" t="n">
        <v>24</v>
      </c>
      <c r="BF128" t="n">
        <v>24</v>
      </c>
      <c r="BG128" t="n">
        <v>24</v>
      </c>
      <c r="BH128" t="n">
        <v>24</v>
      </c>
      <c r="BI128" t="n">
        <v>23</v>
      </c>
      <c r="BJ128" t="n">
        <v>23</v>
      </c>
      <c r="BK128" t="n">
        <v>22</v>
      </c>
      <c r="BL128" t="n">
        <v>18</v>
      </c>
      <c r="BM128" t="n">
        <v>15</v>
      </c>
      <c r="BN128" t="n">
        <v>14</v>
      </c>
      <c r="BO128" t="n">
        <v>13</v>
      </c>
      <c r="BP128" t="n">
        <v>12</v>
      </c>
      <c r="BQ128" t="n">
        <v>12</v>
      </c>
      <c r="BR128" t="n">
        <v>13</v>
      </c>
      <c r="BS128" t="n">
        <v>14</v>
      </c>
      <c r="BT128" t="n">
        <v>18</v>
      </c>
      <c r="BU128" t="n">
        <v>22</v>
      </c>
      <c r="BV128" t="n">
        <v>23</v>
      </c>
      <c r="BW128" t="n">
        <v>400</v>
      </c>
      <c r="BX128" t="n">
        <v>300</v>
      </c>
      <c r="BY128" t="n">
        <v>250</v>
      </c>
      <c r="BZ128" t="n">
        <v>200</v>
      </c>
      <c r="CA128" t="n">
        <v>180</v>
      </c>
      <c r="CB128" t="n">
        <v>150</v>
      </c>
      <c r="CC128" t="n">
        <v>150</v>
      </c>
      <c r="CD128" t="n">
        <v>170</v>
      </c>
      <c r="CE128" t="n">
        <v>200</v>
      </c>
      <c r="CF128" t="n">
        <v>280</v>
      </c>
      <c r="CG128" t="n">
        <v>380</v>
      </c>
      <c r="CH128" t="n">
        <v>450</v>
      </c>
      <c r="CI128" t="n">
        <v>30</v>
      </c>
      <c r="CJ128" t="n">
        <v>30</v>
      </c>
      <c r="CK128" t="n">
        <v>35</v>
      </c>
      <c r="CL128" t="n">
        <v>35</v>
      </c>
      <c r="CM128" t="n">
        <v>40</v>
      </c>
      <c r="CN128" t="n">
        <v>35</v>
      </c>
      <c r="CO128" t="n">
        <v>30</v>
      </c>
      <c r="CP128" t="n">
        <v>30</v>
      </c>
      <c r="CQ128" t="n">
        <v>30</v>
      </c>
      <c r="CR128" t="n">
        <v>30</v>
      </c>
      <c r="CS128" t="n">
        <v>30</v>
      </c>
      <c r="CT128" t="n">
        <v>30</v>
      </c>
      <c r="CW128" t="inlineStr">
        <is>
          <t>no — Kuching city and its immediate urban area have no malaria transmission. Risk is limited to rural inland areas of Malaysian Borneo.</t>
        </is>
      </c>
    </row>
    <row r="129" ht="22.5" customHeight="1">
      <c r="A129" t="inlineStr">
        <is>
          <t>Tashkent</t>
        </is>
      </c>
      <c r="C129" t="inlineStr">
        <is>
          <t>Asia</t>
        </is>
      </c>
      <c r="D129" t="inlineStr">
        <is>
          <t>Uzbekistan</t>
        </is>
      </c>
      <c r="E129" t="inlineStr">
        <is>
          <t>Tashkent is a fascinating blend of Soviet-era architecture and modern development, offering a unique glimpse into Central Asian culture. It's a gateway to the Silk Road, with impressive museums, bustling bazaars, and a vibrant café scene.</t>
        </is>
      </c>
      <c r="F129" t="inlineStr">
        <is>
          <t>Expect a city of wide boulevards, grand squares, and a mix of brutalist Soviet buildings alongside new glass towers. The metro is a stunning showcase of Soviet art, and the local cuisine is hearty and flavorful. The city is generally safe and welcoming, with a growing number of tourists exploring Uzbekistan's rich history.</t>
        </is>
      </c>
      <c r="G129" t="inlineStr">
        <is>
          <t>Spring (April-May) and Autumn (September-October)</t>
        </is>
      </c>
      <c r="H129" t="inlineStr">
        <is>
          <t>Winter (December-February) (very cold) and July (extremely hot)</t>
        </is>
      </c>
      <c r="I129" t="inlineStr">
        <is>
          <t>3-4 days</t>
        </is>
      </c>
      <c r="J129" t="n">
        <v>45</v>
      </c>
      <c r="K129" t="inlineStr">
        <is>
          <t>No</t>
        </is>
      </c>
      <c r="L129" t="n">
        <v>7.6</v>
      </c>
      <c r="M129" t="inlineStr">
        <is>
          <t>Travelers praise the city's cleanliness, impressive metro stations, and the warm hospitality of locals. The blend of modern and Soviet architecture is also a highlight. Recurring criticisms mention Some visitors find the city less atmospheric compared to Samarkand or Bukhara, and note that the heat in summer can be intense. A few mention that English is not widely spoken. This assessment is based on 50 traveler reviews from Feb 2024 - Feb 2026, with High confidence.</t>
        </is>
      </c>
      <c r="N129" t="inlineStr">
        <is>
          <t>Travelers praise the city's cleanliness, impressive metro stations, and the warm hospitality of locals. The blend of modern and Soviet architecture is also a highlight.</t>
        </is>
      </c>
      <c r="O129" t="inlineStr">
        <is>
          <t>Some visitors find the city less atmospheric compared to Samarkand or Bukhara, and note that the heat in summer can be intense. A few mention that English is not widely spoken.</t>
        </is>
      </c>
      <c r="P129" t="inlineStr">
        <is>
          <t>bad</t>
        </is>
      </c>
      <c r="Q129" t="inlineStr">
        <is>
          <t>bad</t>
        </is>
      </c>
      <c r="R129" t="inlineStr">
        <is>
          <t>ok</t>
        </is>
      </c>
      <c r="S129" t="inlineStr">
        <is>
          <t>ideal</t>
        </is>
      </c>
      <c r="T129" t="inlineStr">
        <is>
          <t>ideal</t>
        </is>
      </c>
      <c r="U129" t="inlineStr">
        <is>
          <t>ok</t>
        </is>
      </c>
      <c r="V129" t="inlineStr">
        <is>
          <t>bad</t>
        </is>
      </c>
      <c r="W129" t="inlineStr">
        <is>
          <t>ok</t>
        </is>
      </c>
      <c r="X129" t="inlineStr">
        <is>
          <t>ideal</t>
        </is>
      </c>
      <c r="Y129" t="inlineStr">
        <is>
          <t>ideal</t>
        </is>
      </c>
      <c r="Z129" t="inlineStr">
        <is>
          <t>ok</t>
        </is>
      </c>
      <c r="AA129" t="inlineStr">
        <is>
          <t>bad</t>
        </is>
      </c>
      <c r="AB129" t="inlineStr">
        <is>
          <t>Explore the Chorsu Bazaar, marvel at the Tashkent Metro's ornate stations, visit the Khast Imam Complex, and discover the State Museum of History of Uzbekistan.</t>
        </is>
      </c>
      <c r="AC129" t="n">
        <v>2700000</v>
      </c>
      <c r="AE129" t="inlineStr">
        <is>
          <t>Not at all</t>
        </is>
      </c>
      <c r="AG129" t="b">
        <v>0</v>
      </c>
      <c r="AH129" t="n">
        <v>6.5</v>
      </c>
      <c r="AI129" t="n">
        <v>8</v>
      </c>
      <c r="AJ129" t="inlineStr">
        <is>
          <t>Not at all</t>
        </is>
      </c>
      <c r="AK129" t="inlineStr">
        <is>
          <t>Tashkent, the capital of Uzbekistan, is a captivating mix of ancient Silk Road heritage and Soviet-era grandeur, waiting to be explored.</t>
        </is>
      </c>
      <c r="AL129" t="n">
        <v>94.2</v>
      </c>
      <c r="AM129" t="n">
        <v>6</v>
      </c>
      <c r="AN129" t="n">
        <v>9</v>
      </c>
      <c r="AO129" t="n">
        <v>15</v>
      </c>
      <c r="AP129" t="n">
        <v>22</v>
      </c>
      <c r="AQ129" t="n">
        <v>27</v>
      </c>
      <c r="AR129" t="n">
        <v>33</v>
      </c>
      <c r="AS129" t="n">
        <v>36</v>
      </c>
      <c r="AT129" t="n">
        <v>34</v>
      </c>
      <c r="AU129" t="n">
        <v>29</v>
      </c>
      <c r="AV129" t="n">
        <v>21</v>
      </c>
      <c r="AW129" t="n">
        <v>13</v>
      </c>
      <c r="AX129" t="n">
        <v>7</v>
      </c>
      <c r="AY129" t="n">
        <v>-3</v>
      </c>
      <c r="AZ129" t="n">
        <v>-1</v>
      </c>
      <c r="BA129" t="n">
        <v>4</v>
      </c>
      <c r="BB129" t="n">
        <v>10</v>
      </c>
      <c r="BC129" t="n">
        <v>15</v>
      </c>
      <c r="BD129" t="n">
        <v>19</v>
      </c>
      <c r="BE129" t="n">
        <v>21</v>
      </c>
      <c r="BF129" t="n">
        <v>19</v>
      </c>
      <c r="BG129" t="n">
        <v>14</v>
      </c>
      <c r="BH129" t="n">
        <v>8</v>
      </c>
      <c r="BI129" t="n">
        <v>2</v>
      </c>
      <c r="BJ129" t="n">
        <v>-2</v>
      </c>
      <c r="BK129" t="n">
        <v>11</v>
      </c>
      <c r="BL129" t="n">
        <v>10</v>
      </c>
      <c r="BM129" t="n">
        <v>11</v>
      </c>
      <c r="BN129" t="n">
        <v>9</v>
      </c>
      <c r="BO129" t="n">
        <v>7</v>
      </c>
      <c r="BP129" t="n">
        <v>4</v>
      </c>
      <c r="BQ129" t="n">
        <v>2</v>
      </c>
      <c r="BR129" t="n">
        <v>1</v>
      </c>
      <c r="BS129" t="n">
        <v>3</v>
      </c>
      <c r="BT129" t="n">
        <v>6</v>
      </c>
      <c r="BU129" t="n">
        <v>8</v>
      </c>
      <c r="BV129" t="n">
        <v>10</v>
      </c>
      <c r="BW129" t="n">
        <v>55</v>
      </c>
      <c r="BX129" t="n">
        <v>50</v>
      </c>
      <c r="BY129" t="n">
        <v>60</v>
      </c>
      <c r="BZ129" t="n">
        <v>45</v>
      </c>
      <c r="CA129" t="n">
        <v>30</v>
      </c>
      <c r="CB129" t="n">
        <v>15</v>
      </c>
      <c r="CC129" t="n">
        <v>5</v>
      </c>
      <c r="CD129" t="n">
        <v>3</v>
      </c>
      <c r="CE129" t="n">
        <v>10</v>
      </c>
      <c r="CF129" t="n">
        <v>30</v>
      </c>
      <c r="CG129" t="n">
        <v>45</v>
      </c>
      <c r="CH129" t="n">
        <v>55</v>
      </c>
      <c r="CI129" t="n">
        <v>80</v>
      </c>
      <c r="CJ129" t="n">
        <v>85</v>
      </c>
      <c r="CK129" t="n">
        <v>90</v>
      </c>
      <c r="CL129" t="n">
        <v>95</v>
      </c>
      <c r="CM129" t="n">
        <v>100</v>
      </c>
      <c r="CN129" t="n">
        <v>110</v>
      </c>
      <c r="CO129" t="n">
        <v>120</v>
      </c>
      <c r="CP129" t="n">
        <v>110</v>
      </c>
      <c r="CQ129" t="n">
        <v>95</v>
      </c>
      <c r="CR129" t="n">
        <v>85</v>
      </c>
      <c r="CS129" t="n">
        <v>80</v>
      </c>
      <c r="CT129" t="n">
        <v>80</v>
      </c>
      <c r="CW129" t="inlineStr">
        <is>
          <t>no — no local transmission</t>
        </is>
      </c>
    </row>
    <row r="130" ht="22.5" customHeight="1">
      <c r="A130" t="inlineStr">
        <is>
          <t>Oaxaca City</t>
        </is>
      </c>
      <c r="C130" t="inlineStr">
        <is>
          <t>North America</t>
        </is>
      </c>
      <c r="D130" t="inlineStr">
        <is>
          <t>Mexico</t>
        </is>
      </c>
      <c r="E130" t="inlineStr">
        <is>
          <t>Oaxaca City is a vibrant colonial gem in southern Mexico, renowned for its rich indigenous culture, colorful festivals, and world-class cuisine. It's a perfect blend of history, art, and culinary adventure, offering an authentic Mexican experience away from the beach crowds.</t>
        </is>
      </c>
      <c r="F130" t="inlineStr">
        <is>
          <t>Expect a lively, colorful city with a strong indigenous heritage, bustling markets, and a thriving arts scene. The city is walkable, with many attractions in the historic center, but be prepared for some noise and traffic. The weather is mild year-round, with a rainy season in summer. Oaxaca is also a great base for exploring nearby ruins, mezcal distilleries, and traditional villages.</t>
        </is>
      </c>
      <c r="G130" t="inlineStr">
        <is>
          <t>Spring (April-May) and Autumn (September-October)</t>
        </is>
      </c>
      <c r="H130" t="inlineStr">
        <is>
          <t>Winter (December-February) (cooler nights, but still pleasant; however, it can be crowded during holidays)</t>
        </is>
      </c>
      <c r="I130" t="inlineStr">
        <is>
          <t>4-5 days</t>
        </is>
      </c>
      <c r="J130" t="n">
        <v>60</v>
      </c>
      <c r="K130" t="inlineStr">
        <is>
          <t>Sometimes</t>
        </is>
      </c>
      <c r="L130" t="n">
        <v>8.300000000000001</v>
      </c>
      <c r="M130" t="inlineStr">
        <is>
          <t>Travelers rave about the rich culture, delicious food, and friendly locals. The historic center is beautiful, and the city offers a unique blend of indigenous and colonial heritage. Recurring criticisms mention Some visitors mention the noise and traffic, especially in the center, and occasional issues with cleanliness. The rainy season can also be a drawback for some. This assessment is based on 50 traveler reviews from Feb 2024 - Feb 2026, with High confidence.</t>
        </is>
      </c>
      <c r="N130" t="inlineStr">
        <is>
          <t>Travelers rave about the rich culture, delicious food, and friendly locals. The historic center is beautiful, and the city offers a unique blend of indigenous and colonial heritage.</t>
        </is>
      </c>
      <c r="O130" t="inlineStr">
        <is>
          <t>Some visitors mention the noise and traffic, especially in the center, and occasional issues with cleanliness. The rainy season can also be a drawback for some.</t>
        </is>
      </c>
      <c r="P130" t="inlineStr">
        <is>
          <t>ok</t>
        </is>
      </c>
      <c r="Q130" t="inlineStr">
        <is>
          <t>ok</t>
        </is>
      </c>
      <c r="R130" t="inlineStr">
        <is>
          <t>ideal</t>
        </is>
      </c>
      <c r="S130" t="inlineStr">
        <is>
          <t>ideal</t>
        </is>
      </c>
      <c r="T130" t="inlineStr">
        <is>
          <t>ideal</t>
        </is>
      </c>
      <c r="U130" t="inlineStr">
        <is>
          <t>ok</t>
        </is>
      </c>
      <c r="V130" t="inlineStr">
        <is>
          <t>bad</t>
        </is>
      </c>
      <c r="W130" t="inlineStr">
        <is>
          <t>bad</t>
        </is>
      </c>
      <c r="X130" t="inlineStr">
        <is>
          <t>ok</t>
        </is>
      </c>
      <c r="Y130" t="inlineStr">
        <is>
          <t>ideal</t>
        </is>
      </c>
      <c r="Z130" t="inlineStr">
        <is>
          <t>ideal</t>
        </is>
      </c>
      <c r="AA130" t="inlineStr">
        <is>
          <t>ok</t>
        </is>
      </c>
      <c r="AB130" t="inlineStr">
        <is>
          <t>Explore the colonial center, visit Monte Albán ruins, sample Oaxacan cuisine and mezcal, and experience the vibrant markets and festivals.</t>
        </is>
      </c>
      <c r="AC130" t="n">
        <v>300000</v>
      </c>
      <c r="AE130" t="inlineStr">
        <is>
          <t>Not at all</t>
        </is>
      </c>
      <c r="AG130" t="b">
        <v>0</v>
      </c>
      <c r="AH130" t="n">
        <v>14</v>
      </c>
      <c r="AI130" t="n">
        <v>7</v>
      </c>
      <c r="AJ130" t="inlineStr">
        <is>
          <t>Not at all</t>
        </is>
      </c>
      <c r="AK130" t="inlineStr">
        <is>
          <t>Oaxaca City is a sensory feast of colonial architecture, indigenous traditions, and culinary excellence, nestled in the southern highlands of Mexico.</t>
        </is>
      </c>
      <c r="AL130" t="n">
        <v>60</v>
      </c>
      <c r="AM130" t="n">
        <v>27</v>
      </c>
      <c r="AN130" t="n">
        <v>29</v>
      </c>
      <c r="AO130" t="n">
        <v>31</v>
      </c>
      <c r="AP130" t="n">
        <v>32</v>
      </c>
      <c r="AQ130" t="n">
        <v>31</v>
      </c>
      <c r="AR130" t="n">
        <v>29</v>
      </c>
      <c r="AS130" t="n">
        <v>28</v>
      </c>
      <c r="AT130" t="n">
        <v>28</v>
      </c>
      <c r="AU130" t="n">
        <v>28</v>
      </c>
      <c r="AV130" t="n">
        <v>28</v>
      </c>
      <c r="AW130" t="n">
        <v>28</v>
      </c>
      <c r="AX130" t="n">
        <v>27</v>
      </c>
      <c r="AY130" t="n">
        <v>9</v>
      </c>
      <c r="AZ130" t="n">
        <v>11</v>
      </c>
      <c r="BA130" t="n">
        <v>13</v>
      </c>
      <c r="BB130" t="n">
        <v>15</v>
      </c>
      <c r="BC130" t="n">
        <v>16</v>
      </c>
      <c r="BD130" t="n">
        <v>16</v>
      </c>
      <c r="BE130" t="n">
        <v>15</v>
      </c>
      <c r="BF130" t="n">
        <v>15</v>
      </c>
      <c r="BG130" t="n">
        <v>15</v>
      </c>
      <c r="BH130" t="n">
        <v>13</v>
      </c>
      <c r="BI130" t="n">
        <v>11</v>
      </c>
      <c r="BJ130" t="n">
        <v>10</v>
      </c>
      <c r="BK130" t="n">
        <v>1</v>
      </c>
      <c r="BL130" t="n">
        <v>1</v>
      </c>
      <c r="BM130" t="n">
        <v>2</v>
      </c>
      <c r="BN130" t="n">
        <v>4</v>
      </c>
      <c r="BO130" t="n">
        <v>8</v>
      </c>
      <c r="BP130" t="n">
        <v>14</v>
      </c>
      <c r="BQ130" t="n">
        <v>16</v>
      </c>
      <c r="BR130" t="n">
        <v>15</v>
      </c>
      <c r="BS130" t="n">
        <v>13</v>
      </c>
      <c r="BT130" t="n">
        <v>6</v>
      </c>
      <c r="BU130" t="n">
        <v>2</v>
      </c>
      <c r="BV130" t="n">
        <v>1</v>
      </c>
      <c r="BW130" t="n">
        <v>5</v>
      </c>
      <c r="BX130" t="n">
        <v>5</v>
      </c>
      <c r="BY130" t="n">
        <v>10</v>
      </c>
      <c r="BZ130" t="n">
        <v>25</v>
      </c>
      <c r="CA130" t="n">
        <v>70</v>
      </c>
      <c r="CB130" t="n">
        <v>150</v>
      </c>
      <c r="CC130" t="n">
        <v>170</v>
      </c>
      <c r="CD130" t="n">
        <v>160</v>
      </c>
      <c r="CE130" t="n">
        <v>130</v>
      </c>
      <c r="CF130" t="n">
        <v>50</v>
      </c>
      <c r="CG130" t="n">
        <v>10</v>
      </c>
      <c r="CH130" t="n">
        <v>5</v>
      </c>
      <c r="CI130" t="n">
        <v>45</v>
      </c>
      <c r="CJ130" t="n">
        <v>50</v>
      </c>
      <c r="CK130" t="n">
        <v>55</v>
      </c>
      <c r="CL130" t="n">
        <v>60</v>
      </c>
      <c r="CM130" t="n">
        <v>65</v>
      </c>
      <c r="CN130" t="n">
        <v>70</v>
      </c>
      <c r="CO130" t="n">
        <v>75</v>
      </c>
      <c r="CP130" t="n">
        <v>75</v>
      </c>
      <c r="CQ130" t="n">
        <v>70</v>
      </c>
      <c r="CR130" t="n">
        <v>60</v>
      </c>
      <c r="CS130" t="n">
        <v>50</v>
      </c>
      <c r="CT130" t="n">
        <v>45</v>
      </c>
      <c r="CW130" t="inlineStr">
        <is>
          <t>near zero — Oaxaca City is a highland urban area with minimal malaria transmission; risk is primarily in rural lowlands of the state.</t>
        </is>
      </c>
    </row>
    <row r="131" ht="22.5" customHeight="1">
      <c r="A131" t="inlineStr">
        <is>
          <t>Córdoba</t>
        </is>
      </c>
      <c r="C131" t="inlineStr">
        <is>
          <t>South America</t>
        </is>
      </c>
      <c r="D131" t="inlineStr">
        <is>
          <t>Argentina</t>
        </is>
      </c>
      <c r="E131" t="inlineStr">
        <is>
          <t>Córdoba blends colonial heritage with a vibrant student life, set against the scenic Sierras de Córdoba. It's a perfect base for outdoor adventures, from hiking and paragliding to exploring Jesuit estancias.</t>
        </is>
      </c>
      <c r="F131" t="inlineStr">
        <is>
          <t>Expect a lively, youthful atmosphere with numerous universities, bustling cafes, and a rich cultural scene. The city is a mix of historic architecture and modern amenities, with easy access to nature. Locals are friendly, and the pace is relaxed, though you'll notice economic fluctuations affecting prices.</t>
        </is>
      </c>
      <c r="G131" t="inlineStr">
        <is>
          <t>Spring (September-November) and Autumn (March-May)</t>
        </is>
      </c>
      <c r="H131" t="inlineStr">
        <is>
          <t>Summer (December-February) (very hot and humid)</t>
        </is>
      </c>
      <c r="I131" t="inlineStr">
        <is>
          <t>3-4 days</t>
        </is>
      </c>
      <c r="J131" t="n">
        <v>45</v>
      </c>
      <c r="K131" t="inlineStr">
        <is>
          <t>Sometimes</t>
        </is>
      </c>
      <c r="L131" t="n">
        <v>7</v>
      </c>
      <c r="M131" t="inlineStr">
        <is>
          <t>Travelers love the beautiful colonial architecture, the vibrant cultural scene, and the friendly locals. The proximity to the Sierras offers great outdoor activities. Recurring criticisms mention Some visitors mention traffic congestion and occasional safety concerns in certain areas. The summer heat can be overwhelming, and some find the city's layout a bit chaotic. This assessment is based on 50 traveler reviews from Feb 2024 - Feb 2026, with High confidence.</t>
        </is>
      </c>
      <c r="N131" t="inlineStr">
        <is>
          <t>Travelers love the beautiful colonial architecture, the vibrant cultural scene, and the friendly locals. The proximity to the Sierras offers great outdoor activities.</t>
        </is>
      </c>
      <c r="O131" t="inlineStr">
        <is>
          <t>Some visitors mention traffic congestion and occasional safety concerns in certain areas. The summer heat can be overwhelming, and some find the city's layout a bit chaotic.</t>
        </is>
      </c>
      <c r="P131" t="inlineStr">
        <is>
          <t>bad</t>
        </is>
      </c>
      <c r="Q131" t="inlineStr">
        <is>
          <t>bad</t>
        </is>
      </c>
      <c r="R131" t="inlineStr">
        <is>
          <t>ok</t>
        </is>
      </c>
      <c r="S131" t="inlineStr">
        <is>
          <t>ideal</t>
        </is>
      </c>
      <c r="T131" t="inlineStr">
        <is>
          <t>ideal</t>
        </is>
      </c>
      <c r="U131" t="inlineStr">
        <is>
          <t>ok</t>
        </is>
      </c>
      <c r="V131" t="inlineStr">
        <is>
          <t>ok</t>
        </is>
      </c>
      <c r="W131" t="inlineStr">
        <is>
          <t>ok</t>
        </is>
      </c>
      <c r="X131" t="inlineStr">
        <is>
          <t>ideal</t>
        </is>
      </c>
      <c r="Y131" t="inlineStr">
        <is>
          <t>ideal</t>
        </is>
      </c>
      <c r="Z131" t="inlineStr">
        <is>
          <t>ok</t>
        </is>
      </c>
      <c r="AA131" t="inlineStr">
        <is>
          <t>bad</t>
        </is>
      </c>
      <c r="AB131" t="inlineStr">
        <is>
          <t>Jesuit Block and Estancias, Sierras de Córdoba, Manzana Jesuítica, Paseo del Buen Pastor, and the vibrant nightlife.</t>
        </is>
      </c>
      <c r="AC131" t="n">
        <v>1560000</v>
      </c>
      <c r="AE131" t="inlineStr">
        <is>
          <t>Not at all</t>
        </is>
      </c>
      <c r="AG131" t="b">
        <v>0</v>
      </c>
      <c r="AH131" t="n">
        <v>16</v>
      </c>
      <c r="AI131" t="n">
        <v>6</v>
      </c>
      <c r="AJ131" t="inlineStr">
        <is>
          <t>Not at all</t>
        </is>
      </c>
      <c r="AK131" t="inlineStr">
        <is>
          <t>Córdoba, Argentina's second city, captivates with its colonial charm, youthful energy, and gateway to the Sierras.</t>
        </is>
      </c>
      <c r="AL131" t="n">
        <v>37.5</v>
      </c>
      <c r="AM131" t="n">
        <v>31</v>
      </c>
      <c r="AN131" t="n">
        <v>30</v>
      </c>
      <c r="AO131" t="n">
        <v>28</v>
      </c>
      <c r="AP131" t="n">
        <v>24</v>
      </c>
      <c r="AQ131" t="n">
        <v>20</v>
      </c>
      <c r="AR131" t="n">
        <v>17</v>
      </c>
      <c r="AS131" t="n">
        <v>17</v>
      </c>
      <c r="AT131" t="n">
        <v>19</v>
      </c>
      <c r="AU131" t="n">
        <v>22</v>
      </c>
      <c r="AV131" t="n">
        <v>25</v>
      </c>
      <c r="AW131" t="n">
        <v>28</v>
      </c>
      <c r="AX131" t="n">
        <v>30</v>
      </c>
      <c r="AY131" t="n">
        <v>18</v>
      </c>
      <c r="AZ131" t="n">
        <v>17</v>
      </c>
      <c r="BA131" t="n">
        <v>15</v>
      </c>
      <c r="BB131" t="n">
        <v>11</v>
      </c>
      <c r="BC131" t="n">
        <v>7</v>
      </c>
      <c r="BD131" t="n">
        <v>4</v>
      </c>
      <c r="BE131" t="n">
        <v>3</v>
      </c>
      <c r="BF131" t="n">
        <v>5</v>
      </c>
      <c r="BG131" t="n">
        <v>8</v>
      </c>
      <c r="BH131" t="n">
        <v>12</v>
      </c>
      <c r="BI131" t="n">
        <v>15</v>
      </c>
      <c r="BJ131" t="n">
        <v>17</v>
      </c>
      <c r="BK131" t="n">
        <v>10</v>
      </c>
      <c r="BL131" t="n">
        <v>9</v>
      </c>
      <c r="BM131" t="n">
        <v>9</v>
      </c>
      <c r="BN131" t="n">
        <v>6</v>
      </c>
      <c r="BO131" t="n">
        <v>4</v>
      </c>
      <c r="BP131" t="n">
        <v>3</v>
      </c>
      <c r="BQ131" t="n">
        <v>3</v>
      </c>
      <c r="BR131" t="n">
        <v>3</v>
      </c>
      <c r="BS131" t="n">
        <v>5</v>
      </c>
      <c r="BT131" t="n">
        <v>8</v>
      </c>
      <c r="BU131" t="n">
        <v>9</v>
      </c>
      <c r="BV131" t="n">
        <v>10</v>
      </c>
      <c r="BW131" t="n">
        <v>120</v>
      </c>
      <c r="BX131" t="n">
        <v>100</v>
      </c>
      <c r="BY131" t="n">
        <v>110</v>
      </c>
      <c r="BZ131" t="n">
        <v>60</v>
      </c>
      <c r="CA131" t="n">
        <v>30</v>
      </c>
      <c r="CB131" t="n">
        <v>15</v>
      </c>
      <c r="CC131" t="n">
        <v>15</v>
      </c>
      <c r="CD131" t="n">
        <v>20</v>
      </c>
      <c r="CE131" t="n">
        <v>40</v>
      </c>
      <c r="CF131" t="n">
        <v>80</v>
      </c>
      <c r="CG131" t="n">
        <v>100</v>
      </c>
      <c r="CH131" t="n">
        <v>120</v>
      </c>
      <c r="CI131" t="n">
        <v>50</v>
      </c>
      <c r="CJ131" t="n">
        <v>45</v>
      </c>
      <c r="CK131" t="n">
        <v>40</v>
      </c>
      <c r="CL131" t="n">
        <v>35</v>
      </c>
      <c r="CM131" t="n">
        <v>30</v>
      </c>
      <c r="CN131" t="n">
        <v>25</v>
      </c>
      <c r="CO131" t="n">
        <v>25</v>
      </c>
      <c r="CP131" t="n">
        <v>30</v>
      </c>
      <c r="CQ131" t="n">
        <v>35</v>
      </c>
      <c r="CR131" t="n">
        <v>40</v>
      </c>
      <c r="CS131" t="n">
        <v>45</v>
      </c>
      <c r="CT131" t="n">
        <v>50</v>
      </c>
      <c r="CW131" t="inlineStr">
        <is>
          <t>no — Córdoba city and its urban area have no malaria transmission. Malaria risk in Argentina is limited to the far north near the Bolivian border, not in Córdoba.</t>
        </is>
      </c>
    </row>
    <row r="132" ht="22.5" customHeight="1">
      <c r="A132" t="inlineStr">
        <is>
          <t>Kanazawa</t>
        </is>
      </c>
      <c r="C132" t="inlineStr">
        <is>
          <t>Asia</t>
        </is>
      </c>
      <c r="D132" t="inlineStr">
        <is>
          <t>Japan</t>
        </is>
      </c>
      <c r="E132" t="inlineStr">
        <is>
          <t>Kanazawa is a beautifully preserved samurai-era city with stunning gardens, geisha districts, and world-class crafts. It offers a more relaxed, authentic Japanese experience compared to Kyoto, with fewer crowds and a rich cultural heritage.</t>
        </is>
      </c>
      <c r="F132" t="inlineStr">
        <is>
          <t>Expect a compact, walkable city with traditional wooden houses, tea houses, and narrow lanes. The famous Kenrokuen Garden is a highlight, along with the restored Kanazawa Castle and the lively Omicho Market. The city is known for its gold leaf crafts, Kaga cuisine, and friendly locals. It's a perfect blend of history, culture, and modern amenities.</t>
        </is>
      </c>
      <c r="G132" t="inlineStr">
        <is>
          <t>Spring (April-May) and Autumn (September-October)</t>
        </is>
      </c>
      <c r="H132" t="inlineStr">
        <is>
          <t>Winter (December-February) (very cold)</t>
        </is>
      </c>
      <c r="I132" t="inlineStr">
        <is>
          <t>3-4 days</t>
        </is>
      </c>
      <c r="J132" t="n">
        <v>120</v>
      </c>
      <c r="K132" t="inlineStr">
        <is>
          <t>No</t>
        </is>
      </c>
      <c r="L132" t="n">
        <v>8.699999999999999</v>
      </c>
      <c r="M132" t="inlineStr">
        <is>
          <t>Travelers praise Kanazawa's beautiful gardens, well-preserved historic districts, and delicious local food, especially fresh seafood from Omicho Market. The city is often described as less crowded and more authentic than Kyoto. Recurring criticisms mention Some visitors find the city less lively in the evenings, and a few mention that attractions can be spread out, requiring more walking. Occasional complaints about limited English signage in smaller establishments. This assessment is based on 50 traveler reviews from Feb 2024 - Feb 2026, with High confidence.</t>
        </is>
      </c>
      <c r="N132" t="inlineStr">
        <is>
          <t>Travelers praise Kanazawa's beautiful gardens, well-preserved historic districts, and delicious local food, especially fresh seafood from Omicho Market. The city is often described as less crowded and more authentic than Kyoto.</t>
        </is>
      </c>
      <c r="O132" t="inlineStr">
        <is>
          <t>Some visitors find the city less lively in the evenings, and a few mention that attractions can be spread out, requiring more walking. Occasional complaints about limited English signage in smaller establishments.</t>
        </is>
      </c>
      <c r="P132" t="inlineStr">
        <is>
          <t>bad</t>
        </is>
      </c>
      <c r="Q132" t="inlineStr">
        <is>
          <t>bad</t>
        </is>
      </c>
      <c r="R132" t="inlineStr">
        <is>
          <t>ok</t>
        </is>
      </c>
      <c r="S132" t="inlineStr">
        <is>
          <t>ideal</t>
        </is>
      </c>
      <c r="T132" t="inlineStr">
        <is>
          <t>ideal</t>
        </is>
      </c>
      <c r="U132" t="inlineStr">
        <is>
          <t>ok</t>
        </is>
      </c>
      <c r="V132" t="inlineStr">
        <is>
          <t>ok</t>
        </is>
      </c>
      <c r="W132" t="inlineStr">
        <is>
          <t>ok</t>
        </is>
      </c>
      <c r="X132" t="inlineStr">
        <is>
          <t>ideal</t>
        </is>
      </c>
      <c r="Y132" t="inlineStr">
        <is>
          <t>ideal</t>
        </is>
      </c>
      <c r="Z132" t="inlineStr">
        <is>
          <t>ok</t>
        </is>
      </c>
      <c r="AA132" t="inlineStr">
        <is>
          <t>bad</t>
        </is>
      </c>
      <c r="AB132" t="inlineStr">
        <is>
          <t>Kenrokuen Garden, Kanazawa Castle, Higashi Chaya District, Omicho Market, 21st Century Museum of Contemporary Art</t>
        </is>
      </c>
      <c r="AC132" t="n">
        <v>466000</v>
      </c>
      <c r="AE132" t="inlineStr">
        <is>
          <t>Not at all</t>
        </is>
      </c>
      <c r="AG132" t="b">
        <v>0</v>
      </c>
      <c r="AH132" t="n">
        <v>12</v>
      </c>
      <c r="AI132" t="n">
        <v>9</v>
      </c>
      <c r="AJ132" t="inlineStr">
        <is>
          <t>Not at all</t>
        </is>
      </c>
      <c r="AK132" t="inlineStr">
        <is>
          <t>Kanazawa is a hidden gem of Japan, where samurai heritage and serene gardens meet modern art and exquisite cuisine.</t>
        </is>
      </c>
      <c r="AL132" t="n">
        <v>48.3</v>
      </c>
      <c r="AM132" t="n">
        <v>6</v>
      </c>
      <c r="AN132" t="n">
        <v>7</v>
      </c>
      <c r="AO132" t="n">
        <v>11</v>
      </c>
      <c r="AP132" t="n">
        <v>17</v>
      </c>
      <c r="AQ132" t="n">
        <v>22</v>
      </c>
      <c r="AR132" t="n">
        <v>25</v>
      </c>
      <c r="AS132" t="n">
        <v>29</v>
      </c>
      <c r="AT132" t="n">
        <v>31</v>
      </c>
      <c r="AU132" t="n">
        <v>27</v>
      </c>
      <c r="AV132" t="n">
        <v>21</v>
      </c>
      <c r="AW132" t="n">
        <v>15</v>
      </c>
      <c r="AX132" t="n">
        <v>9</v>
      </c>
      <c r="AY132" t="n">
        <v>0</v>
      </c>
      <c r="AZ132" t="n">
        <v>0</v>
      </c>
      <c r="BA132" t="n">
        <v>3</v>
      </c>
      <c r="BB132" t="n">
        <v>8</v>
      </c>
      <c r="BC132" t="n">
        <v>13</v>
      </c>
      <c r="BD132" t="n">
        <v>18</v>
      </c>
      <c r="BE132" t="n">
        <v>22</v>
      </c>
      <c r="BF132" t="n">
        <v>23</v>
      </c>
      <c r="BG132" t="n">
        <v>19</v>
      </c>
      <c r="BH132" t="n">
        <v>13</v>
      </c>
      <c r="BI132" t="n">
        <v>7</v>
      </c>
      <c r="BJ132" t="n">
        <v>2</v>
      </c>
      <c r="BK132" t="n">
        <v>18</v>
      </c>
      <c r="BL132" t="n">
        <v>15</v>
      </c>
      <c r="BM132" t="n">
        <v>15</v>
      </c>
      <c r="BN132" t="n">
        <v>11</v>
      </c>
      <c r="BO132" t="n">
        <v>10</v>
      </c>
      <c r="BP132" t="n">
        <v>11</v>
      </c>
      <c r="BQ132" t="n">
        <v>12</v>
      </c>
      <c r="BR132" t="n">
        <v>9</v>
      </c>
      <c r="BS132" t="n">
        <v>12</v>
      </c>
      <c r="BT132" t="n">
        <v>12</v>
      </c>
      <c r="BU132" t="n">
        <v>15</v>
      </c>
      <c r="BV132" t="n">
        <v>18</v>
      </c>
      <c r="BW132" t="n">
        <v>180</v>
      </c>
      <c r="BX132" t="n">
        <v>140</v>
      </c>
      <c r="BY132" t="n">
        <v>130</v>
      </c>
      <c r="BZ132" t="n">
        <v>100</v>
      </c>
      <c r="CA132" t="n">
        <v>100</v>
      </c>
      <c r="CB132" t="n">
        <v>120</v>
      </c>
      <c r="CC132" t="n">
        <v>150</v>
      </c>
      <c r="CD132" t="n">
        <v>120</v>
      </c>
      <c r="CE132" t="n">
        <v>150</v>
      </c>
      <c r="CF132" t="n">
        <v>130</v>
      </c>
      <c r="CG132" t="n">
        <v>160</v>
      </c>
      <c r="CH132" t="n">
        <v>200</v>
      </c>
      <c r="CI132" t="n">
        <v>35</v>
      </c>
      <c r="CJ132" t="n">
        <v>40</v>
      </c>
      <c r="CK132" t="n">
        <v>45</v>
      </c>
      <c r="CL132" t="n">
        <v>50</v>
      </c>
      <c r="CM132" t="n">
        <v>55</v>
      </c>
      <c r="CN132" t="n">
        <v>60</v>
      </c>
      <c r="CO132" t="n">
        <v>65</v>
      </c>
      <c r="CP132" t="n">
        <v>60</v>
      </c>
      <c r="CQ132" t="n">
        <v>50</v>
      </c>
      <c r="CR132" t="n">
        <v>45</v>
      </c>
      <c r="CS132" t="n">
        <v>40</v>
      </c>
      <c r="CT132" t="n">
        <v>35</v>
      </c>
      <c r="CW132" t="inlineStr">
        <is>
          <t>no — no local transmission</t>
        </is>
      </c>
    </row>
    <row r="133" ht="22.5" customHeight="1">
      <c r="A133" t="inlineStr">
        <is>
          <t>Nagasaki</t>
        </is>
      </c>
      <c r="C133" t="inlineStr">
        <is>
          <t>Asia</t>
        </is>
      </c>
      <c r="D133" t="inlineStr">
        <is>
          <t>Japan</t>
        </is>
      </c>
      <c r="E133" t="inlineStr">
        <is>
          <t>Nagasaki offers a unique blend of Japanese culture, rich history, and stunning coastal scenery. From the poignant Peace Park to the vibrant streets of Chinatown, it's a city that tells a story of resilience and international exchange.</t>
        </is>
      </c>
      <c r="F133" t="inlineStr">
        <is>
          <t>Expect a laid-back, walkable city with a mix of traditional Japanese and European influences. You'll find historic churches, a lively port area, and delicious local cuisine like champon and castella cake. The city is less crowded than major hubs like Tokyo or Kyoto, offering a more relaxed pace. The hilly terrain provides beautiful views, and the night view from Mount Inasa is a highlight.</t>
        </is>
      </c>
      <c r="G133" t="inlineStr">
        <is>
          <t>Spring (April-May) and Autumn (September-October)</t>
        </is>
      </c>
      <c r="H133" t="inlineStr">
        <is>
          <t>Winter (December-February) (cold and rainy)</t>
        </is>
      </c>
      <c r="I133" t="inlineStr">
        <is>
          <t>3-4 days</t>
        </is>
      </c>
      <c r="J133" t="n">
        <v>120</v>
      </c>
      <c r="K133" t="inlineStr">
        <is>
          <t>No</t>
        </is>
      </c>
      <c r="L133" t="n">
        <v>8.699999999999999</v>
      </c>
      <c r="M133" t="inlineStr">
        <is>
          <t>Travelers praise Nagasaki's rich history, peaceful atmosphere, and the moving Peace Park and museum. The city's unique blend of cultures and delicious local food are also highly appreciated. Recurring criticisms mention Some visitors find the city less exciting than other Japanese destinations, with fewer nightlife options. A few mention that the hilly terrain can be tiring to walk, and that some attractions are spread out. This assessment is based on 50 traveler reviews from Feb 2024 - Feb 2026, with High confidence.</t>
        </is>
      </c>
      <c r="N133" t="inlineStr">
        <is>
          <t>Travelers praise Nagasaki's rich history, peaceful atmosphere, and the moving Peace Park and museum. The city's unique blend of cultures and delicious local food are also highly appreciated.</t>
        </is>
      </c>
      <c r="O133" t="inlineStr">
        <is>
          <t>Some visitors find the city less exciting than other Japanese destinations, with fewer nightlife options. A few mention that the hilly terrain can be tiring to walk, and that some attractions are spread out.</t>
        </is>
      </c>
      <c r="P133" t="inlineStr">
        <is>
          <t>bad</t>
        </is>
      </c>
      <c r="Q133" t="inlineStr">
        <is>
          <t>bad</t>
        </is>
      </c>
      <c r="R133" t="inlineStr">
        <is>
          <t>ok</t>
        </is>
      </c>
      <c r="S133" t="inlineStr">
        <is>
          <t>ideal</t>
        </is>
      </c>
      <c r="T133" t="inlineStr">
        <is>
          <t>ideal</t>
        </is>
      </c>
      <c r="U133" t="inlineStr">
        <is>
          <t>ok</t>
        </is>
      </c>
      <c r="V133" t="inlineStr">
        <is>
          <t>ok</t>
        </is>
      </c>
      <c r="W133" t="inlineStr">
        <is>
          <t>bad</t>
        </is>
      </c>
      <c r="X133" t="inlineStr">
        <is>
          <t>ideal</t>
        </is>
      </c>
      <c r="Y133" t="inlineStr">
        <is>
          <t>ideal</t>
        </is>
      </c>
      <c r="Z133" t="inlineStr">
        <is>
          <t>ok</t>
        </is>
      </c>
      <c r="AA133" t="inlineStr">
        <is>
          <t>bad</t>
        </is>
      </c>
      <c r="AB133" t="inlineStr">
        <is>
          <t>Top highlights include the Nagasaki Peace Park and Atomic Bomb Museum, Glover Garden, Dejima, Mount Inasa night view, and the vibrant Chinatown.</t>
        </is>
      </c>
      <c r="AC133" t="n">
        <v>1400000</v>
      </c>
      <c r="AE133" t="inlineStr">
        <is>
          <t>Not at all</t>
        </is>
      </c>
      <c r="AG133" t="b">
        <v>0</v>
      </c>
      <c r="AH133" t="n">
        <v>12</v>
      </c>
      <c r="AI133" t="n">
        <v>9</v>
      </c>
      <c r="AJ133" t="inlineStr">
        <is>
          <t>Not at all</t>
        </is>
      </c>
      <c r="AK133" t="inlineStr">
        <is>
          <t>Discover Nagasaki, a city where history, culture, and scenic beauty converge on Japan's western coast.</t>
        </is>
      </c>
      <c r="AL133" t="n">
        <v>40</v>
      </c>
      <c r="AM133" t="n">
        <v>10</v>
      </c>
      <c r="AN133" t="n">
        <v>11</v>
      </c>
      <c r="AO133" t="n">
        <v>14</v>
      </c>
      <c r="AP133" t="n">
        <v>19</v>
      </c>
      <c r="AQ133" t="n">
        <v>23</v>
      </c>
      <c r="AR133" t="n">
        <v>26</v>
      </c>
      <c r="AS133" t="n">
        <v>30</v>
      </c>
      <c r="AT133" t="n">
        <v>31</v>
      </c>
      <c r="AU133" t="n">
        <v>28</v>
      </c>
      <c r="AV133" t="n">
        <v>23</v>
      </c>
      <c r="AW133" t="n">
        <v>18</v>
      </c>
      <c r="AX133" t="n">
        <v>12</v>
      </c>
      <c r="AY133" t="n">
        <v>3</v>
      </c>
      <c r="AZ133" t="n">
        <v>4</v>
      </c>
      <c r="BA133" t="n">
        <v>7</v>
      </c>
      <c r="BB133" t="n">
        <v>12</v>
      </c>
      <c r="BC133" t="n">
        <v>16</v>
      </c>
      <c r="BD133" t="n">
        <v>20</v>
      </c>
      <c r="BE133" t="n">
        <v>24</v>
      </c>
      <c r="BF133" t="n">
        <v>25</v>
      </c>
      <c r="BG133" t="n">
        <v>21</v>
      </c>
      <c r="BH133" t="n">
        <v>16</v>
      </c>
      <c r="BI133" t="n">
        <v>10</v>
      </c>
      <c r="BJ133" t="n">
        <v>5</v>
      </c>
      <c r="BK133" t="n">
        <v>11</v>
      </c>
      <c r="BL133" t="n">
        <v>10</v>
      </c>
      <c r="BM133" t="n">
        <v>12</v>
      </c>
      <c r="BN133" t="n">
        <v>10</v>
      </c>
      <c r="BO133" t="n">
        <v>10</v>
      </c>
      <c r="BP133" t="n">
        <v>12</v>
      </c>
      <c r="BQ133" t="n">
        <v>11</v>
      </c>
      <c r="BR133" t="n">
        <v>10</v>
      </c>
      <c r="BS133" t="n">
        <v>10</v>
      </c>
      <c r="BT133" t="n">
        <v>8</v>
      </c>
      <c r="BU133" t="n">
        <v>9</v>
      </c>
      <c r="BV133" t="n">
        <v>10</v>
      </c>
      <c r="BW133" t="n">
        <v>70</v>
      </c>
      <c r="BX133" t="n">
        <v>80</v>
      </c>
      <c r="BY133" t="n">
        <v>130</v>
      </c>
      <c r="BZ133" t="n">
        <v>150</v>
      </c>
      <c r="CA133" t="n">
        <v>170</v>
      </c>
      <c r="CB133" t="n">
        <v>250</v>
      </c>
      <c r="CC133" t="n">
        <v>280</v>
      </c>
      <c r="CD133" t="n">
        <v>200</v>
      </c>
      <c r="CE133" t="n">
        <v>190</v>
      </c>
      <c r="CF133" t="n">
        <v>100</v>
      </c>
      <c r="CG133" t="n">
        <v>90</v>
      </c>
      <c r="CH133" t="n">
        <v>70</v>
      </c>
      <c r="CI133" t="n">
        <v>35</v>
      </c>
      <c r="CJ133" t="n">
        <v>40</v>
      </c>
      <c r="CK133" t="n">
        <v>45</v>
      </c>
      <c r="CL133" t="n">
        <v>50</v>
      </c>
      <c r="CM133" t="n">
        <v>45</v>
      </c>
      <c r="CN133" t="n">
        <v>40</v>
      </c>
      <c r="CO133" t="n">
        <v>35</v>
      </c>
      <c r="CP133" t="n">
        <v>30</v>
      </c>
      <c r="CQ133" t="n">
        <v>35</v>
      </c>
      <c r="CR133" t="n">
        <v>40</v>
      </c>
      <c r="CS133" t="n">
        <v>45</v>
      </c>
      <c r="CT133" t="n">
        <v>40</v>
      </c>
      <c r="CW133" t="inlineStr">
        <is>
          <t>no — no local transmission</t>
        </is>
      </c>
    </row>
    <row r="134" ht="22.5" customHeight="1">
      <c r="A134" t="inlineStr">
        <is>
          <t>Taichung</t>
        </is>
      </c>
      <c r="C134" t="inlineStr">
        <is>
          <t>Asia</t>
        </is>
      </c>
      <c r="D134" t="inlineStr">
        <is>
          <t>Taiwan</t>
        </is>
      </c>
      <c r="E134" t="inlineStr">
        <is>
          <t>Taichung offers a perfect blend of modern urban life and rich cultural heritage, with vibrant night markets, artistic spaces, and stunning natural scenery nearby. It's a gateway to the beautiful Sun Moon Lake and the dramatic landscapes of the central mountains, making it a must-visit for both city explorers and nature lovers.</t>
        </is>
      </c>
      <c r="F134" t="inlineStr">
        <is>
          <t>Expect a lively city with a subtropical climate, where you can explore historic temples, contemporary art museums, and bustling night markets. The city is known for its friendly locals, excellent street food, and a relaxed pace compared to Taipei. You'll find a mix of traditional Taiwanese culture and modern amenities, with easy access to outdoor adventures in the surrounding countryside.</t>
        </is>
      </c>
      <c r="G134" t="inlineStr">
        <is>
          <t>Spring (April-May) and Autumn (September-October)</t>
        </is>
      </c>
      <c r="H134" t="inlineStr">
        <is>
          <t>Summer (June-August) (hot, humid, and typhoon season)</t>
        </is>
      </c>
      <c r="I134" t="inlineStr">
        <is>
          <t>3-4 days</t>
        </is>
      </c>
      <c r="J134" t="n">
        <v>70</v>
      </c>
      <c r="K134" t="inlineStr">
        <is>
          <t>Sometimes</t>
        </is>
      </c>
      <c r="L134" t="n">
        <v>8.5</v>
      </c>
      <c r="M134" t="inlineStr">
        <is>
          <t>Travelers praise Taichung's delicious street food, friendly locals, and the city's clean, well-organized atmosphere. The blend of cultural sites and modern attractions is a highlight, along with easy access to nature. Recurring criticisms mention Some visitors find the summer heat and humidity oppressive, and note that public transportation, while adequate, is less extensive than in Taipei. A few mention that certain attractions can get crowded on weekends. This assessment is based on 50 traveler reviews from Feb 2024 - Feb 2026, with High confidence.</t>
        </is>
      </c>
      <c r="N134" t="inlineStr">
        <is>
          <t>Travelers praise Taichung's delicious street food, friendly locals, and the city's clean, well-organized atmosphere. The blend of cultural sites and modern attractions is a highlight, along with easy access to nature.</t>
        </is>
      </c>
      <c r="O134" t="inlineStr">
        <is>
          <t>Some visitors find the summer heat and humidity oppressive, and note that public transportation, while adequate, is less extensive than in Taipei. A few mention that certain attractions can get crowded on weekends.</t>
        </is>
      </c>
      <c r="P134" t="inlineStr">
        <is>
          <t>ok</t>
        </is>
      </c>
      <c r="Q134" t="inlineStr">
        <is>
          <t>ok</t>
        </is>
      </c>
      <c r="R134" t="inlineStr">
        <is>
          <t>ok</t>
        </is>
      </c>
      <c r="S134" t="inlineStr">
        <is>
          <t>ideal</t>
        </is>
      </c>
      <c r="T134" t="inlineStr">
        <is>
          <t>ideal</t>
        </is>
      </c>
      <c r="U134" t="inlineStr">
        <is>
          <t>bad</t>
        </is>
      </c>
      <c r="V134" t="inlineStr">
        <is>
          <t>bad</t>
        </is>
      </c>
      <c r="W134" t="inlineStr">
        <is>
          <t>bad</t>
        </is>
      </c>
      <c r="X134" t="inlineStr">
        <is>
          <t>ideal</t>
        </is>
      </c>
      <c r="Y134" t="inlineStr">
        <is>
          <t>ideal</t>
        </is>
      </c>
      <c r="Z134" t="inlineStr">
        <is>
          <t>ok</t>
        </is>
      </c>
      <c r="AA134" t="inlineStr">
        <is>
          <t>ok</t>
        </is>
      </c>
      <c r="AB134" t="inlineStr">
        <is>
          <t>Top highlights include the Rainbow Village, Fengjia Night Market, National Taichung Theater, Gaomei Wetlands, and day trips to Sun Moon Lake and Cingjing Farm.</t>
        </is>
      </c>
      <c r="AC134" t="n">
        <v>2820000</v>
      </c>
      <c r="AE134" t="inlineStr">
        <is>
          <t>Not at all</t>
        </is>
      </c>
      <c r="AG134" t="b">
        <v>0</v>
      </c>
      <c r="AH134" t="n">
        <v>12</v>
      </c>
      <c r="AI134" t="n">
        <v>9</v>
      </c>
      <c r="AJ134" t="inlineStr">
        <is>
          <t>Not at all</t>
        </is>
      </c>
      <c r="AK134" t="inlineStr">
        <is>
          <t>Taichung, Taiwan's vibrant heart, blends cultural treasures with modern flair, offering an unforgettable journey for every traveler.</t>
        </is>
      </c>
      <c r="AL134" t="n">
        <v>43.8</v>
      </c>
      <c r="AM134" t="n">
        <v>22</v>
      </c>
      <c r="AN134" t="n">
        <v>23</v>
      </c>
      <c r="AO134" t="n">
        <v>25</v>
      </c>
      <c r="AP134" t="n">
        <v>28</v>
      </c>
      <c r="AQ134" t="n">
        <v>31</v>
      </c>
      <c r="AR134" t="n">
        <v>33</v>
      </c>
      <c r="AS134" t="n">
        <v>34</v>
      </c>
      <c r="AT134" t="n">
        <v>34</v>
      </c>
      <c r="AU134" t="n">
        <v>33</v>
      </c>
      <c r="AV134" t="n">
        <v>30</v>
      </c>
      <c r="AW134" t="n">
        <v>27</v>
      </c>
      <c r="AX134" t="n">
        <v>24</v>
      </c>
      <c r="AY134" t="n">
        <v>13</v>
      </c>
      <c r="AZ134" t="n">
        <v>14</v>
      </c>
      <c r="BA134" t="n">
        <v>16</v>
      </c>
      <c r="BB134" t="n">
        <v>19</v>
      </c>
      <c r="BC134" t="n">
        <v>22</v>
      </c>
      <c r="BD134" t="n">
        <v>25</v>
      </c>
      <c r="BE134" t="n">
        <v>26</v>
      </c>
      <c r="BF134" t="n">
        <v>26</v>
      </c>
      <c r="BG134" t="n">
        <v>25</v>
      </c>
      <c r="BH134" t="n">
        <v>22</v>
      </c>
      <c r="BI134" t="n">
        <v>18</v>
      </c>
      <c r="BJ134" t="n">
        <v>15</v>
      </c>
      <c r="BK134" t="n">
        <v>8</v>
      </c>
      <c r="BL134" t="n">
        <v>9</v>
      </c>
      <c r="BM134" t="n">
        <v>11</v>
      </c>
      <c r="BN134" t="n">
        <v>12</v>
      </c>
      <c r="BO134" t="n">
        <v>14</v>
      </c>
      <c r="BP134" t="n">
        <v>15</v>
      </c>
      <c r="BQ134" t="n">
        <v>14</v>
      </c>
      <c r="BR134" t="n">
        <v>15</v>
      </c>
      <c r="BS134" t="n">
        <v>10</v>
      </c>
      <c r="BT134" t="n">
        <v>7</v>
      </c>
      <c r="BU134" t="n">
        <v>6</v>
      </c>
      <c r="BV134" t="n">
        <v>7</v>
      </c>
      <c r="BW134" t="n">
        <v>30</v>
      </c>
      <c r="BX134" t="n">
        <v>40</v>
      </c>
      <c r="BY134" t="n">
        <v>60</v>
      </c>
      <c r="BZ134" t="n">
        <v>90</v>
      </c>
      <c r="CA134" t="n">
        <v>150</v>
      </c>
      <c r="CB134" t="n">
        <v>200</v>
      </c>
      <c r="CC134" t="n">
        <v>180</v>
      </c>
      <c r="CD134" t="n">
        <v>200</v>
      </c>
      <c r="CE134" t="n">
        <v>100</v>
      </c>
      <c r="CF134" t="n">
        <v>40</v>
      </c>
      <c r="CG134" t="n">
        <v>20</v>
      </c>
      <c r="CH134" t="n">
        <v>25</v>
      </c>
      <c r="CI134" t="n">
        <v>55</v>
      </c>
      <c r="CJ134" t="n">
        <v>55</v>
      </c>
      <c r="CK134" t="n">
        <v>50</v>
      </c>
      <c r="CL134" t="n">
        <v>45</v>
      </c>
      <c r="CM134" t="n">
        <v>40</v>
      </c>
      <c r="CN134" t="n">
        <v>35</v>
      </c>
      <c r="CO134" t="n">
        <v>30</v>
      </c>
      <c r="CP134" t="n">
        <v>30</v>
      </c>
      <c r="CQ134" t="n">
        <v>35</v>
      </c>
      <c r="CR134" t="n">
        <v>45</v>
      </c>
      <c r="CS134" t="n">
        <v>50</v>
      </c>
      <c r="CT134" t="n">
        <v>55</v>
      </c>
      <c r="CW134" t="inlineStr">
        <is>
          <t>no — Taichung city has no malaria transmission risk; Taiwan is malaria-free.</t>
        </is>
      </c>
    </row>
    <row r="135" ht="22.5" customHeight="1">
      <c r="A135" t="inlineStr">
        <is>
          <t>Puebla</t>
        </is>
      </c>
      <c r="C135" t="inlineStr">
        <is>
          <t>North America</t>
        </is>
      </c>
      <c r="D135" t="inlineStr">
        <is>
          <t>Mexico</t>
        </is>
      </c>
      <c r="E135" t="inlineStr">
        <is>
          <t>Puebla is a UNESCO World Heritage city that captivates with its colonial architecture, vibrant talavera tiles, and rich culinary heritage. It offers a perfect blend of history, culture, and gastronomy, making it a must-visit destination in central Mexico.</t>
        </is>
      </c>
      <c r="F135" t="inlineStr">
        <is>
          <t>Expect a city with a mild, spring-like climate year-round, bustling markets, and a relaxed pace. You'll wander through colorful streets, visit impressive churches and museums, and savor local specialties like mole poblano and chiles en nogada. The city is walkable, but be prepared for some hills and occasional traffic.</t>
        </is>
      </c>
      <c r="G135" t="inlineStr">
        <is>
          <t>Spring (March-May) and Autumn (September-November)</t>
        </is>
      </c>
      <c r="H135" t="inlineStr">
        <is>
          <t>Summer (June-August) (rainy season, though still warm)</t>
        </is>
      </c>
      <c r="I135" t="inlineStr">
        <is>
          <t>3-4 days</t>
        </is>
      </c>
      <c r="J135" t="n">
        <v>45</v>
      </c>
      <c r="K135" t="inlineStr">
        <is>
          <t>No</t>
        </is>
      </c>
      <c r="L135" t="n">
        <v>7.9</v>
      </c>
      <c r="M135" t="inlineStr">
        <is>
          <t>Travelers praise Puebla's stunning colonial architecture, vibrant atmosphere, and delicious local food, especially the mole and chiles en nogada. The city's walkability and friendly locals are also frequently mentioned. Recurring criticisms mention Some visitors note that the city can be crowded, especially on weekends, and that traffic and parking are challenging. A few mention that certain areas feel less safe at night, and that the city's hills can be tiring. This assessment is based on 50 traveler reviews from Feb 2024 - Feb 2026, with High confidence.</t>
        </is>
      </c>
      <c r="N135" t="inlineStr">
        <is>
          <t>Travelers praise Puebla's stunning colonial architecture, vibrant atmosphere, and delicious local food, especially the mole and chiles en nogada. The city's walkability and friendly locals are also frequently mentioned.</t>
        </is>
      </c>
      <c r="O135" t="inlineStr">
        <is>
          <t>Some visitors note that the city can be crowded, especially on weekends, and that traffic and parking are challenging. A few mention that certain areas feel less safe at night, and that the city's hills can be tiring.</t>
        </is>
      </c>
      <c r="P135" t="inlineStr">
        <is>
          <t>ok</t>
        </is>
      </c>
      <c r="Q135" t="inlineStr">
        <is>
          <t>ok</t>
        </is>
      </c>
      <c r="R135" t="inlineStr">
        <is>
          <t>ideal</t>
        </is>
      </c>
      <c r="S135" t="inlineStr">
        <is>
          <t>ideal</t>
        </is>
      </c>
      <c r="T135" t="inlineStr">
        <is>
          <t>ideal</t>
        </is>
      </c>
      <c r="U135" t="inlineStr">
        <is>
          <t>ok</t>
        </is>
      </c>
      <c r="V135" t="inlineStr">
        <is>
          <t>bad</t>
        </is>
      </c>
      <c r="W135" t="inlineStr">
        <is>
          <t>bad</t>
        </is>
      </c>
      <c r="X135" t="inlineStr">
        <is>
          <t>ideal</t>
        </is>
      </c>
      <c r="Y135" t="inlineStr">
        <is>
          <t>ideal</t>
        </is>
      </c>
      <c r="Z135" t="inlineStr">
        <is>
          <t>ideal</t>
        </is>
      </c>
      <c r="AA135" t="inlineStr">
        <is>
          <t>ok</t>
        </is>
      </c>
      <c r="AB135" t="inlineStr">
        <is>
          <t>Highlights include the Puebla Cathedral, the Rosary Chapel, the Amparo Museum, the colorful streets of the historic center, and the nearby archaeological site of Cholula.</t>
        </is>
      </c>
      <c r="AC135" t="n">
        <v>3000000</v>
      </c>
      <c r="AE135" t="inlineStr">
        <is>
          <t>Not at all</t>
        </is>
      </c>
      <c r="AG135" t="b">
        <v>0</v>
      </c>
      <c r="AH135" t="n">
        <v>12</v>
      </c>
      <c r="AI135" t="n">
        <v>6</v>
      </c>
      <c r="AJ135" t="inlineStr">
        <is>
          <t>Not at all</t>
        </is>
      </c>
      <c r="AK135" t="inlineStr">
        <is>
          <t>Puebla, a jewel of colonial Mexico, invites you to explore its tiled facades, savory cuisine, and rich history.</t>
        </is>
      </c>
      <c r="AL135" t="n">
        <v>60</v>
      </c>
      <c r="AM135" t="n">
        <v>23</v>
      </c>
      <c r="AN135" t="n">
        <v>24</v>
      </c>
      <c r="AO135" t="n">
        <v>26</v>
      </c>
      <c r="AP135" t="n">
        <v>27</v>
      </c>
      <c r="AQ135" t="n">
        <v>27</v>
      </c>
      <c r="AR135" t="n">
        <v>25</v>
      </c>
      <c r="AS135" t="n">
        <v>24</v>
      </c>
      <c r="AT135" t="n">
        <v>24</v>
      </c>
      <c r="AU135" t="n">
        <v>24</v>
      </c>
      <c r="AV135" t="n">
        <v>24</v>
      </c>
      <c r="AW135" t="n">
        <v>24</v>
      </c>
      <c r="AX135" t="n">
        <v>23</v>
      </c>
      <c r="AY135" t="n">
        <v>6</v>
      </c>
      <c r="AZ135" t="n">
        <v>7</v>
      </c>
      <c r="BA135" t="n">
        <v>9</v>
      </c>
      <c r="BB135" t="n">
        <v>11</v>
      </c>
      <c r="BC135" t="n">
        <v>12</v>
      </c>
      <c r="BD135" t="n">
        <v>12</v>
      </c>
      <c r="BE135" t="n">
        <v>11</v>
      </c>
      <c r="BF135" t="n">
        <v>11</v>
      </c>
      <c r="BG135" t="n">
        <v>11</v>
      </c>
      <c r="BH135" t="n">
        <v>9</v>
      </c>
      <c r="BI135" t="n">
        <v>8</v>
      </c>
      <c r="BJ135" t="n">
        <v>7</v>
      </c>
      <c r="BK135" t="n">
        <v>2</v>
      </c>
      <c r="BL135" t="n">
        <v>2</v>
      </c>
      <c r="BM135" t="n">
        <v>3</v>
      </c>
      <c r="BN135" t="n">
        <v>6</v>
      </c>
      <c r="BO135" t="n">
        <v>10</v>
      </c>
      <c r="BP135" t="n">
        <v>16</v>
      </c>
      <c r="BQ135" t="n">
        <v>18</v>
      </c>
      <c r="BR135" t="n">
        <v>18</v>
      </c>
      <c r="BS135" t="n">
        <v>15</v>
      </c>
      <c r="BT135" t="n">
        <v>8</v>
      </c>
      <c r="BU135" t="n">
        <v>3</v>
      </c>
      <c r="BV135" t="n">
        <v>2</v>
      </c>
      <c r="BW135" t="n">
        <v>8</v>
      </c>
      <c r="BX135" t="n">
        <v>7</v>
      </c>
      <c r="BY135" t="n">
        <v>10</v>
      </c>
      <c r="BZ135" t="n">
        <v>25</v>
      </c>
      <c r="CA135" t="n">
        <v>60</v>
      </c>
      <c r="CB135" t="n">
        <v>120</v>
      </c>
      <c r="CC135" t="n">
        <v>140</v>
      </c>
      <c r="CD135" t="n">
        <v>130</v>
      </c>
      <c r="CE135" t="n">
        <v>100</v>
      </c>
      <c r="CF135" t="n">
        <v>40</v>
      </c>
      <c r="CG135" t="n">
        <v>10</v>
      </c>
      <c r="CH135" t="n">
        <v>5</v>
      </c>
      <c r="CI135" t="n">
        <v>50</v>
      </c>
      <c r="CJ135" t="n">
        <v>55</v>
      </c>
      <c r="CK135" t="n">
        <v>60</v>
      </c>
      <c r="CL135" t="n">
        <v>65</v>
      </c>
      <c r="CM135" t="n">
        <v>70</v>
      </c>
      <c r="CN135" t="n">
        <v>75</v>
      </c>
      <c r="CO135" t="n">
        <v>70</v>
      </c>
      <c r="CP135" t="n">
        <v>65</v>
      </c>
      <c r="CQ135" t="n">
        <v>60</v>
      </c>
      <c r="CR135" t="n">
        <v>55</v>
      </c>
      <c r="CS135" t="n">
        <v>50</v>
      </c>
      <c r="CT135" t="n">
        <v>45</v>
      </c>
      <c r="CW135" t="inlineStr">
        <is>
          <t>no — Puebla city and its immediate urban area have no malaria transmission. Malaria risk in Mexico is limited to specific rural areas in states like Chiapas and Oaxaca, not in Puebla.</t>
        </is>
      </c>
    </row>
    <row r="136" ht="22.5" customHeight="1">
      <c r="A136" t="inlineStr">
        <is>
          <t>Guadalajara</t>
        </is>
      </c>
      <c r="C136" t="inlineStr">
        <is>
          <t>North America</t>
        </is>
      </c>
      <c r="D136" t="inlineStr">
        <is>
          <t>Mexico</t>
        </is>
      </c>
      <c r="E136" t="inlineStr">
        <is>
          <t>Guadalajara is a vibrant cultural hub with mariachi music, tequila, and stunning colonial architecture. It offers a perfect blend of tradition and modernity, with world-class museums, lively markets, and a thriving food scene.</t>
        </is>
      </c>
      <c r="F136" t="inlineStr">
        <is>
          <t>Expect a bustling city with a warm climate and friendly locals. The historic center is filled with beautiful plazas and cathedrals, while neighborhoods like Tlaquepaque and Zapopan offer arts, crafts, and upscale dining. Be prepared for traffic and occasional smog, but overall it's a safe and welcoming destination.</t>
        </is>
      </c>
      <c r="G136" t="inlineStr">
        <is>
          <t>Spring (March-May) and Autumn (September-October)</t>
        </is>
      </c>
      <c r="H136" t="inlineStr">
        <is>
          <t>Summer (June-August) (rainy season and high humidity)</t>
        </is>
      </c>
      <c r="I136" t="inlineStr">
        <is>
          <t>3-4 days</t>
        </is>
      </c>
      <c r="J136" t="n">
        <v>60</v>
      </c>
      <c r="K136" t="inlineStr">
        <is>
          <t>Sometimes</t>
        </is>
      </c>
      <c r="L136" t="n">
        <v>7.8</v>
      </c>
      <c r="M136" t="inlineStr">
        <is>
          <t>Travelers love the rich culture, delicious food, and friendly atmosphere. The historic center and nearby towns like Tlaquepaque are highlights. Recurring criticisms mention Some visitors mention heavy traffic, pollution, and occasional safety concerns in certain areas. The summer heat and rain can be uncomfortable. This assessment is based on 50 traveler reviews from Feb 2024 - Feb 2026, with High confidence.</t>
        </is>
      </c>
      <c r="N136" t="inlineStr">
        <is>
          <t>Travelers love the rich culture, delicious food, and friendly atmosphere. The historic center and nearby towns like Tlaquepaque are highlights.</t>
        </is>
      </c>
      <c r="O136" t="inlineStr">
        <is>
          <t>Some visitors mention heavy traffic, pollution, and occasional safety concerns in certain areas. The summer heat and rain can be uncomfortable.</t>
        </is>
      </c>
      <c r="P136" t="inlineStr">
        <is>
          <t>ideal</t>
        </is>
      </c>
      <c r="Q136" t="inlineStr">
        <is>
          <t>ideal</t>
        </is>
      </c>
      <c r="R136" t="inlineStr">
        <is>
          <t>ideal</t>
        </is>
      </c>
      <c r="S136" t="inlineStr">
        <is>
          <t>ideal</t>
        </is>
      </c>
      <c r="T136" t="inlineStr">
        <is>
          <t>ok</t>
        </is>
      </c>
      <c r="U136" t="inlineStr">
        <is>
          <t>bad</t>
        </is>
      </c>
      <c r="V136" t="inlineStr">
        <is>
          <t>bad</t>
        </is>
      </c>
      <c r="W136" t="inlineStr">
        <is>
          <t>bad</t>
        </is>
      </c>
      <c r="X136" t="inlineStr">
        <is>
          <t>ok</t>
        </is>
      </c>
      <c r="Y136" t="inlineStr">
        <is>
          <t>ideal</t>
        </is>
      </c>
      <c r="Z136" t="inlineStr">
        <is>
          <t>ideal</t>
        </is>
      </c>
      <c r="AA136" t="inlineStr">
        <is>
          <t>ideal</t>
        </is>
      </c>
      <c r="AB136" t="inlineStr">
        <is>
          <t>Visit the historic center, explore the Instituto Cultural Cabañas, enjoy mariachi performances at Plaza Garibaldi, and take a day trip to Tequila.</t>
        </is>
      </c>
      <c r="AC136" t="n">
        <v>5340000</v>
      </c>
      <c r="AE136" t="inlineStr">
        <is>
          <t>Not at all</t>
        </is>
      </c>
      <c r="AG136" t="b">
        <v>0</v>
      </c>
      <c r="AH136" t="n">
        <v>12</v>
      </c>
      <c r="AI136" t="n">
        <v>6</v>
      </c>
      <c r="AJ136" t="inlineStr">
        <is>
          <t>Not at all</t>
        </is>
      </c>
      <c r="AK136" t="inlineStr">
        <is>
          <t>Guadalajara, the Pearl of the West, is a vibrant Mexican city where tradition meets modernity.</t>
        </is>
      </c>
      <c r="AL136" t="n">
        <v>55</v>
      </c>
      <c r="AM136" t="n">
        <v>24</v>
      </c>
      <c r="AN136" t="n">
        <v>26</v>
      </c>
      <c r="AO136" t="n">
        <v>29</v>
      </c>
      <c r="AP136" t="n">
        <v>31</v>
      </c>
      <c r="AQ136" t="n">
        <v>33</v>
      </c>
      <c r="AR136" t="n">
        <v>31</v>
      </c>
      <c r="AS136" t="n">
        <v>28</v>
      </c>
      <c r="AT136" t="n">
        <v>28</v>
      </c>
      <c r="AU136" t="n">
        <v>28</v>
      </c>
      <c r="AV136" t="n">
        <v>28</v>
      </c>
      <c r="AW136" t="n">
        <v>26</v>
      </c>
      <c r="AX136" t="n">
        <v>24</v>
      </c>
      <c r="AY136" t="n">
        <v>9</v>
      </c>
      <c r="AZ136" t="n">
        <v>10</v>
      </c>
      <c r="BA136" t="n">
        <v>13</v>
      </c>
      <c r="BB136" t="n">
        <v>15</v>
      </c>
      <c r="BC136" t="n">
        <v>17</v>
      </c>
      <c r="BD136" t="n">
        <v>18</v>
      </c>
      <c r="BE136" t="n">
        <v>17</v>
      </c>
      <c r="BF136" t="n">
        <v>17</v>
      </c>
      <c r="BG136" t="n">
        <v>16</v>
      </c>
      <c r="BH136" t="n">
        <v>14</v>
      </c>
      <c r="BI136" t="n">
        <v>11</v>
      </c>
      <c r="BJ136" t="n">
        <v>9</v>
      </c>
      <c r="BK136" t="n">
        <v>3</v>
      </c>
      <c r="BL136" t="n">
        <v>2</v>
      </c>
      <c r="BM136" t="n">
        <v>2</v>
      </c>
      <c r="BN136" t="n">
        <v>3</v>
      </c>
      <c r="BO136" t="n">
        <v>8</v>
      </c>
      <c r="BP136" t="n">
        <v>18</v>
      </c>
      <c r="BQ136" t="n">
        <v>21</v>
      </c>
      <c r="BR136" t="n">
        <v>20</v>
      </c>
      <c r="BS136" t="n">
        <v>16</v>
      </c>
      <c r="BT136" t="n">
        <v>8</v>
      </c>
      <c r="BU136" t="n">
        <v>3</v>
      </c>
      <c r="BV136" t="n">
        <v>3</v>
      </c>
      <c r="BW136" t="n">
        <v>15</v>
      </c>
      <c r="BX136" t="n">
        <v>10</v>
      </c>
      <c r="BY136" t="n">
        <v>10</v>
      </c>
      <c r="BZ136" t="n">
        <v>15</v>
      </c>
      <c r="CA136" t="n">
        <v>50</v>
      </c>
      <c r="CB136" t="n">
        <v>180</v>
      </c>
      <c r="CC136" t="n">
        <v>250</v>
      </c>
      <c r="CD136" t="n">
        <v>230</v>
      </c>
      <c r="CE136" t="n">
        <v>150</v>
      </c>
      <c r="CF136" t="n">
        <v>60</v>
      </c>
      <c r="CG136" t="n">
        <v>15</v>
      </c>
      <c r="CH136" t="n">
        <v>10</v>
      </c>
      <c r="CI136" t="n">
        <v>45</v>
      </c>
      <c r="CJ136" t="n">
        <v>50</v>
      </c>
      <c r="CK136" t="n">
        <v>55</v>
      </c>
      <c r="CL136" t="n">
        <v>60</v>
      </c>
      <c r="CM136" t="n">
        <v>65</v>
      </c>
      <c r="CN136" t="n">
        <v>70</v>
      </c>
      <c r="CO136" t="n">
        <v>65</v>
      </c>
      <c r="CP136" t="n">
        <v>60</v>
      </c>
      <c r="CQ136" t="n">
        <v>55</v>
      </c>
      <c r="CR136" t="n">
        <v>50</v>
      </c>
      <c r="CS136" t="n">
        <v>45</v>
      </c>
      <c r="CT136" t="n">
        <v>40</v>
      </c>
      <c r="CW136" t="inlineStr">
        <is>
          <t>no — Guadalajara city and its immediate urban area have no malaria transmission. Risk is limited to certain rural areas of Mexico, not the city itself.</t>
        </is>
      </c>
    </row>
    <row r="137" ht="22.5" customHeight="1">
      <c r="A137" t="inlineStr">
        <is>
          <t>Cairo</t>
        </is>
      </c>
      <c r="C137" t="inlineStr">
        <is>
          <t>Africa</t>
        </is>
      </c>
      <c r="D137" t="inlineStr">
        <is>
          <t>Egypt</t>
        </is>
      </c>
      <c r="E137" t="inlineStr">
        <is>
          <t>Cairo is a city where ancient history and modern life collide, offering iconic pyramids, bustling bazaars, and world-class museums. It's a gateway to Egypt's rich heritage and a vibrant cultural experience.</t>
        </is>
      </c>
      <c r="F137" t="inlineStr">
        <is>
          <t>Expect a chaotic yet fascinating metropolis with heavy traffic, friendly locals, and a wealth of historical sites. The city is dusty and crowded, but the warmth of the people and the grandeur of the monuments make it unforgettable. Be prepared for constant attention from touts and a fast-paced urban environment.</t>
        </is>
      </c>
      <c r="G137" t="inlineStr">
        <is>
          <t>Spring (March-May) and Autumn (September-November)</t>
        </is>
      </c>
      <c r="H137" t="inlineStr">
        <is>
          <t>Summer (June-August) (extreme heat)</t>
        </is>
      </c>
      <c r="I137" t="inlineStr">
        <is>
          <t>3-4 days</t>
        </is>
      </c>
      <c r="J137" t="n">
        <v>45</v>
      </c>
      <c r="K137" t="inlineStr">
        <is>
          <t>No</t>
        </is>
      </c>
      <c r="L137" t="n">
        <v>7.1</v>
      </c>
      <c r="M137" t="inlineStr">
        <is>
          <t>Travelers praise the awe-inspiring pyramids and the rich historical sites, as well as the vibrant atmosphere and the value for money. Many also appreciate the friendly locals and the delicious food. Recurring criticisms mention Common criticisms include the heavy traffic, persistent touts and hassle, and the chaotic, dirty streets. Some also mention the lack of organization and the overwhelming crowds at major attractions. This assessment is based on 50 traveler reviews from Feb 2024 - Feb 2026, with High confidence.</t>
        </is>
      </c>
      <c r="N137" t="inlineStr">
        <is>
          <t>Travelers praise the awe-inspiring pyramids and the rich historical sites, as well as the vibrant atmosphere and the value for money. Many also appreciate the friendly locals and the delicious food.</t>
        </is>
      </c>
      <c r="O137" t="inlineStr">
        <is>
          <t>Common criticisms include the heavy traffic, persistent touts and hassle, and the chaotic, dirty streets. Some also mention the lack of organization and the overwhelming crowds at major attractions.</t>
        </is>
      </c>
      <c r="P137" t="inlineStr">
        <is>
          <t>ok</t>
        </is>
      </c>
      <c r="Q137" t="inlineStr">
        <is>
          <t>ok</t>
        </is>
      </c>
      <c r="R137" t="inlineStr">
        <is>
          <t>ideal</t>
        </is>
      </c>
      <c r="S137" t="inlineStr">
        <is>
          <t>ideal</t>
        </is>
      </c>
      <c r="T137" t="inlineStr">
        <is>
          <t>ok</t>
        </is>
      </c>
      <c r="U137" t="inlineStr">
        <is>
          <t>bad</t>
        </is>
      </c>
      <c r="V137" t="inlineStr">
        <is>
          <t>bad</t>
        </is>
      </c>
      <c r="W137" t="inlineStr">
        <is>
          <t>bad</t>
        </is>
      </c>
      <c r="X137" t="inlineStr">
        <is>
          <t>ok</t>
        </is>
      </c>
      <c r="Y137" t="inlineStr">
        <is>
          <t>ideal</t>
        </is>
      </c>
      <c r="Z137" t="inlineStr">
        <is>
          <t>ideal</t>
        </is>
      </c>
      <c r="AA137" t="inlineStr">
        <is>
          <t>ok</t>
        </is>
      </c>
      <c r="AB137" t="inlineStr">
        <is>
          <t>The Giza Pyramids, the Sphinx, the Egyptian Museum, Khan el-Khalili bazaar, and the historic Islamic Cairo district.</t>
        </is>
      </c>
      <c r="AC137" t="n">
        <v>21323000</v>
      </c>
      <c r="AE137" t="inlineStr">
        <is>
          <t>Visa on arrival</t>
        </is>
      </c>
      <c r="AG137" t="b">
        <v>0</v>
      </c>
      <c r="AH137" t="n">
        <v>4.5</v>
      </c>
      <c r="AI137" t="n">
        <v>6</v>
      </c>
      <c r="AJ137" t="inlineStr">
        <is>
          <t>Visa on arrival</t>
        </is>
      </c>
      <c r="AK137" t="inlineStr">
        <is>
          <t>Cairo, the 'City of a Thousand Minarets', is a mesmerizing blend of ancient wonders and vibrant street life.</t>
        </is>
      </c>
      <c r="AL137" t="n">
        <v>94.2</v>
      </c>
      <c r="AM137" t="n">
        <v>18</v>
      </c>
      <c r="AN137" t="n">
        <v>20</v>
      </c>
      <c r="AO137" t="n">
        <v>24</v>
      </c>
      <c r="AP137" t="n">
        <v>28</v>
      </c>
      <c r="AQ137" t="n">
        <v>33</v>
      </c>
      <c r="AR137" t="n">
        <v>36</v>
      </c>
      <c r="AS137" t="n">
        <v>37</v>
      </c>
      <c r="AT137" t="n">
        <v>37</v>
      </c>
      <c r="AU137" t="n">
        <v>34</v>
      </c>
      <c r="AV137" t="n">
        <v>30</v>
      </c>
      <c r="AW137" t="n">
        <v>25</v>
      </c>
      <c r="AX137" t="n">
        <v>20</v>
      </c>
      <c r="AY137" t="n">
        <v>9</v>
      </c>
      <c r="AZ137" t="n">
        <v>10</v>
      </c>
      <c r="BA137" t="n">
        <v>13</v>
      </c>
      <c r="BB137" t="n">
        <v>16</v>
      </c>
      <c r="BC137" t="n">
        <v>20</v>
      </c>
      <c r="BD137" t="n">
        <v>23</v>
      </c>
      <c r="BE137" t="n">
        <v>24</v>
      </c>
      <c r="BF137" t="n">
        <v>24</v>
      </c>
      <c r="BG137" t="n">
        <v>22</v>
      </c>
      <c r="BH137" t="n">
        <v>18</v>
      </c>
      <c r="BI137" t="n">
        <v>14</v>
      </c>
      <c r="BJ137" t="n">
        <v>10</v>
      </c>
      <c r="BK137" t="n">
        <v>1</v>
      </c>
      <c r="BL137" t="n">
        <v>1</v>
      </c>
      <c r="BM137" t="n">
        <v>1</v>
      </c>
      <c r="BN137" t="n">
        <v>0</v>
      </c>
      <c r="BO137" t="n">
        <v>0</v>
      </c>
      <c r="BP137" t="n">
        <v>0</v>
      </c>
      <c r="BQ137" t="n">
        <v>0</v>
      </c>
      <c r="BR137" t="n">
        <v>0</v>
      </c>
      <c r="BS137" t="n">
        <v>0</v>
      </c>
      <c r="BT137" t="n">
        <v>0</v>
      </c>
      <c r="BU137" t="n">
        <v>1</v>
      </c>
      <c r="BV137" t="n">
        <v>1</v>
      </c>
      <c r="BW137" t="n">
        <v>5</v>
      </c>
      <c r="BX137" t="n">
        <v>4</v>
      </c>
      <c r="BY137" t="n">
        <v>4</v>
      </c>
      <c r="BZ137" t="n">
        <v>1</v>
      </c>
      <c r="CA137" t="n">
        <v>0</v>
      </c>
      <c r="CB137" t="n">
        <v>0</v>
      </c>
      <c r="CC137" t="n">
        <v>0</v>
      </c>
      <c r="CD137" t="n">
        <v>0</v>
      </c>
      <c r="CE137" t="n">
        <v>0</v>
      </c>
      <c r="CF137" t="n">
        <v>1</v>
      </c>
      <c r="CG137" t="n">
        <v>3</v>
      </c>
      <c r="CH137" t="n">
        <v>5</v>
      </c>
      <c r="CI137" t="n">
        <v>80</v>
      </c>
      <c r="CJ137" t="n">
        <v>85</v>
      </c>
      <c r="CK137" t="n">
        <v>90</v>
      </c>
      <c r="CL137" t="n">
        <v>95</v>
      </c>
      <c r="CM137" t="n">
        <v>100</v>
      </c>
      <c r="CN137" t="n">
        <v>105</v>
      </c>
      <c r="CO137" t="n">
        <v>110</v>
      </c>
      <c r="CP137" t="n">
        <v>110</v>
      </c>
      <c r="CQ137" t="n">
        <v>100</v>
      </c>
      <c r="CR137" t="n">
        <v>90</v>
      </c>
      <c r="CS137" t="n">
        <v>85</v>
      </c>
      <c r="CT137" t="n">
        <v>80</v>
      </c>
      <c r="CW137" t="inlineStr">
        <is>
          <t>no — Cairo has no malaria transmission; the city is not a malaria risk area.</t>
        </is>
      </c>
    </row>
    <row r="138" ht="22.5" customHeight="1">
      <c r="A138" t="inlineStr">
        <is>
          <t>Alexandria</t>
        </is>
      </c>
      <c r="C138" t="inlineStr">
        <is>
          <t>Africa</t>
        </is>
      </c>
      <c r="D138" t="inlineStr">
        <is>
          <t>Egypt</t>
        </is>
      </c>
      <c r="E138" t="inlineStr">
        <is>
          <t>Alexandria offers a unique blend of ancient history, Mediterranean charm, and a vibrant modern culture. Stroll along the Corniche, explore the catacombs and the Bibliotheca Alexandrina, and savor fresh seafood with a sea breeze.</t>
        </is>
      </c>
      <c r="F138" t="inlineStr">
        <is>
          <t>Expect a bustling city with a relaxed coastal vibe, where historic landmarks meet everyday Egyptian life. The city is a mix of European-influenced architecture and Middle Eastern energy, with friendly locals and a lively café culture. Traffic can be chaotic, but walking along the seafront is pleasant. Be prepared for occasional hassle from touts at major sights.</t>
        </is>
      </c>
      <c r="G138" t="inlineStr">
        <is>
          <t>Spring (March-May) and Autumn (September-November)</t>
        </is>
      </c>
      <c r="H138" t="inlineStr">
        <is>
          <t>Summer (June-August) (very hot and humid)</t>
        </is>
      </c>
      <c r="I138" t="inlineStr">
        <is>
          <t>2-3 days</t>
        </is>
      </c>
      <c r="J138" t="n">
        <v>45</v>
      </c>
      <c r="K138" t="inlineStr">
        <is>
          <t>No</t>
        </is>
      </c>
      <c r="L138" t="n">
        <v>7</v>
      </c>
      <c r="M138" t="inlineStr">
        <is>
          <t>Travelers praise the city's rich history, beautiful Mediterranean setting, and the impressive Bibliotheca Alexandrina. The seafood is fresh and affordable, and the Corniche offers a lovely place to walk. Recurring criticisms mention Common criticisms include aggressive touts, traffic congestion, and some areas feeling run-down. The city can be dirty in parts, and the summer heat is oppressive. This assessment is based on 50 traveler reviews from Feb 2024 - Feb 2026, with High confidence.</t>
        </is>
      </c>
      <c r="N138" t="inlineStr">
        <is>
          <t>Travelers praise the city's rich history, beautiful Mediterranean setting, and the impressive Bibliotheca Alexandrina. The seafood is fresh and affordable, and the Corniche offers a lovely place to walk.</t>
        </is>
      </c>
      <c r="O138" t="inlineStr">
        <is>
          <t>Common criticisms include aggressive touts, traffic congestion, and some areas feeling run-down. The city can be dirty in parts, and the summer heat is oppressive.</t>
        </is>
      </c>
      <c r="P138" t="inlineStr">
        <is>
          <t>ok</t>
        </is>
      </c>
      <c r="Q138" t="inlineStr">
        <is>
          <t>ok</t>
        </is>
      </c>
      <c r="R138" t="inlineStr">
        <is>
          <t>ideal</t>
        </is>
      </c>
      <c r="S138" t="inlineStr">
        <is>
          <t>ideal</t>
        </is>
      </c>
      <c r="T138" t="inlineStr">
        <is>
          <t>ideal</t>
        </is>
      </c>
      <c r="U138" t="inlineStr">
        <is>
          <t>bad</t>
        </is>
      </c>
      <c r="V138" t="inlineStr">
        <is>
          <t>bad</t>
        </is>
      </c>
      <c r="W138" t="inlineStr">
        <is>
          <t>bad</t>
        </is>
      </c>
      <c r="X138" t="inlineStr">
        <is>
          <t>ideal</t>
        </is>
      </c>
      <c r="Y138" t="inlineStr">
        <is>
          <t>ideal</t>
        </is>
      </c>
      <c r="Z138" t="inlineStr">
        <is>
          <t>ideal</t>
        </is>
      </c>
      <c r="AA138" t="inlineStr">
        <is>
          <t>ok</t>
        </is>
      </c>
      <c r="AB138" t="inlineStr">
        <is>
          <t>Bibliotheca Alexandrina, Qaitbay Citadel, Catacombs of Kom El Shoqafa, Pompey's Pillar, and the Corniche.</t>
        </is>
      </c>
      <c r="AC138" t="n">
        <v>5200000</v>
      </c>
      <c r="AE138" t="inlineStr">
        <is>
          <t>Apply beforehand</t>
        </is>
      </c>
      <c r="AG138" t="b">
        <v>0</v>
      </c>
      <c r="AH138" t="n">
        <v>4.5</v>
      </c>
      <c r="AI138" t="n">
        <v>6</v>
      </c>
      <c r="AJ138" t="inlineStr">
        <is>
          <t>Apply beforehand</t>
        </is>
      </c>
      <c r="AK138" t="inlineStr">
        <is>
          <t>Alexandria, Egypt's Mediterranean jewel, invites you to explore its ancient wonders and modern charm along the Corniche.</t>
        </is>
      </c>
      <c r="AL138" t="n">
        <v>45</v>
      </c>
      <c r="AM138" t="n">
        <v>18</v>
      </c>
      <c r="AN138" t="n">
        <v>19</v>
      </c>
      <c r="AO138" t="n">
        <v>21</v>
      </c>
      <c r="AP138" t="n">
        <v>24</v>
      </c>
      <c r="AQ138" t="n">
        <v>27</v>
      </c>
      <c r="AR138" t="n">
        <v>30</v>
      </c>
      <c r="AS138" t="n">
        <v>32</v>
      </c>
      <c r="AT138" t="n">
        <v>32</v>
      </c>
      <c r="AU138" t="n">
        <v>30</v>
      </c>
      <c r="AV138" t="n">
        <v>27</v>
      </c>
      <c r="AW138" t="n">
        <v>23</v>
      </c>
      <c r="AX138" t="n">
        <v>19</v>
      </c>
      <c r="AY138" t="n">
        <v>9</v>
      </c>
      <c r="AZ138" t="n">
        <v>10</v>
      </c>
      <c r="BA138" t="n">
        <v>12</v>
      </c>
      <c r="BB138" t="n">
        <v>15</v>
      </c>
      <c r="BC138" t="n">
        <v>18</v>
      </c>
      <c r="BD138" t="n">
        <v>21</v>
      </c>
      <c r="BE138" t="n">
        <v>23</v>
      </c>
      <c r="BF138" t="n">
        <v>23</v>
      </c>
      <c r="BG138" t="n">
        <v>21</v>
      </c>
      <c r="BH138" t="n">
        <v>18</v>
      </c>
      <c r="BI138" t="n">
        <v>14</v>
      </c>
      <c r="BJ138" t="n">
        <v>10</v>
      </c>
      <c r="BK138" t="n">
        <v>6</v>
      </c>
      <c r="BL138" t="n">
        <v>5</v>
      </c>
      <c r="BM138" t="n">
        <v>3</v>
      </c>
      <c r="BN138" t="n">
        <v>1</v>
      </c>
      <c r="BO138" t="n">
        <v>0</v>
      </c>
      <c r="BP138" t="n">
        <v>0</v>
      </c>
      <c r="BQ138" t="n">
        <v>0</v>
      </c>
      <c r="BR138" t="n">
        <v>0</v>
      </c>
      <c r="BS138" t="n">
        <v>0</v>
      </c>
      <c r="BT138" t="n">
        <v>1</v>
      </c>
      <c r="BU138" t="n">
        <v>3</v>
      </c>
      <c r="BV138" t="n">
        <v>5</v>
      </c>
      <c r="BW138" t="n">
        <v>50</v>
      </c>
      <c r="BX138" t="n">
        <v>30</v>
      </c>
      <c r="BY138" t="n">
        <v>15</v>
      </c>
      <c r="BZ138" t="n">
        <v>5</v>
      </c>
      <c r="CA138" t="n">
        <v>1</v>
      </c>
      <c r="CB138" t="n">
        <v>0</v>
      </c>
      <c r="CC138" t="n">
        <v>0</v>
      </c>
      <c r="CD138" t="n">
        <v>0</v>
      </c>
      <c r="CE138" t="n">
        <v>0</v>
      </c>
      <c r="CF138" t="n">
        <v>8</v>
      </c>
      <c r="CG138" t="n">
        <v>25</v>
      </c>
      <c r="CH138" t="n">
        <v>40</v>
      </c>
      <c r="CI138" t="n">
        <v>60</v>
      </c>
      <c r="CJ138" t="n">
        <v>55</v>
      </c>
      <c r="CK138" t="n">
        <v>50</v>
      </c>
      <c r="CL138" t="n">
        <v>45</v>
      </c>
      <c r="CM138" t="n">
        <v>40</v>
      </c>
      <c r="CN138" t="n">
        <v>35</v>
      </c>
      <c r="CO138" t="n">
        <v>30</v>
      </c>
      <c r="CP138" t="n">
        <v>30</v>
      </c>
      <c r="CQ138" t="n">
        <v>35</v>
      </c>
      <c r="CR138" t="n">
        <v>45</v>
      </c>
      <c r="CS138" t="n">
        <v>55</v>
      </c>
      <c r="CT138" t="n">
        <v>60</v>
      </c>
      <c r="CW138" t="inlineStr">
        <is>
          <t>no — No malaria transmission in Alexandria city; risk is limited to rural areas in the country.</t>
        </is>
      </c>
    </row>
    <row r="139" ht="22.5" customHeight="1">
      <c r="A139" t="inlineStr">
        <is>
          <t>Fez</t>
        </is>
      </c>
      <c r="C139" t="inlineStr">
        <is>
          <t>Africa</t>
        </is>
      </c>
      <c r="D139" t="inlineStr">
        <is>
          <t>Morocco</t>
        </is>
      </c>
      <c r="E139" t="inlineStr">
        <is>
          <t>Fez is a living museum of medieval Islamic culture, home to the world's largest car-free urban zone, the ancient medina of Fes el-Bali. Wander through labyrinthine souks, admire intricate madrasas and tanneries, and experience authentic Moroccan life away from the coastal crowds.</t>
        </is>
      </c>
      <c r="F139" t="inlineStr">
        <is>
          <t>Expect a sensory overload of sights, sounds, and smells as you navigate the narrow alleys of the medina, where donkey carts and bustling markets are the norm. The city is rich in history and craftsmanship, but be prepared for persistent touts and the need to haggle. While the medina is chaotic, the city offers a genuine glimpse into traditional Moroccan culture, with friendly locals and delicious street food.</t>
        </is>
      </c>
      <c r="G139" t="inlineStr">
        <is>
          <t>Spring (April-May) and Autumn (September-October)</t>
        </is>
      </c>
      <c r="H139" t="inlineStr">
        <is>
          <t>Summer (July-August) (very hot)</t>
        </is>
      </c>
      <c r="I139" t="inlineStr">
        <is>
          <t>3-4 days</t>
        </is>
      </c>
      <c r="J139" t="n">
        <v>45</v>
      </c>
      <c r="K139" t="inlineStr">
        <is>
          <t>No</t>
        </is>
      </c>
      <c r="L139" t="n">
        <v>7.8</v>
      </c>
      <c r="M139" t="inlineStr">
        <is>
          <t>Travelers rave about the authentic, immersive experience of the ancient medina, the rich history, and the delicious local cuisine. Many appreciate the opportunity to see traditional crafts and the warm hospitality of the locals. Recurring criticisms mention Common criticisms include aggressive touts and guides, getting lost in the maze-like streets, and the chaotic traffic and noise. Some also mention the lack of cleanliness in certain areas and the hassle of negotiating prices. This assessment is based on 50 traveler reviews from Feb 2024 - Feb 2026, with High confidence.</t>
        </is>
      </c>
      <c r="N139" t="inlineStr">
        <is>
          <t>Travelers rave about the authentic, immersive experience of the ancient medina, the rich history, and the delicious local cuisine. Many appreciate the opportunity to see traditional crafts and the warm hospitality of the locals.</t>
        </is>
      </c>
      <c r="O139" t="inlineStr">
        <is>
          <t>Common criticisms include aggressive touts and guides, getting lost in the maze-like streets, and the chaotic traffic and noise. Some also mention the lack of cleanliness in certain areas and the hassle of negotiating prices.</t>
        </is>
      </c>
      <c r="P139" t="inlineStr">
        <is>
          <t>ok</t>
        </is>
      </c>
      <c r="Q139" t="inlineStr">
        <is>
          <t>ok</t>
        </is>
      </c>
      <c r="R139" t="inlineStr">
        <is>
          <t>ideal</t>
        </is>
      </c>
      <c r="S139" t="inlineStr">
        <is>
          <t>ideal</t>
        </is>
      </c>
      <c r="T139" t="inlineStr">
        <is>
          <t>ideal</t>
        </is>
      </c>
      <c r="U139" t="inlineStr">
        <is>
          <t>ok</t>
        </is>
      </c>
      <c r="V139" t="inlineStr">
        <is>
          <t>bad</t>
        </is>
      </c>
      <c r="W139" t="inlineStr">
        <is>
          <t>bad</t>
        </is>
      </c>
      <c r="X139" t="inlineStr">
        <is>
          <t>ideal</t>
        </is>
      </c>
      <c r="Y139" t="inlineStr">
        <is>
          <t>ideal</t>
        </is>
      </c>
      <c r="Z139" t="inlineStr">
        <is>
          <t>ok</t>
        </is>
      </c>
      <c r="AA139" t="inlineStr">
        <is>
          <t>ok</t>
        </is>
      </c>
      <c r="AB139" t="inlineStr">
        <is>
          <t>Explore the UNESCO-listed Fes el-Bali medina, visit the Bou Inania Madrasa, watch the Chouara Tannery, and wander through the Jewish Quarter (Mellah).</t>
        </is>
      </c>
      <c r="AC139" t="n">
        <v>1122000</v>
      </c>
      <c r="AE139" t="inlineStr">
        <is>
          <t>Not at all</t>
        </is>
      </c>
      <c r="AG139" t="b">
        <v>0</v>
      </c>
      <c r="AH139" t="n">
        <v>3.5</v>
      </c>
      <c r="AI139" t="n">
        <v>7</v>
      </c>
      <c r="AJ139" t="inlineStr">
        <is>
          <t>Not at all</t>
        </is>
      </c>
      <c r="AK139" t="inlineStr">
        <is>
          <t>Step back in time in Fez, where ancient medinas and timeless traditions await around every corner.</t>
        </is>
      </c>
      <c r="AL139" t="n">
        <v>59.2</v>
      </c>
      <c r="AM139" t="n">
        <v>16</v>
      </c>
      <c r="AN139" t="n">
        <v>18</v>
      </c>
      <c r="AO139" t="n">
        <v>21</v>
      </c>
      <c r="AP139" t="n">
        <v>24</v>
      </c>
      <c r="AQ139" t="n">
        <v>28</v>
      </c>
      <c r="AR139" t="n">
        <v>33</v>
      </c>
      <c r="AS139" t="n">
        <v>37</v>
      </c>
      <c r="AT139" t="n">
        <v>37</v>
      </c>
      <c r="AU139" t="n">
        <v>32</v>
      </c>
      <c r="AV139" t="n">
        <v>27</v>
      </c>
      <c r="AW139" t="n">
        <v>21</v>
      </c>
      <c r="AX139" t="n">
        <v>17</v>
      </c>
      <c r="AY139" t="n">
        <v>5</v>
      </c>
      <c r="AZ139" t="n">
        <v>6</v>
      </c>
      <c r="BA139" t="n">
        <v>8</v>
      </c>
      <c r="BB139" t="n">
        <v>10</v>
      </c>
      <c r="BC139" t="n">
        <v>14</v>
      </c>
      <c r="BD139" t="n">
        <v>18</v>
      </c>
      <c r="BE139" t="n">
        <v>21</v>
      </c>
      <c r="BF139" t="n">
        <v>21</v>
      </c>
      <c r="BG139" t="n">
        <v>18</v>
      </c>
      <c r="BH139" t="n">
        <v>14</v>
      </c>
      <c r="BI139" t="n">
        <v>9</v>
      </c>
      <c r="BJ139" t="n">
        <v>6</v>
      </c>
      <c r="BK139" t="n">
        <v>8</v>
      </c>
      <c r="BL139" t="n">
        <v>8</v>
      </c>
      <c r="BM139" t="n">
        <v>7</v>
      </c>
      <c r="BN139" t="n">
        <v>6</v>
      </c>
      <c r="BO139" t="n">
        <v>4</v>
      </c>
      <c r="BP139" t="n">
        <v>1</v>
      </c>
      <c r="BQ139" t="n">
        <v>0</v>
      </c>
      <c r="BR139" t="n">
        <v>0</v>
      </c>
      <c r="BS139" t="n">
        <v>2</v>
      </c>
      <c r="BT139" t="n">
        <v>5</v>
      </c>
      <c r="BU139" t="n">
        <v>7</v>
      </c>
      <c r="BV139" t="n">
        <v>8</v>
      </c>
      <c r="BW139" t="n">
        <v>50</v>
      </c>
      <c r="BX139" t="n">
        <v>45</v>
      </c>
      <c r="BY139" t="n">
        <v>40</v>
      </c>
      <c r="BZ139" t="n">
        <v>35</v>
      </c>
      <c r="CA139" t="n">
        <v>20</v>
      </c>
      <c r="CB139" t="n">
        <v>5</v>
      </c>
      <c r="CC139" t="n">
        <v>0</v>
      </c>
      <c r="CD139" t="n">
        <v>0</v>
      </c>
      <c r="CE139" t="n">
        <v>10</v>
      </c>
      <c r="CF139" t="n">
        <v>30</v>
      </c>
      <c r="CG139" t="n">
        <v>45</v>
      </c>
      <c r="CH139" t="n">
        <v>50</v>
      </c>
      <c r="CI139" t="n">
        <v>45</v>
      </c>
      <c r="CJ139" t="n">
        <v>50</v>
      </c>
      <c r="CK139" t="n">
        <v>55</v>
      </c>
      <c r="CL139" t="n">
        <v>60</v>
      </c>
      <c r="CM139" t="n">
        <v>65</v>
      </c>
      <c r="CN139" t="n">
        <v>70</v>
      </c>
      <c r="CO139" t="n">
        <v>75</v>
      </c>
      <c r="CP139" t="n">
        <v>75</v>
      </c>
      <c r="CQ139" t="n">
        <v>65</v>
      </c>
      <c r="CR139" t="n">
        <v>55</v>
      </c>
      <c r="CS139" t="n">
        <v>50</v>
      </c>
      <c r="CT139" t="n">
        <v>45</v>
      </c>
      <c r="CW139" t="inlineStr">
        <is>
          <t>no — Fez is a city in Morocco with no malaria transmission. The country is classified as malaria-free by the WHO.</t>
        </is>
      </c>
    </row>
    <row r="140" ht="22.5" customHeight="1">
      <c r="A140" t="inlineStr">
        <is>
          <t>Muscat</t>
        </is>
      </c>
      <c r="C140" t="inlineStr">
        <is>
          <t>Asia</t>
        </is>
      </c>
      <c r="D140" t="inlineStr">
        <is>
          <t>Oman</t>
        </is>
      </c>
      <c r="E140" t="inlineStr">
        <is>
          <t>Muscat blends rich Omani heritage with modern elegance, offering stunning mosques, vibrant souks, and dramatic mountain-and-sea scenery. It's a safe, welcoming gateway to the Arabian Peninsula's natural wonders.</t>
        </is>
      </c>
      <c r="F140" t="inlineStr">
        <is>
          <t>Expect a laid-back, clean city with a mix of traditional architecture and contemporary developments. The pace is relaxed, with friendly locals and a strong sense of culture. Summers are extremely hot, so plan outdoor activities for mornings or evenings. The city is spread out, so a car is recommended for exploring.</t>
        </is>
      </c>
      <c r="G140" t="inlineStr">
        <is>
          <t>Autumn (October-November) and Spring (March-April)</t>
        </is>
      </c>
      <c r="H140" t="inlineStr">
        <is>
          <t>Summer (June-August) (extreme heat)</t>
        </is>
      </c>
      <c r="I140" t="inlineStr">
        <is>
          <t>3-4 days</t>
        </is>
      </c>
      <c r="J140" t="n">
        <v>90</v>
      </c>
      <c r="K140" t="inlineStr">
        <is>
          <t>Yes</t>
        </is>
      </c>
      <c r="L140" t="n">
        <v>8.199999999999999</v>
      </c>
      <c r="M140" t="inlineStr">
        <is>
          <t>Travelers praise Muscat's cleanliness, safety, and stunning architecture, especially the Grand Mosque and the scenic Corniche. The blend of modern amenities with traditional Omani culture is highly appreciated. Recurring criticisms mention Some visitors find the summer heat oppressive and note that the city is very spread out, making it difficult to explore without a car. A few mention that certain attractions have limited opening hours. This assessment is based on 50 traveler reviews from Feb 2024 - Feb 2026, with High confidence.</t>
        </is>
      </c>
      <c r="N140" t="inlineStr">
        <is>
          <t>Travelers praise Muscat's cleanliness, safety, and stunning architecture, especially the Grand Mosque and the scenic Corniche. The blend of modern amenities with traditional Omani culture is highly appreciated.</t>
        </is>
      </c>
      <c r="O140" t="inlineStr">
        <is>
          <t>Some visitors find the summer heat oppressive and note that the city is very spread out, making it difficult to explore without a car. A few mention that certain attractions have limited opening hours.</t>
        </is>
      </c>
      <c r="P140" t="inlineStr">
        <is>
          <t>ideal</t>
        </is>
      </c>
      <c r="Q140" t="inlineStr">
        <is>
          <t>ideal</t>
        </is>
      </c>
      <c r="R140" t="inlineStr">
        <is>
          <t>ideal</t>
        </is>
      </c>
      <c r="S140" t="inlineStr">
        <is>
          <t>ok</t>
        </is>
      </c>
      <c r="T140" t="inlineStr">
        <is>
          <t>bad</t>
        </is>
      </c>
      <c r="U140" t="inlineStr">
        <is>
          <t>bad</t>
        </is>
      </c>
      <c r="V140" t="inlineStr">
        <is>
          <t>bad</t>
        </is>
      </c>
      <c r="W140" t="inlineStr">
        <is>
          <t>bad</t>
        </is>
      </c>
      <c r="X140" t="inlineStr">
        <is>
          <t>bad</t>
        </is>
      </c>
      <c r="Y140" t="inlineStr">
        <is>
          <t>ideal</t>
        </is>
      </c>
      <c r="Z140" t="inlineStr">
        <is>
          <t>ideal</t>
        </is>
      </c>
      <c r="AA140" t="inlineStr">
        <is>
          <t>ideal</t>
        </is>
      </c>
      <c r="AB140" t="inlineStr">
        <is>
          <t>Visit the Sultan Qaboos Grand Mosque, explore the Mutrah Souk and Corniche, and take a day trip to Wadi Shab or the mountains.</t>
        </is>
      </c>
      <c r="AC140" t="n">
        <v>1600000</v>
      </c>
      <c r="AE140" t="inlineStr">
        <is>
          <t>Visa on arrival</t>
        </is>
      </c>
      <c r="AG140" t="b">
        <v>0</v>
      </c>
      <c r="AH140" t="n">
        <v>6.5</v>
      </c>
      <c r="AI140" t="n">
        <v>9</v>
      </c>
      <c r="AJ140" t="inlineStr">
        <is>
          <t>Visa on arrival</t>
        </is>
      </c>
      <c r="AK140" t="inlineStr">
        <is>
          <t>Muscat, Oman's jewel, captivates with its serene beauty, grand mosques, and warm hospitality.</t>
        </is>
      </c>
      <c r="AL140" t="n">
        <v>71.2</v>
      </c>
      <c r="AM140" t="n">
        <v>25</v>
      </c>
      <c r="AN140" t="n">
        <v>27</v>
      </c>
      <c r="AO140" t="n">
        <v>31</v>
      </c>
      <c r="AP140" t="n">
        <v>36</v>
      </c>
      <c r="AQ140" t="n">
        <v>40</v>
      </c>
      <c r="AR140" t="n">
        <v>41</v>
      </c>
      <c r="AS140" t="n">
        <v>40</v>
      </c>
      <c r="AT140" t="n">
        <v>38</v>
      </c>
      <c r="AU140" t="n">
        <v>37</v>
      </c>
      <c r="AV140" t="n">
        <v>35</v>
      </c>
      <c r="AW140" t="n">
        <v>30</v>
      </c>
      <c r="AX140" t="n">
        <v>26</v>
      </c>
      <c r="AY140" t="n">
        <v>15</v>
      </c>
      <c r="AZ140" t="n">
        <v>16</v>
      </c>
      <c r="BA140" t="n">
        <v>19</v>
      </c>
      <c r="BB140" t="n">
        <v>23</v>
      </c>
      <c r="BC140" t="n">
        <v>27</v>
      </c>
      <c r="BD140" t="n">
        <v>29</v>
      </c>
      <c r="BE140" t="n">
        <v>29</v>
      </c>
      <c r="BF140" t="n">
        <v>27</v>
      </c>
      <c r="BG140" t="n">
        <v>25</v>
      </c>
      <c r="BH140" t="n">
        <v>22</v>
      </c>
      <c r="BI140" t="n">
        <v>18</v>
      </c>
      <c r="BJ140" t="n">
        <v>16</v>
      </c>
      <c r="BK140" t="n">
        <v>2</v>
      </c>
      <c r="BL140" t="n">
        <v>2</v>
      </c>
      <c r="BM140" t="n">
        <v>2</v>
      </c>
      <c r="BN140" t="n">
        <v>1</v>
      </c>
      <c r="BO140" t="n">
        <v>0</v>
      </c>
      <c r="BP140" t="n">
        <v>0</v>
      </c>
      <c r="BQ140" t="n">
        <v>0</v>
      </c>
      <c r="BR140" t="n">
        <v>0</v>
      </c>
      <c r="BS140" t="n">
        <v>0</v>
      </c>
      <c r="BT140" t="n">
        <v>0</v>
      </c>
      <c r="BU140" t="n">
        <v>1</v>
      </c>
      <c r="BV140" t="n">
        <v>2</v>
      </c>
      <c r="BW140" t="n">
        <v>12</v>
      </c>
      <c r="BX140" t="n">
        <v>10</v>
      </c>
      <c r="BY140" t="n">
        <v>15</v>
      </c>
      <c r="BZ140" t="n">
        <v>8</v>
      </c>
      <c r="CA140" t="n">
        <v>2</v>
      </c>
      <c r="CB140" t="n">
        <v>0</v>
      </c>
      <c r="CC140" t="n">
        <v>0</v>
      </c>
      <c r="CD140" t="n">
        <v>0</v>
      </c>
      <c r="CE140" t="n">
        <v>0</v>
      </c>
      <c r="CF140" t="n">
        <v>2</v>
      </c>
      <c r="CG140" t="n">
        <v>5</v>
      </c>
      <c r="CH140" t="n">
        <v>10</v>
      </c>
      <c r="CI140" t="n">
        <v>60</v>
      </c>
      <c r="CJ140" t="n">
        <v>65</v>
      </c>
      <c r="CK140" t="n">
        <v>70</v>
      </c>
      <c r="CL140" t="n">
        <v>75</v>
      </c>
      <c r="CM140" t="n">
        <v>80</v>
      </c>
      <c r="CN140" t="n">
        <v>85</v>
      </c>
      <c r="CO140" t="n">
        <v>90</v>
      </c>
      <c r="CP140" t="n">
        <v>85</v>
      </c>
      <c r="CQ140" t="n">
        <v>75</v>
      </c>
      <c r="CR140" t="n">
        <v>65</v>
      </c>
      <c r="CS140" t="n">
        <v>55</v>
      </c>
      <c r="CT140" t="n">
        <v>50</v>
      </c>
      <c r="CW140" t="inlineStr">
        <is>
          <t>no — Muscat, the capital city of Oman, has no malaria transmission. The country is considered malaria-free by WHO, and the urban environment poses negligible risk.</t>
        </is>
      </c>
    </row>
    <row r="141" ht="22.5" customHeight="1">
      <c r="A141" t="inlineStr">
        <is>
          <t>Zigong (Sichuan)</t>
        </is>
      </c>
      <c r="B141" t="inlineStr">
        <is>
          <t>x</t>
        </is>
      </c>
      <c r="C141" t="inlineStr">
        <is>
          <t>Asia</t>
        </is>
      </c>
      <c r="D141" t="inlineStr">
        <is>
          <t>China</t>
        </is>
      </c>
      <c r="E141" t="inlineStr">
        <is>
          <t>Zigong is the historic heart of China's salt industry and the home of the famous Dinosaur Museum, offering a unique blend of industrial heritage and paleontology. The city's spectacular Lantern Festival, held annually, is a dazzling display of traditional craftsmanship and modern artistry.</t>
        </is>
      </c>
      <c r="F141" t="inlineStr">
        <is>
          <t>Zigong is a mid-sized city in Sichuan province with a rich cultural heritage. Visitors can explore ancient salt wells, the world-class dinosaur museum, and the city's vibrant lantern festival. The local cuisine is spicy and flavorful, typical of Sichuan. The city is less crowded than major tourist hubs, offering a more authentic Chinese experience.</t>
        </is>
      </c>
      <c r="G141" t="inlineStr">
        <is>
          <t>Spring (April-May) and Autumn (September-October)</t>
        </is>
      </c>
      <c r="H141" t="inlineStr">
        <is>
          <t>Winter (December-February) (cold and damp)</t>
        </is>
      </c>
      <c r="I141" t="inlineStr">
        <is>
          <t>2-3 days</t>
        </is>
      </c>
      <c r="J141" t="n">
        <v>45</v>
      </c>
      <c r="K141" t="inlineStr">
        <is>
          <t>No</t>
        </is>
      </c>
      <c r="L141" t="n">
        <v>7.3</v>
      </c>
      <c r="M141" t="inlineStr">
        <is>
          <t>Travelers praise the incredible dinosaur museum and the spectacular lantern festival, which are unique and well-organized. The city's rich history and authentic local culture are also highlights. Recurring criticisms mention Some visitors find the city less developed for tourism, with limited English signage and fewer international dining options. The summer heat and humidity can be uncomfortable. This assessment is based on 50 traveler reviews from Feb 2024 - Feb 2026, with High confidence.</t>
        </is>
      </c>
      <c r="N141" t="inlineStr">
        <is>
          <t>Travelers praise the incredible dinosaur museum and the spectacular lantern festival, which are unique and well-organized. The city's rich history and authentic local culture are also highlights.</t>
        </is>
      </c>
      <c r="O141" t="inlineStr">
        <is>
          <t>Some visitors find the city less developed for tourism, with limited English signage and fewer international dining options. The summer heat and humidity can be uncomfortable.</t>
        </is>
      </c>
      <c r="P141" t="inlineStr">
        <is>
          <t>bad</t>
        </is>
      </c>
      <c r="Q141" t="inlineStr">
        <is>
          <t>bad</t>
        </is>
      </c>
      <c r="R141" t="inlineStr">
        <is>
          <t>ok</t>
        </is>
      </c>
      <c r="S141" t="inlineStr">
        <is>
          <t>ideal</t>
        </is>
      </c>
      <c r="T141" t="inlineStr">
        <is>
          <t>ideal</t>
        </is>
      </c>
      <c r="U141" t="inlineStr">
        <is>
          <t>ok</t>
        </is>
      </c>
      <c r="V141" t="inlineStr">
        <is>
          <t>bad</t>
        </is>
      </c>
      <c r="W141" t="inlineStr">
        <is>
          <t>bad</t>
        </is>
      </c>
      <c r="X141" t="inlineStr">
        <is>
          <t>ideal</t>
        </is>
      </c>
      <c r="Y141" t="inlineStr">
        <is>
          <t>ideal</t>
        </is>
      </c>
      <c r="Z141" t="inlineStr">
        <is>
          <t>ok</t>
        </is>
      </c>
      <c r="AA141" t="inlineStr">
        <is>
          <t>bad</t>
        </is>
      </c>
      <c r="AB141" t="inlineStr">
        <is>
          <t>Zigong Dinosaur Museum, Fuxi River, Salt Industry History Museum, Lantern Festival, and the ancient salt wells.</t>
        </is>
      </c>
      <c r="AC141" t="n">
        <v>2000000</v>
      </c>
      <c r="AE141" t="inlineStr">
        <is>
          <t>Apply beforehand</t>
        </is>
      </c>
      <c r="AF141" t="n">
        <v>8</v>
      </c>
      <c r="AG141" t="b">
        <v>0</v>
      </c>
      <c r="AH141" t="n">
        <v>11</v>
      </c>
      <c r="AI141" t="n">
        <v>8</v>
      </c>
      <c r="AJ141" t="inlineStr">
        <is>
          <t>Apply beforehand</t>
        </is>
      </c>
      <c r="AK141" t="inlineStr">
        <is>
          <t>Zigong, the salt capital of China, invites you to walk among dinosaurs and marvel at the world's most spectacular lantern festival.</t>
        </is>
      </c>
      <c r="AL141" t="n">
        <v>65.40000000000001</v>
      </c>
      <c r="AM141" t="n">
        <v>10</v>
      </c>
      <c r="AN141" t="n">
        <v>13</v>
      </c>
      <c r="AO141" t="n">
        <v>18</v>
      </c>
      <c r="AP141" t="n">
        <v>23</v>
      </c>
      <c r="AQ141" t="n">
        <v>27</v>
      </c>
      <c r="AR141" t="n">
        <v>29</v>
      </c>
      <c r="AS141" t="n">
        <v>32</v>
      </c>
      <c r="AT141" t="n">
        <v>32</v>
      </c>
      <c r="AU141" t="n">
        <v>27</v>
      </c>
      <c r="AV141" t="n">
        <v>21</v>
      </c>
      <c r="AW141" t="n">
        <v>16</v>
      </c>
      <c r="AX141" t="n">
        <v>11</v>
      </c>
      <c r="AY141" t="n">
        <v>4</v>
      </c>
      <c r="AZ141" t="n">
        <v>6</v>
      </c>
      <c r="BA141" t="n">
        <v>10</v>
      </c>
      <c r="BB141" t="n">
        <v>15</v>
      </c>
      <c r="BC141" t="n">
        <v>19</v>
      </c>
      <c r="BD141" t="n">
        <v>22</v>
      </c>
      <c r="BE141" t="n">
        <v>24</v>
      </c>
      <c r="BF141" t="n">
        <v>24</v>
      </c>
      <c r="BG141" t="n">
        <v>20</v>
      </c>
      <c r="BH141" t="n">
        <v>15</v>
      </c>
      <c r="BI141" t="n">
        <v>10</v>
      </c>
      <c r="BJ141" t="n">
        <v>5</v>
      </c>
      <c r="BK141" t="n">
        <v>10</v>
      </c>
      <c r="BL141" t="n">
        <v>10</v>
      </c>
      <c r="BM141" t="n">
        <v>12</v>
      </c>
      <c r="BN141" t="n">
        <v>14</v>
      </c>
      <c r="BO141" t="n">
        <v>15</v>
      </c>
      <c r="BP141" t="n">
        <v>16</v>
      </c>
      <c r="BQ141" t="n">
        <v>14</v>
      </c>
      <c r="BR141" t="n">
        <v>13</v>
      </c>
      <c r="BS141" t="n">
        <v>14</v>
      </c>
      <c r="BT141" t="n">
        <v>14</v>
      </c>
      <c r="BU141" t="n">
        <v>11</v>
      </c>
      <c r="BV141" t="n">
        <v>9</v>
      </c>
      <c r="BW141" t="n">
        <v>20</v>
      </c>
      <c r="BX141" t="n">
        <v>25</v>
      </c>
      <c r="BY141" t="n">
        <v>40</v>
      </c>
      <c r="BZ141" t="n">
        <v>80</v>
      </c>
      <c r="CA141" t="n">
        <v>120</v>
      </c>
      <c r="CB141" t="n">
        <v>160</v>
      </c>
      <c r="CC141" t="n">
        <v>180</v>
      </c>
      <c r="CD141" t="n">
        <v>150</v>
      </c>
      <c r="CE141" t="n">
        <v>120</v>
      </c>
      <c r="CF141" t="n">
        <v>70</v>
      </c>
      <c r="CG141" t="n">
        <v>35</v>
      </c>
      <c r="CH141" t="n">
        <v>20</v>
      </c>
      <c r="CI141" t="n">
        <v>80</v>
      </c>
      <c r="CJ141" t="n">
        <v>75</v>
      </c>
      <c r="CK141" t="n">
        <v>70</v>
      </c>
      <c r="CL141" t="n">
        <v>65</v>
      </c>
      <c r="CM141" t="n">
        <v>60</v>
      </c>
      <c r="CN141" t="n">
        <v>55</v>
      </c>
      <c r="CO141" t="n">
        <v>50</v>
      </c>
      <c r="CP141" t="n">
        <v>50</v>
      </c>
      <c r="CQ141" t="n">
        <v>55</v>
      </c>
      <c r="CR141" t="n">
        <v>65</v>
      </c>
      <c r="CS141" t="n">
        <v>75</v>
      </c>
      <c r="CT141" t="n">
        <v>85</v>
      </c>
      <c r="CV141" t="inlineStr">
        <is>
          <t>"While Chengdu is the polished capital of Sichuan food, Zigong is its gritty, hardcore soul. This is a historic salt-mining city that birthed "Salt Gang" cuisine. The food here is famously spicier, heavier, and more intense than Chengdu (try the cold-eaten rabbit and fiery boiled beef). It is massive, industrial, and completely untouched by westernization."</t>
        </is>
      </c>
      <c r="CW141" t="inlineStr">
        <is>
          <t>no — no local transmission</t>
        </is>
      </c>
      <c r="CX141" t="b">
        <v>0</v>
      </c>
      <c r="DA141" t="b">
        <v>1</v>
      </c>
    </row>
    <row r="142" ht="22.5" customHeight="1">
      <c r="A142" t="inlineStr">
        <is>
          <t>Lanzhou (Gansu)</t>
        </is>
      </c>
      <c r="C142" t="inlineStr">
        <is>
          <t>Asia</t>
        </is>
      </c>
      <c r="D142" t="inlineStr">
        <is>
          <t>China</t>
        </is>
      </c>
      <c r="E142" t="inlineStr">
        <is>
          <t>Lanzhou, the capital of Gansu province, is a gateway to the Silk Road and the Yellow River, offering a unique blend of history, culture, and dramatic landscapes. It's famous for its hand-pulled beef noodles, the iconic Zhongshan Bridge, and the nearby Bingling Temple Grottoes. A visit here provides an authentic glimpse into China's northwest frontier.</t>
        </is>
      </c>
      <c r="F142" t="inlineStr">
        <is>
          <t>Lanzhou is a sprawling, modernizing city set in a narrow valley along the Yellow River. Expect a mix of old and new, with bustling markets, wide boulevards, and a laid-back vibe compared to China's megacities. The city is a transport hub, so it's a great base for exploring the Gobi Desert, Tibetan plateaus, and ancient Silk Road sites. Be prepared for dry weather, spicy cuisine, and a less touristy experience than eastern China.</t>
        </is>
      </c>
      <c r="G142" t="inlineStr">
        <is>
          <t>Spring (April-May) and Autumn (September-October)</t>
        </is>
      </c>
      <c r="H142" t="inlineStr">
        <is>
          <t>Winter (December-February) (very cold and dry)</t>
        </is>
      </c>
      <c r="I142" t="inlineStr">
        <is>
          <t>3-4 days</t>
        </is>
      </c>
      <c r="J142" t="n">
        <v>45</v>
      </c>
      <c r="K142" t="inlineStr">
        <is>
          <t>Sometimes</t>
        </is>
      </c>
      <c r="L142" t="n">
        <v>7.4</v>
      </c>
      <c r="M142" t="inlineStr">
        <is>
          <t>Travelers praise the delicious and authentic beef noodles, the scenic Yellow River promenade, and the friendly locals. The city's rich history and proximity to the Silk Road are also highlights. Recurring criticisms mention Some visitors find the air pollution and traffic congestion unpleasant, and note that there are fewer English signs and services compared to eastern China. The city's layout can be spread out, requiring more time to get around. This assessment is based on 50 traveler reviews from Feb 2024 - Feb 2026, with High confidence.</t>
        </is>
      </c>
      <c r="N142" t="inlineStr">
        <is>
          <t>Travelers praise the delicious and authentic beef noodles, the scenic Yellow River promenade, and the friendly locals. The city's rich history and proximity to the Silk Road are also highlights.</t>
        </is>
      </c>
      <c r="O142" t="inlineStr">
        <is>
          <t>Some visitors find the air pollution and traffic congestion unpleasant, and note that there are fewer English signs and services compared to eastern China. The city's layout can be spread out, requiring more time to get around.</t>
        </is>
      </c>
      <c r="P142" t="inlineStr">
        <is>
          <t>bad</t>
        </is>
      </c>
      <c r="Q142" t="inlineStr">
        <is>
          <t>bad</t>
        </is>
      </c>
      <c r="R142" t="inlineStr">
        <is>
          <t>ok</t>
        </is>
      </c>
      <c r="S142" t="inlineStr">
        <is>
          <t>ideal</t>
        </is>
      </c>
      <c r="T142" t="inlineStr">
        <is>
          <t>ideal</t>
        </is>
      </c>
      <c r="U142" t="inlineStr">
        <is>
          <t>ok</t>
        </is>
      </c>
      <c r="V142" t="inlineStr">
        <is>
          <t>ok</t>
        </is>
      </c>
      <c r="W142" t="inlineStr">
        <is>
          <t>ok</t>
        </is>
      </c>
      <c r="X142" t="inlineStr">
        <is>
          <t>ideal</t>
        </is>
      </c>
      <c r="Y142" t="inlineStr">
        <is>
          <t>ideal</t>
        </is>
      </c>
      <c r="Z142" t="inlineStr">
        <is>
          <t>ok</t>
        </is>
      </c>
      <c r="AA142" t="inlineStr">
        <is>
          <t>bad</t>
        </is>
      </c>
      <c r="AB142" t="inlineStr">
        <is>
          <t>Top highlights include the Yellow River waterfront, Zhongshan Bridge, White Pagoda Mountain, Gansu Provincial Museum, and the famous Lanzhou beef noodles.</t>
        </is>
      </c>
      <c r="AC142" t="n">
        <v>3600000</v>
      </c>
      <c r="AE142" t="inlineStr">
        <is>
          <t>Apply beforehand</t>
        </is>
      </c>
      <c r="AG142" t="b">
        <v>0</v>
      </c>
      <c r="AH142" t="n">
        <v>11</v>
      </c>
      <c r="AI142" t="n">
        <v>8</v>
      </c>
      <c r="AJ142" t="inlineStr">
        <is>
          <t>Apply beforehand</t>
        </is>
      </c>
      <c r="AK142" t="inlineStr">
        <is>
          <t>Lanzhou, the capital of Gansu, is a vibrant Silk Road city where the Yellow River flows through dramatic desert landscapes, offering a taste of authentic China.</t>
        </is>
      </c>
      <c r="AL142" t="n">
        <v>68.3</v>
      </c>
      <c r="AM142" t="n">
        <v>2</v>
      </c>
      <c r="AN142" t="n">
        <v>6</v>
      </c>
      <c r="AO142" t="n">
        <v>13</v>
      </c>
      <c r="AP142" t="n">
        <v>20</v>
      </c>
      <c r="AQ142" t="n">
        <v>25</v>
      </c>
      <c r="AR142" t="n">
        <v>29</v>
      </c>
      <c r="AS142" t="n">
        <v>31</v>
      </c>
      <c r="AT142" t="n">
        <v>30</v>
      </c>
      <c r="AU142" t="n">
        <v>25</v>
      </c>
      <c r="AV142" t="n">
        <v>18</v>
      </c>
      <c r="AW142" t="n">
        <v>10</v>
      </c>
      <c r="AX142" t="n">
        <v>4</v>
      </c>
      <c r="AY142" t="n">
        <v>-10</v>
      </c>
      <c r="AZ142" t="n">
        <v>-6</v>
      </c>
      <c r="BA142" t="n">
        <v>0</v>
      </c>
      <c r="BB142" t="n">
        <v>6</v>
      </c>
      <c r="BC142" t="n">
        <v>11</v>
      </c>
      <c r="BD142" t="n">
        <v>15</v>
      </c>
      <c r="BE142" t="n">
        <v>18</v>
      </c>
      <c r="BF142" t="n">
        <v>17</v>
      </c>
      <c r="BG142" t="n">
        <v>12</v>
      </c>
      <c r="BH142" t="n">
        <v>5</v>
      </c>
      <c r="BI142" t="n">
        <v>-2</v>
      </c>
      <c r="BJ142" t="n">
        <v>-8</v>
      </c>
      <c r="BK142" t="n">
        <v>2</v>
      </c>
      <c r="BL142" t="n">
        <v>2</v>
      </c>
      <c r="BM142" t="n">
        <v>3</v>
      </c>
      <c r="BN142" t="n">
        <v>4</v>
      </c>
      <c r="BO142" t="n">
        <v>5</v>
      </c>
      <c r="BP142" t="n">
        <v>7</v>
      </c>
      <c r="BQ142" t="n">
        <v>9</v>
      </c>
      <c r="BR142" t="n">
        <v>8</v>
      </c>
      <c r="BS142" t="n">
        <v>6</v>
      </c>
      <c r="BT142" t="n">
        <v>4</v>
      </c>
      <c r="BU142" t="n">
        <v>2</v>
      </c>
      <c r="BV142" t="n">
        <v>1</v>
      </c>
      <c r="BW142" t="n">
        <v>2</v>
      </c>
      <c r="BX142" t="n">
        <v>3</v>
      </c>
      <c r="BY142" t="n">
        <v>8</v>
      </c>
      <c r="BZ142" t="n">
        <v>15</v>
      </c>
      <c r="CA142" t="n">
        <v>25</v>
      </c>
      <c r="CB142" t="n">
        <v>40</v>
      </c>
      <c r="CC142" t="n">
        <v>60</v>
      </c>
      <c r="CD142" t="n">
        <v>55</v>
      </c>
      <c r="CE142" t="n">
        <v>30</v>
      </c>
      <c r="CF142" t="n">
        <v>15</v>
      </c>
      <c r="CG142" t="n">
        <v>5</v>
      </c>
      <c r="CH142" t="n">
        <v>2</v>
      </c>
      <c r="CI142" t="n">
        <v>85</v>
      </c>
      <c r="CJ142" t="n">
        <v>80</v>
      </c>
      <c r="CK142" t="n">
        <v>75</v>
      </c>
      <c r="CL142" t="n">
        <v>70</v>
      </c>
      <c r="CM142" t="n">
        <v>65</v>
      </c>
      <c r="CN142" t="n">
        <v>60</v>
      </c>
      <c r="CO142" t="n">
        <v>55</v>
      </c>
      <c r="CP142" t="n">
        <v>50</v>
      </c>
      <c r="CQ142" t="n">
        <v>55</v>
      </c>
      <c r="CR142" t="n">
        <v>65</v>
      </c>
      <c r="CS142" t="n">
        <v>75</v>
      </c>
      <c r="CT142" t="n">
        <v>85</v>
      </c>
      <c r="CW142" t="inlineStr">
        <is>
          <t>no — no local transmission</t>
        </is>
      </c>
      <c r="CX142" t="b">
        <v>0</v>
      </c>
    </row>
    <row r="143" ht="22.5" customHeight="1">
      <c r="A143" t="inlineStr">
        <is>
          <t>Jinan (Shandong)</t>
        </is>
      </c>
      <c r="C143" t="inlineStr">
        <is>
          <t>Asia</t>
        </is>
      </c>
      <c r="D143" t="inlineStr">
        <is>
          <t>China</t>
        </is>
      </c>
      <c r="E143" t="inlineStr">
        <is>
          <t>Jinan, the 'City of Springs', offers a unique blend of natural springs, ancient culture, and modern urban life. Explore the iconic Baotu Spring, stroll along Daming Lake, and immerse yourself in the city's 2,000-year history.</t>
        </is>
      </c>
      <c r="F143" t="inlineStr">
        <is>
          <t>Jinan is a bustling provincial capital with a rich historical heritage. You'll find a mix of traditional Chinese architecture and modern skyscrapers, with parks and springs scattered throughout the city. The local cuisine is known for its savory flavors, and the city is generally clean and well-organized. Expect a vibrant atmosphere with friendly locals, though English is not widely spoken.</t>
        </is>
      </c>
      <c r="G143" t="inlineStr">
        <is>
          <t>Spring (April-May) and Autumn (September-October)</t>
        </is>
      </c>
      <c r="H143" t="inlineStr">
        <is>
          <t>Winter (December-February) (cold and dry)</t>
        </is>
      </c>
      <c r="I143" t="inlineStr">
        <is>
          <t>3-4 days</t>
        </is>
      </c>
      <c r="J143" t="n">
        <v>55</v>
      </c>
      <c r="K143" t="inlineStr">
        <is>
          <t>No</t>
        </is>
      </c>
      <c r="L143" t="n">
        <v>7.3</v>
      </c>
      <c r="M143" t="inlineStr">
        <is>
          <t>Travelers praise the beautiful springs and lakes, the pleasant parks, and the delicious local food, especially the famous Jinan-style dumplings. The city is also noted for its cleanliness and friendly atmosphere. Recurring criticisms mention Some visitors find the summer heat and humidity uncomfortable, and the city can get crowded during national holidays. A few mention that English signage is limited, making navigation challenging for non-Chinese speakers. This assessment is based on 50 traveler reviews from Feb 2024 - Feb 2026, with High confidence.</t>
        </is>
      </c>
      <c r="N143" t="inlineStr">
        <is>
          <t>Travelers praise the beautiful springs and lakes, the pleasant parks, and the delicious local food, especially the famous Jinan-style dumplings. The city is also noted for its cleanliness and friendly atmosphere.</t>
        </is>
      </c>
      <c r="O143" t="inlineStr">
        <is>
          <t>Some visitors find the summer heat and humidity uncomfortable, and the city can get crowded during national holidays. A few mention that English signage is limited, making navigation challenging for non-Chinese speakers.</t>
        </is>
      </c>
      <c r="P143" t="inlineStr">
        <is>
          <t>bad</t>
        </is>
      </c>
      <c r="Q143" t="inlineStr">
        <is>
          <t>bad</t>
        </is>
      </c>
      <c r="R143" t="inlineStr">
        <is>
          <t>ok</t>
        </is>
      </c>
      <c r="S143" t="inlineStr">
        <is>
          <t>ideal</t>
        </is>
      </c>
      <c r="T143" t="inlineStr">
        <is>
          <t>ideal</t>
        </is>
      </c>
      <c r="U143" t="inlineStr">
        <is>
          <t>ok</t>
        </is>
      </c>
      <c r="V143" t="inlineStr">
        <is>
          <t>bad</t>
        </is>
      </c>
      <c r="W143" t="inlineStr">
        <is>
          <t>bad</t>
        </is>
      </c>
      <c r="X143" t="inlineStr">
        <is>
          <t>ideal</t>
        </is>
      </c>
      <c r="Y143" t="inlineStr">
        <is>
          <t>ideal</t>
        </is>
      </c>
      <c r="Z143" t="inlineStr">
        <is>
          <t>ok</t>
        </is>
      </c>
      <c r="AA143" t="inlineStr">
        <is>
          <t>bad</t>
        </is>
      </c>
      <c r="AB143" t="inlineStr">
        <is>
          <t>Baotu Spring, Daming Lake, Thousand Buddha Mountain, Shandong Museum, and the historic Furong Street.</t>
        </is>
      </c>
      <c r="AC143" t="n">
        <v>7000000</v>
      </c>
      <c r="AE143" t="inlineStr">
        <is>
          <t>Apply beforehand</t>
        </is>
      </c>
      <c r="AG143" t="b">
        <v>0</v>
      </c>
      <c r="AH143" t="n">
        <v>11</v>
      </c>
      <c r="AI143" t="n">
        <v>8</v>
      </c>
      <c r="AJ143" t="inlineStr">
        <is>
          <t>Apply beforehand</t>
        </is>
      </c>
      <c r="AK143" t="inlineStr">
        <is>
          <t>Discover the 'City of Springs' where ancient culture meets modern vitality, offering a refreshing escape into China's heartland.</t>
        </is>
      </c>
      <c r="AL143" t="n">
        <v>80</v>
      </c>
      <c r="AM143" t="n">
        <v>4</v>
      </c>
      <c r="AN143" t="n">
        <v>7</v>
      </c>
      <c r="AO143" t="n">
        <v>14</v>
      </c>
      <c r="AP143" t="n">
        <v>21</v>
      </c>
      <c r="AQ143" t="n">
        <v>27</v>
      </c>
      <c r="AR143" t="n">
        <v>32</v>
      </c>
      <c r="AS143" t="n">
        <v>32</v>
      </c>
      <c r="AT143" t="n">
        <v>31</v>
      </c>
      <c r="AU143" t="n">
        <v>27</v>
      </c>
      <c r="AV143" t="n">
        <v>21</v>
      </c>
      <c r="AW143" t="n">
        <v>13</v>
      </c>
      <c r="AX143" t="n">
        <v>6</v>
      </c>
      <c r="AY143" t="n">
        <v>-5</v>
      </c>
      <c r="AZ143" t="n">
        <v>-2</v>
      </c>
      <c r="BA143" t="n">
        <v>4</v>
      </c>
      <c r="BB143" t="n">
        <v>11</v>
      </c>
      <c r="BC143" t="n">
        <v>17</v>
      </c>
      <c r="BD143" t="n">
        <v>22</v>
      </c>
      <c r="BE143" t="n">
        <v>24</v>
      </c>
      <c r="BF143" t="n">
        <v>23</v>
      </c>
      <c r="BG143" t="n">
        <v>18</v>
      </c>
      <c r="BH143" t="n">
        <v>11</v>
      </c>
      <c r="BI143" t="n">
        <v>3</v>
      </c>
      <c r="BJ143" t="n">
        <v>-3</v>
      </c>
      <c r="BK143" t="n">
        <v>2</v>
      </c>
      <c r="BL143" t="n">
        <v>3</v>
      </c>
      <c r="BM143" t="n">
        <v>4</v>
      </c>
      <c r="BN143" t="n">
        <v>5</v>
      </c>
      <c r="BO143" t="n">
        <v>6</v>
      </c>
      <c r="BP143" t="n">
        <v>8</v>
      </c>
      <c r="BQ143" t="n">
        <v>12</v>
      </c>
      <c r="BR143" t="n">
        <v>10</v>
      </c>
      <c r="BS143" t="n">
        <v>7</v>
      </c>
      <c r="BT143" t="n">
        <v>5</v>
      </c>
      <c r="BU143" t="n">
        <v>3</v>
      </c>
      <c r="BV143" t="n">
        <v>2</v>
      </c>
      <c r="BW143" t="n">
        <v>5</v>
      </c>
      <c r="BX143" t="n">
        <v>10</v>
      </c>
      <c r="BY143" t="n">
        <v>15</v>
      </c>
      <c r="BZ143" t="n">
        <v>30</v>
      </c>
      <c r="CA143" t="n">
        <v>50</v>
      </c>
      <c r="CB143" t="n">
        <v>80</v>
      </c>
      <c r="CC143" t="n">
        <v>150</v>
      </c>
      <c r="CD143" t="n">
        <v>120</v>
      </c>
      <c r="CE143" t="n">
        <v>60</v>
      </c>
      <c r="CF143" t="n">
        <v>30</v>
      </c>
      <c r="CG143" t="n">
        <v>15</v>
      </c>
      <c r="CH143" t="n">
        <v>5</v>
      </c>
      <c r="CI143" t="n">
        <v>90</v>
      </c>
      <c r="CJ143" t="n">
        <v>85</v>
      </c>
      <c r="CK143" t="n">
        <v>80</v>
      </c>
      <c r="CL143" t="n">
        <v>75</v>
      </c>
      <c r="CM143" t="n">
        <v>70</v>
      </c>
      <c r="CN143" t="n">
        <v>65</v>
      </c>
      <c r="CO143" t="n">
        <v>70</v>
      </c>
      <c r="CP143" t="n">
        <v>75</v>
      </c>
      <c r="CQ143" t="n">
        <v>80</v>
      </c>
      <c r="CR143" t="n">
        <v>85</v>
      </c>
      <c r="CS143" t="n">
        <v>90</v>
      </c>
      <c r="CT143" t="n">
        <v>95</v>
      </c>
      <c r="CW143" t="inlineStr">
        <is>
          <t>no — no local transmission</t>
        </is>
      </c>
    </row>
    <row r="144" ht="22.5" customHeight="1">
      <c r="A144" t="inlineStr">
        <is>
          <t>Kaifeng (Henan)</t>
        </is>
      </c>
      <c r="C144" t="inlineStr">
        <is>
          <t>Asia</t>
        </is>
      </c>
      <c r="D144" t="inlineStr">
        <is>
          <t>China</t>
        </is>
      </c>
      <c r="E144" t="inlineStr">
        <is>
          <t>Step back in time in Kaifeng, one of China's ancient capitals, where the grandeur of the Song Dynasty comes alive through its historic streets, temples, and the famous Qingming Riverside Landscape Garden. Experience a city that blends deep history with a vibrant local culture, offering a unique glimpse into China's imperial past.</t>
        </is>
      </c>
      <c r="F144" t="inlineStr">
        <is>
          <t>Kaifeng is a city of contrasts, where ancient pagodas and city walls stand alongside modern development. You'll find bustling markets, traditional teahouses, and the lively Song Dynasty-themed park, but also a more relaxed, less touristy atmosphere compared to Beijing or Xi'an. The city is known for its delicious and affordable street food, especially its famous soup dumplings. While it's a major historical site, it's not as polished as some other Chinese tourist destinations, so expect a more authentic, slightly gritty experience.</t>
        </is>
      </c>
      <c r="G144" t="inlineStr">
        <is>
          <t>Spring (April-May) and Autumn (September-October)</t>
        </is>
      </c>
      <c r="H144" t="inlineStr">
        <is>
          <t>Winter (December-February) (very cold and dry)</t>
        </is>
      </c>
      <c r="I144" t="inlineStr">
        <is>
          <t>2-3 days</t>
        </is>
      </c>
      <c r="J144" t="n">
        <v>45</v>
      </c>
      <c r="K144" t="inlineStr">
        <is>
          <t>No</t>
        </is>
      </c>
      <c r="L144" t="n">
        <v>7.4</v>
      </c>
      <c r="M144" t="inlineStr">
        <is>
          <t>Travelers praise the rich historical atmosphere, the impressive Qingming Riverside Landscape Garden, and the delicious, inexpensive local food, especially the soup dumplings. Recurring criticisms mention Some visitors find the city less polished and more chaotic than other Chinese destinations, and note that many historical sites have been reconstructed, lacking authenticity. This assessment is based on 50 traveler reviews from Feb 2024 - Feb 2026, with High confidence.</t>
        </is>
      </c>
      <c r="N144" t="inlineStr">
        <is>
          <t>Travelers praise the rich historical atmosphere, the impressive Qingming Riverside Landscape Garden, and the delicious, inexpensive local food, especially the soup dumplings.</t>
        </is>
      </c>
      <c r="O144" t="inlineStr">
        <is>
          <t>Some visitors find the city less polished and more chaotic than other Chinese destinations, and note that many historical sites have been reconstructed, lacking authenticity.</t>
        </is>
      </c>
      <c r="P144" t="inlineStr">
        <is>
          <t>bad</t>
        </is>
      </c>
      <c r="Q144" t="inlineStr">
        <is>
          <t>bad</t>
        </is>
      </c>
      <c r="R144" t="inlineStr">
        <is>
          <t>ok</t>
        </is>
      </c>
      <c r="S144" t="inlineStr">
        <is>
          <t>ideal</t>
        </is>
      </c>
      <c r="T144" t="inlineStr">
        <is>
          <t>ideal</t>
        </is>
      </c>
      <c r="U144" t="inlineStr">
        <is>
          <t>ok</t>
        </is>
      </c>
      <c r="V144" t="inlineStr">
        <is>
          <t>bad</t>
        </is>
      </c>
      <c r="W144" t="inlineStr">
        <is>
          <t>bad</t>
        </is>
      </c>
      <c r="X144" t="inlineStr">
        <is>
          <t>ideal</t>
        </is>
      </c>
      <c r="Y144" t="inlineStr">
        <is>
          <t>ideal</t>
        </is>
      </c>
      <c r="Z144" t="inlineStr">
        <is>
          <t>ok</t>
        </is>
      </c>
      <c r="AA144" t="inlineStr">
        <is>
          <t>bad</t>
        </is>
      </c>
      <c r="AB144" t="inlineStr">
        <is>
          <t>Top highlights include the Iron Pagoda, Dragon Pavilion, Qingming Riverside Landscape Garden, and the bustling night market for local snacks.</t>
        </is>
      </c>
      <c r="AC144" t="n">
        <v>5000000</v>
      </c>
      <c r="AE144" t="inlineStr">
        <is>
          <t>Apply beforehand</t>
        </is>
      </c>
      <c r="AG144" t="b">
        <v>0</v>
      </c>
      <c r="AH144" t="n">
        <v>12</v>
      </c>
      <c r="AI144" t="n">
        <v>8</v>
      </c>
      <c r="AJ144" t="inlineStr">
        <is>
          <t>Apply beforehand</t>
        </is>
      </c>
      <c r="AK144" t="inlineStr">
        <is>
          <t>Kaifeng, the ancient capital of eight dynasties, offers a captivating journey through China's imperial history without the crowds of more famous cities.</t>
        </is>
      </c>
      <c r="AL144" t="n">
        <v>80.40000000000001</v>
      </c>
      <c r="AM144" t="n">
        <v>5</v>
      </c>
      <c r="AN144" t="n">
        <v>8</v>
      </c>
      <c r="AO144" t="n">
        <v>15</v>
      </c>
      <c r="AP144" t="n">
        <v>21</v>
      </c>
      <c r="AQ144" t="n">
        <v>27</v>
      </c>
      <c r="AR144" t="n">
        <v>31</v>
      </c>
      <c r="AS144" t="n">
        <v>32</v>
      </c>
      <c r="AT144" t="n">
        <v>31</v>
      </c>
      <c r="AU144" t="n">
        <v>27</v>
      </c>
      <c r="AV144" t="n">
        <v>21</v>
      </c>
      <c r="AW144" t="n">
        <v>13</v>
      </c>
      <c r="AX144" t="n">
        <v>7</v>
      </c>
      <c r="AY144" t="n">
        <v>-4</v>
      </c>
      <c r="AZ144" t="n">
        <v>-1</v>
      </c>
      <c r="BA144" t="n">
        <v>5</v>
      </c>
      <c r="BB144" t="n">
        <v>11</v>
      </c>
      <c r="BC144" t="n">
        <v>17</v>
      </c>
      <c r="BD144" t="n">
        <v>21</v>
      </c>
      <c r="BE144" t="n">
        <v>24</v>
      </c>
      <c r="BF144" t="n">
        <v>23</v>
      </c>
      <c r="BG144" t="n">
        <v>18</v>
      </c>
      <c r="BH144" t="n">
        <v>12</v>
      </c>
      <c r="BI144" t="n">
        <v>4</v>
      </c>
      <c r="BJ144" t="n">
        <v>-2</v>
      </c>
      <c r="BK144" t="n">
        <v>3</v>
      </c>
      <c r="BL144" t="n">
        <v>4</v>
      </c>
      <c r="BM144" t="n">
        <v>5</v>
      </c>
      <c r="BN144" t="n">
        <v>6</v>
      </c>
      <c r="BO144" t="n">
        <v>7</v>
      </c>
      <c r="BP144" t="n">
        <v>8</v>
      </c>
      <c r="BQ144" t="n">
        <v>11</v>
      </c>
      <c r="BR144" t="n">
        <v>9</v>
      </c>
      <c r="BS144" t="n">
        <v>7</v>
      </c>
      <c r="BT144" t="n">
        <v>5</v>
      </c>
      <c r="BU144" t="n">
        <v>4</v>
      </c>
      <c r="BV144" t="n">
        <v>3</v>
      </c>
      <c r="BW144" t="n">
        <v>8</v>
      </c>
      <c r="BX144" t="n">
        <v>12</v>
      </c>
      <c r="BY144" t="n">
        <v>25</v>
      </c>
      <c r="BZ144" t="n">
        <v>40</v>
      </c>
      <c r="CA144" t="n">
        <v>55</v>
      </c>
      <c r="CB144" t="n">
        <v>70</v>
      </c>
      <c r="CC144" t="n">
        <v>150</v>
      </c>
      <c r="CD144" t="n">
        <v>120</v>
      </c>
      <c r="CE144" t="n">
        <v>60</v>
      </c>
      <c r="CF144" t="n">
        <v>30</v>
      </c>
      <c r="CG144" t="n">
        <v>15</v>
      </c>
      <c r="CH144" t="n">
        <v>8</v>
      </c>
      <c r="CI144" t="n">
        <v>90</v>
      </c>
      <c r="CJ144" t="n">
        <v>85</v>
      </c>
      <c r="CK144" t="n">
        <v>95</v>
      </c>
      <c r="CL144" t="n">
        <v>80</v>
      </c>
      <c r="CM144" t="n">
        <v>75</v>
      </c>
      <c r="CN144" t="n">
        <v>70</v>
      </c>
      <c r="CO144" t="n">
        <v>65</v>
      </c>
      <c r="CP144" t="n">
        <v>60</v>
      </c>
      <c r="CQ144" t="n">
        <v>70</v>
      </c>
      <c r="CR144" t="n">
        <v>80</v>
      </c>
      <c r="CS144" t="n">
        <v>95</v>
      </c>
      <c r="CT144" t="n">
        <v>100</v>
      </c>
      <c r="CW144" t="inlineStr">
        <is>
          <t>no — no local transmission</t>
        </is>
      </c>
    </row>
    <row r="145" ht="22.5" customHeight="1">
      <c r="A145" t="inlineStr">
        <is>
          <t>Liuzhou (Guangxi)</t>
        </is>
      </c>
      <c r="C145" t="inlineStr">
        <is>
          <t>Asia</t>
        </is>
      </c>
      <c r="D145" t="inlineStr">
        <is>
          <t>China</t>
        </is>
      </c>
      <c r="E145" t="inlineStr">
        <is>
          <t>Liuzhou offers a unique blend of dramatic karst landscapes, the famous spicy snail rice noodles (luosifen), and a relaxed riverside atmosphere. It's an off-the-beaten-path destination for travelers seeking authentic Chinese culture and natural beauty away from the crowds.</t>
        </is>
      </c>
      <c r="F145" t="inlineStr">
        <is>
          <t>Expect a bustling Chinese city with a laid-back vibe, surrounded by limestone peaks and the Liujiang River. The food scene is bold and spicy, with street food stalls everywhere. The city is modern yet retains traditional elements, and the pace is slower than in mega-cities like Shanghai. English is not widely spoken, so prepare with translation apps.</t>
        </is>
      </c>
      <c r="G145" t="inlineStr">
        <is>
          <t>Spring (April-May) and Autumn (September-October)</t>
        </is>
      </c>
      <c r="H145" t="inlineStr">
        <is>
          <t>Summer (June-August) (hot and humid with heavy rainfall) and Winter (December-February) (cold and damp)</t>
        </is>
      </c>
      <c r="I145" t="inlineStr">
        <is>
          <t>2-3 days</t>
        </is>
      </c>
      <c r="J145" t="n">
        <v>45</v>
      </c>
      <c r="K145" t="inlineStr">
        <is>
          <t>No</t>
        </is>
      </c>
      <c r="L145" t="n">
        <v>8</v>
      </c>
      <c r="M145" t="inlineStr">
        <is>
          <t>Travelers rave about the stunning karst landscapes and the delicious, authentic luosifen. The city is clean and easy to navigate, with friendly locals and a relaxed atmosphere. Recurring criticisms mention Some visitors find the humidity and heat in summer uncomfortable, and the language barrier can be challenging. A few mention that the city lacks major tourist attractions compared to other Chinese destinations. This assessment is based on 50 traveler reviews from Feb 2024 - Feb 2026, with High confidence.</t>
        </is>
      </c>
      <c r="N145" t="inlineStr">
        <is>
          <t>Travelers rave about the stunning karst landscapes and the delicious, authentic luosifen. The city is clean and easy to navigate, with friendly locals and a relaxed atmosphere.</t>
        </is>
      </c>
      <c r="O145" t="inlineStr">
        <is>
          <t>Some visitors find the humidity and heat in summer uncomfortable, and the language barrier can be challenging. A few mention that the city lacks major tourist attractions compared to other Chinese destinations.</t>
        </is>
      </c>
      <c r="P145" t="inlineStr">
        <is>
          <t>bad</t>
        </is>
      </c>
      <c r="Q145" t="inlineStr">
        <is>
          <t>bad</t>
        </is>
      </c>
      <c r="R145" t="inlineStr">
        <is>
          <t>ok</t>
        </is>
      </c>
      <c r="S145" t="inlineStr">
        <is>
          <t>ideal</t>
        </is>
      </c>
      <c r="T145" t="inlineStr">
        <is>
          <t>ideal</t>
        </is>
      </c>
      <c r="U145" t="inlineStr">
        <is>
          <t>bad</t>
        </is>
      </c>
      <c r="V145" t="inlineStr">
        <is>
          <t>bad</t>
        </is>
      </c>
      <c r="W145" t="inlineStr">
        <is>
          <t>bad</t>
        </is>
      </c>
      <c r="X145" t="inlineStr">
        <is>
          <t>ideal</t>
        </is>
      </c>
      <c r="Y145" t="inlineStr">
        <is>
          <t>ideal</t>
        </is>
      </c>
      <c r="Z145" t="inlineStr">
        <is>
          <t>ok</t>
        </is>
      </c>
      <c r="AA145" t="inlineStr">
        <is>
          <t>bad</t>
        </is>
      </c>
      <c r="AB145" t="inlineStr">
        <is>
          <t>Explore the karst scenery at Longtan Park, hike up Ma'anshan for panoramic views, cruise the Liujiang River, and savor authentic luosifen at night markets.</t>
        </is>
      </c>
      <c r="AC145" t="n">
        <v>1900000</v>
      </c>
      <c r="AE145" t="inlineStr">
        <is>
          <t>Apply beforehand</t>
        </is>
      </c>
      <c r="AG145" t="b">
        <v>0</v>
      </c>
      <c r="AH145" t="n">
        <v>12</v>
      </c>
      <c r="AI145" t="n">
        <v>8</v>
      </c>
      <c r="AJ145" t="inlineStr">
        <is>
          <t>Apply beforehand</t>
        </is>
      </c>
      <c r="AK145" t="inlineStr">
        <is>
          <t>Liuzhou, a hidden gem in Guangxi, entices with its surreal karst peaks, spicy snail noodles, and a river that winds through the city like a jade ribbon.</t>
        </is>
      </c>
      <c r="AL145" t="n">
        <v>50.4</v>
      </c>
      <c r="AM145" t="n">
        <v>13</v>
      </c>
      <c r="AN145" t="n">
        <v>15</v>
      </c>
      <c r="AO145" t="n">
        <v>19</v>
      </c>
      <c r="AP145" t="n">
        <v>25</v>
      </c>
      <c r="AQ145" t="n">
        <v>29</v>
      </c>
      <c r="AR145" t="n">
        <v>32</v>
      </c>
      <c r="AS145" t="n">
        <v>34</v>
      </c>
      <c r="AT145" t="n">
        <v>34</v>
      </c>
      <c r="AU145" t="n">
        <v>31</v>
      </c>
      <c r="AV145" t="n">
        <v>27</v>
      </c>
      <c r="AW145" t="n">
        <v>21</v>
      </c>
      <c r="AX145" t="n">
        <v>16</v>
      </c>
      <c r="AY145" t="n">
        <v>6</v>
      </c>
      <c r="AZ145" t="n">
        <v>8</v>
      </c>
      <c r="BA145" t="n">
        <v>12</v>
      </c>
      <c r="BB145" t="n">
        <v>17</v>
      </c>
      <c r="BC145" t="n">
        <v>21</v>
      </c>
      <c r="BD145" t="n">
        <v>24</v>
      </c>
      <c r="BE145" t="n">
        <v>26</v>
      </c>
      <c r="BF145" t="n">
        <v>25</v>
      </c>
      <c r="BG145" t="n">
        <v>22</v>
      </c>
      <c r="BH145" t="n">
        <v>17</v>
      </c>
      <c r="BI145" t="n">
        <v>12</v>
      </c>
      <c r="BJ145" t="n">
        <v>8</v>
      </c>
      <c r="BK145" t="n">
        <v>12</v>
      </c>
      <c r="BL145" t="n">
        <v>13</v>
      </c>
      <c r="BM145" t="n">
        <v>16</v>
      </c>
      <c r="BN145" t="n">
        <v>16</v>
      </c>
      <c r="BO145" t="n">
        <v>16</v>
      </c>
      <c r="BP145" t="n">
        <v>16</v>
      </c>
      <c r="BQ145" t="n">
        <v>14</v>
      </c>
      <c r="BR145" t="n">
        <v>13</v>
      </c>
      <c r="BS145" t="n">
        <v>9</v>
      </c>
      <c r="BT145" t="n">
        <v>9</v>
      </c>
      <c r="BU145" t="n">
        <v>9</v>
      </c>
      <c r="BV145" t="n">
        <v>10</v>
      </c>
      <c r="BW145" t="n">
        <v>45</v>
      </c>
      <c r="BX145" t="n">
        <v>55</v>
      </c>
      <c r="BY145" t="n">
        <v>80</v>
      </c>
      <c r="BZ145" t="n">
        <v>120</v>
      </c>
      <c r="CA145" t="n">
        <v>180</v>
      </c>
      <c r="CB145" t="n">
        <v>200</v>
      </c>
      <c r="CC145" t="n">
        <v>180</v>
      </c>
      <c r="CD145" t="n">
        <v>150</v>
      </c>
      <c r="CE145" t="n">
        <v>80</v>
      </c>
      <c r="CF145" t="n">
        <v>60</v>
      </c>
      <c r="CG145" t="n">
        <v>45</v>
      </c>
      <c r="CH145" t="n">
        <v>35</v>
      </c>
      <c r="CI145" t="n">
        <v>65</v>
      </c>
      <c r="CJ145" t="n">
        <v>60</v>
      </c>
      <c r="CK145" t="n">
        <v>55</v>
      </c>
      <c r="CL145" t="n">
        <v>50</v>
      </c>
      <c r="CM145" t="n">
        <v>45</v>
      </c>
      <c r="CN145" t="n">
        <v>40</v>
      </c>
      <c r="CO145" t="n">
        <v>35</v>
      </c>
      <c r="CP145" t="n">
        <v>35</v>
      </c>
      <c r="CQ145" t="n">
        <v>40</v>
      </c>
      <c r="CR145" t="n">
        <v>50</v>
      </c>
      <c r="CS145" t="n">
        <v>60</v>
      </c>
      <c r="CT145" t="n">
        <v>70</v>
      </c>
      <c r="CW145" t="inlineStr">
        <is>
          <t>no — no local transmission</t>
        </is>
      </c>
    </row>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sheetData>
  <conditionalFormatting sqref="I1:I1916">
    <cfRule type="colorScale" priority="27">
      <colorScale>
        <cfvo type="min"/>
        <cfvo type="max"/>
        <color rgb="FFFFFFFF"/>
        <color rgb="FF57BB8A"/>
      </colorScale>
    </cfRule>
  </conditionalFormatting>
  <conditionalFormatting sqref="J1:J1916">
    <cfRule type="colorScale" priority="29">
      <colorScale>
        <cfvo type="min"/>
        <cfvo type="percentile" val="50"/>
        <cfvo type="max"/>
        <color rgb="FF57BB8A"/>
        <color rgb="FFFFFFFF"/>
        <color rgb="FFE67C73"/>
      </colorScale>
    </cfRule>
  </conditionalFormatting>
  <conditionalFormatting sqref="K1:K1916">
    <cfRule type="beginsWith" priority="2" operator="beginsWith" dxfId="4" text="Yes">
      <formula>LEFT((K1),LEN("Yes"))=("Yes")</formula>
    </cfRule>
    <cfRule type="beginsWith" priority="3" operator="beginsWith" dxfId="3" text="No">
      <formula>LEFT((K1),LEN("No"))=("No")</formula>
    </cfRule>
  </conditionalFormatting>
  <conditionalFormatting sqref="L1:L1916">
    <cfRule type="colorScale" priority="7">
      <colorScale>
        <cfvo type="formula" val="0"/>
        <cfvo type="formula" val="7"/>
        <cfvo type="formula" val="10"/>
        <color rgb="FFE67C73"/>
        <color rgb="FFFFFFFF"/>
        <color rgb="FF57BB8A"/>
      </colorScale>
    </cfRule>
  </conditionalFormatting>
  <conditionalFormatting sqref="P1:AA84 P87:AA1916 R85:AC86">
    <cfRule type="cellIs" priority="5" operator="equal" dxfId="2">
      <formula>"ideal"</formula>
    </cfRule>
    <cfRule type="cellIs" priority="6" operator="equal" dxfId="1">
      <formula>"bad"</formula>
    </cfRule>
  </conditionalFormatting>
  <conditionalFormatting sqref="AI1:AI1916">
    <cfRule type="colorScale" priority="8">
      <colorScale>
        <cfvo type="formula" val="0"/>
        <cfvo type="formula" val="3"/>
        <cfvo type="formula" val="10"/>
        <color rgb="FFE67C73"/>
        <color rgb="FFFFD666"/>
        <color rgb="FF57BB8A"/>
      </colorScale>
    </cfRule>
  </conditionalFormatting>
  <dataValidations count="1">
    <dataValidation sqref="C2:D1916" showDropDown="1" showInputMessage="0" showErrorMessage="0" allowBlank="1"/>
  </dataValidations>
  <hyperlinks>
    <hyperlink xmlns:r="http://schemas.openxmlformats.org/officeDocument/2006/relationships" ref="M72" r:id="rId1"/>
    <hyperlink xmlns:r="http://schemas.openxmlformats.org/officeDocument/2006/relationships" ref="M73" r:id="rId2"/>
    <hyperlink xmlns:r="http://schemas.openxmlformats.org/officeDocument/2006/relationships" ref="F74" r:id="rId3"/>
    <hyperlink xmlns:r="http://schemas.openxmlformats.org/officeDocument/2006/relationships" ref="F75" r:id="rId4"/>
    <hyperlink xmlns:r="http://schemas.openxmlformats.org/officeDocument/2006/relationships" ref="F76" r:id="rId5"/>
    <hyperlink xmlns:r="http://schemas.openxmlformats.org/officeDocument/2006/relationships" ref="F77" r:id="rId6"/>
    <hyperlink xmlns:r="http://schemas.openxmlformats.org/officeDocument/2006/relationships" ref="F78" r:id="rId7"/>
    <hyperlink xmlns:r="http://schemas.openxmlformats.org/officeDocument/2006/relationships" ref="F79" r:id="rId8"/>
    <hyperlink xmlns:r="http://schemas.openxmlformats.org/officeDocument/2006/relationships" ref="F80" r:id="rId9"/>
    <hyperlink xmlns:r="http://schemas.openxmlformats.org/officeDocument/2006/relationships" ref="F81" r:id="rId10"/>
    <hyperlink xmlns:r="http://schemas.openxmlformats.org/officeDocument/2006/relationships" ref="F82" r:id="rId11"/>
  </hyperlinks>
  <pageMargins left="0.7" right="0.7" top="0.75" bottom="0.75" header="0.3" footer="0.3"/>
  <tableParts count="1">
    <tablePart xmlns:r="http://schemas.openxmlformats.org/officeDocument/2006/relationships" r:id="rId12"/>
  </tableParts>
</worksheet>
</file>

<file path=xl/worksheets/sheet2.xml><?xml version="1.0" encoding="utf-8"?>
<worksheet xmlns="http://schemas.openxmlformats.org/spreadsheetml/2006/main">
  <sheetPr>
    <outlinePr summaryBelow="1" summaryRight="1"/>
    <pageSetUpPr/>
  </sheetPr>
  <dimension ref="A1:B55"/>
  <sheetViews>
    <sheetView tabSelected="1" workbookViewId="0">
      <selection activeCell="E19" sqref="E19"/>
    </sheetView>
  </sheetViews>
  <sheetFormatPr baseColWidth="8" defaultRowHeight="12.75"/>
  <cols>
    <col width="20.7109375" bestFit="1" customWidth="1" min="1" max="1"/>
  </cols>
  <sheetData>
    <row r="1">
      <c r="A1" s="45" t="inlineStr">
        <is>
          <t>Airline</t>
        </is>
      </c>
      <c r="B1" s="45" t="inlineStr">
        <is>
          <t>Color</t>
        </is>
      </c>
    </row>
    <row r="2">
      <c r="A2" t="inlineStr">
        <is>
          <t>China Southern Airlines</t>
        </is>
      </c>
      <c r="B2" t="inlineStr">
        <is>
          <t>red</t>
        </is>
      </c>
    </row>
    <row r="3">
      <c r="A3" t="inlineStr">
        <is>
          <t>Shenzhen Airlines</t>
        </is>
      </c>
      <c r="B3" t="inlineStr">
        <is>
          <t>blue</t>
        </is>
      </c>
    </row>
    <row r="4">
      <c r="A4" t="inlineStr">
        <is>
          <t>Donghai Airlines</t>
        </is>
      </c>
    </row>
    <row r="5">
      <c r="A5" t="inlineStr">
        <is>
          <t>Singapore Airlines</t>
        </is>
      </c>
      <c r="B5" t="inlineStr">
        <is>
          <t>red</t>
        </is>
      </c>
    </row>
    <row r="6">
      <c r="A6" t="inlineStr">
        <is>
          <t>Scoot</t>
        </is>
      </c>
      <c r="B6" t="inlineStr">
        <is>
          <t>green</t>
        </is>
      </c>
    </row>
    <row r="7">
      <c r="A7" t="inlineStr">
        <is>
          <t>China Eastern Airlines</t>
        </is>
      </c>
    </row>
    <row r="8">
      <c r="A8" t="inlineStr">
        <is>
          <t>Qingdao Airlines</t>
        </is>
      </c>
    </row>
    <row r="9">
      <c r="A9" t="inlineStr">
        <is>
          <t>Tianjin Airlines</t>
        </is>
      </c>
    </row>
    <row r="10">
      <c r="A10" t="inlineStr">
        <is>
          <t>9 Air</t>
        </is>
      </c>
    </row>
    <row r="11">
      <c r="A11" t="inlineStr">
        <is>
          <t>Peach Aviation</t>
        </is>
      </c>
    </row>
    <row r="12">
      <c r="A12" t="inlineStr">
        <is>
          <t>Colorful Guizhou Airlines</t>
        </is>
      </c>
    </row>
    <row r="13">
      <c r="A13" t="inlineStr">
        <is>
          <t>China United Airlines</t>
        </is>
      </c>
    </row>
    <row r="14">
      <c r="A14" t="inlineStr">
        <is>
          <t>Tibet Airlines</t>
        </is>
      </c>
    </row>
    <row r="15">
      <c r="A15" t="inlineStr">
        <is>
          <t>Korean Air</t>
        </is>
      </c>
    </row>
    <row r="16">
      <c r="A16" t="inlineStr">
        <is>
          <t>Asiana Airlines</t>
        </is>
      </c>
    </row>
    <row r="17">
      <c r="A17" t="inlineStr">
        <is>
          <t>Spring Airlines</t>
        </is>
      </c>
    </row>
    <row r="18">
      <c r="A18" t="inlineStr">
        <is>
          <t>AirAsia X</t>
        </is>
      </c>
    </row>
    <row r="19">
      <c r="A19" t="inlineStr">
        <is>
          <t>Fuzhou Airlines</t>
        </is>
      </c>
    </row>
    <row r="20">
      <c r="A20" t="inlineStr">
        <is>
          <t>Shandong Airlines</t>
        </is>
      </c>
    </row>
    <row r="21">
      <c r="A21" t="inlineStr">
        <is>
          <t>Cathay Pacific</t>
        </is>
      </c>
    </row>
    <row r="22">
      <c r="A22" t="inlineStr">
        <is>
          <t>Malaysia Airlines</t>
        </is>
      </c>
    </row>
    <row r="23">
      <c r="A23" t="inlineStr">
        <is>
          <t>Thai AirAsia</t>
        </is>
      </c>
    </row>
    <row r="24">
      <c r="A24" t="inlineStr">
        <is>
          <t>Cambodia Angkor Air</t>
        </is>
      </c>
    </row>
    <row r="25">
      <c r="A25" t="inlineStr">
        <is>
          <t>EVA Air</t>
        </is>
      </c>
    </row>
    <row r="26">
      <c r="A26" t="inlineStr">
        <is>
          <t>Thai Airways</t>
        </is>
      </c>
    </row>
    <row r="27">
      <c r="A27" t="inlineStr">
        <is>
          <t>Air China</t>
        </is>
      </c>
    </row>
    <row r="28">
      <c r="A28" t="inlineStr">
        <is>
          <t>Hong Kong Airlines</t>
        </is>
      </c>
    </row>
    <row r="29">
      <c r="A29" t="inlineStr">
        <is>
          <t>Spring Airlines Japan</t>
        </is>
      </c>
    </row>
    <row r="30">
      <c r="A30" t="inlineStr">
        <is>
          <t>XiamenAir</t>
        </is>
      </c>
    </row>
    <row r="31">
      <c r="A31" t="inlineStr">
        <is>
          <t>Sky Angkor Airlines</t>
        </is>
      </c>
    </row>
    <row r="32">
      <c r="A32" t="inlineStr">
        <is>
          <t>Sichuan Airlines</t>
        </is>
      </c>
    </row>
    <row r="33">
      <c r="A33" t="inlineStr">
        <is>
          <t>Kunming Airlines</t>
        </is>
      </c>
    </row>
    <row r="34">
      <c r="A34" t="inlineStr">
        <is>
          <t>Hainan Airlines</t>
        </is>
      </c>
    </row>
    <row r="35">
      <c r="A35" t="inlineStr">
        <is>
          <t>Aeroflot</t>
        </is>
      </c>
    </row>
    <row r="36">
      <c r="A36" t="inlineStr">
        <is>
          <t>Okay Airways</t>
        </is>
      </c>
    </row>
    <row r="37">
      <c r="A37" t="inlineStr">
        <is>
          <t>Lucky Air</t>
        </is>
      </c>
    </row>
    <row r="38">
      <c r="A38" t="inlineStr">
        <is>
          <t>Shanghai Airlines</t>
        </is>
      </c>
    </row>
    <row r="39">
      <c r="A39" t="inlineStr">
        <is>
          <t>West Air</t>
        </is>
      </c>
    </row>
    <row r="40">
      <c r="A40" t="inlineStr">
        <is>
          <t>China Airlines</t>
        </is>
      </c>
    </row>
    <row r="41">
      <c r="A41" t="inlineStr">
        <is>
          <t>Juneyao Airlines</t>
        </is>
      </c>
    </row>
    <row r="42">
      <c r="A42" t="inlineStr">
        <is>
          <t>Cebu Pacific</t>
        </is>
      </c>
    </row>
    <row r="43">
      <c r="A43" t="inlineStr">
        <is>
          <t>Vietnam Airlines</t>
        </is>
      </c>
    </row>
    <row r="44">
      <c r="A44" t="inlineStr">
        <is>
          <t>Mandarin Airlines</t>
        </is>
      </c>
    </row>
    <row r="45">
      <c r="A45" t="inlineStr">
        <is>
          <t>Jiangxi Air</t>
        </is>
      </c>
    </row>
    <row r="46">
      <c r="A46" t="inlineStr">
        <is>
          <t>AirAsia</t>
        </is>
      </c>
    </row>
    <row r="47">
      <c r="A47" t="inlineStr">
        <is>
          <t>GX Airlines</t>
        </is>
      </c>
    </row>
    <row r="48">
      <c r="A48" t="inlineStr">
        <is>
          <t>Thai Lion Air</t>
        </is>
      </c>
    </row>
    <row r="49">
      <c r="A49" t="inlineStr">
        <is>
          <t>Lion Air</t>
        </is>
      </c>
    </row>
    <row r="50">
      <c r="A50" t="inlineStr">
        <is>
          <t>Air Macau</t>
        </is>
      </c>
    </row>
    <row r="51">
      <c r="A51" t="inlineStr">
        <is>
          <t>Philippine Airlines</t>
        </is>
      </c>
    </row>
    <row r="52">
      <c r="A52" t="inlineStr">
        <is>
          <t>Garuda Indonesia</t>
        </is>
      </c>
    </row>
    <row r="53">
      <c r="A53" t="inlineStr">
        <is>
          <t>VietJet Air</t>
        </is>
      </c>
    </row>
    <row r="54">
      <c r="A54" t="inlineStr">
        <is>
          <t>Cathay Dragon</t>
        </is>
      </c>
    </row>
    <row r="55">
      <c r="A55" t="inlineStr">
        <is>
          <t>Jeju Air</t>
        </is>
      </c>
    </row>
  </sheetData>
  <pageMargins left="0.7" right="0.7" top="0.75" bottom="0.75" header="0.3" footer="0.3"/>
  <pageSetup orientation="portrait" paperSize="9" horizontalDpi="4294967292" verticalDpi="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7109375" defaultRowHeight="15.75" customHeight="1"/>
  <cols>
    <col width="197.42578125" customWidth="1" min="1" max="1"/>
  </cols>
  <sheetData>
    <row r="1">
      <c r="A1" s="2" t="inlineStr">
        <is>
          <t>I'm going to Changsha for 10 days. please create a travel guide for me with an extensive list of things that I might want to see. Make it an extensive list so that I have many things to chose from. please prioritise free things, deprioritize museums and group things together that are close to each other, if possible. describe for each item on your list, what it is and why I might want to go there and what the ticket costs. include hib hub bar in your list. I like exploring food, so ideally include food courts / food streets that the locals would go to. do not recommend specific restaurants. also include dishes we should try while in Changsha. we have been to China before (including Chengdu and Chongqinq) and love spicy food. Include pictures for your recommendations, if possible. Try to use Chinese sources as well and mention the chinese names</t>
        </is>
      </c>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7"/>
  <sheetViews>
    <sheetView workbookViewId="0">
      <selection activeCell="A1" sqref="A1"/>
    </sheetView>
  </sheetViews>
  <sheetFormatPr baseColWidth="8" defaultColWidth="12.7109375" defaultRowHeight="15.75" customHeight="1"/>
  <cols>
    <col width="132.42578125" customWidth="1" min="1" max="1"/>
  </cols>
  <sheetData>
    <row r="1" ht="255" customHeight="1">
      <c r="A1" s="1" t="inlineStr">
        <is>
          <t>For the following travel destinations, please create a table with the following information: 
- Destination
- blank column
- Continent 
- Country
- why to go there
- What to expect (an elaborate description of what it's like there)
- When is the ideal time to go
- what time to avoid going there
- how long do you recommend to stay
- average cost per day for a 3 star hotel and food, in EUR
- whenever you think a tourist would need to rent a car there instead of relying on metro + grab
- Please calculate a rating based on tourist reviews who've been there and calculate a rating from 10 (amazing) to 0 (hated it) based on these ratings.
- Please give a summary of the reviews
- one column for each month from January to December, populated with either "ideal" if the month is a great month to visit the destination, "bad" if that's a month during which you would not recommend to go there, or "ok" in all other cases.
- What are the highlights for the destination?
- What's the population size (metro in case multiple values exist)
- 3 blank columns
- Is it in the EU ("non-EU" / "EU")?
- flight time from Frankfurt (hours)
- how safe is the destination (from 0 to 10, 10 being safest)
- do German citizens require a visa for tourism ("not at all" / "esta only" / "visa on arriva" / "visa before arrival")
I will copy the table over to google sheets. Please make sure to retain the order of columns as listed above and of the destinations.
The destination are:
Ürümqi
Ulaanbaatar</t>
        </is>
      </c>
    </row>
    <row r="7" ht="13.15" customHeight="1">
      <c r="A7" s="1" t="inlineStr">
        <is>
          <t>I'm considering travelling to these destinations as a tourist. Please create a detailed report, explaining how other tourists liked / disliked the places and what to expect and what to do. We've been to China multiple times and loved it. Kazahstan we've also seen. The report should be lenghtly and should be the basis for my deicision on which of the places to choose. Feel free to include pictures if you think this might help. Assume I can only choose one place, maybe 2. The places are:
Ürümqi
Ulaanbaatar
Nanning
Saigon</t>
        </is>
      </c>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Z8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7109375" defaultRowHeight="15.75" customHeight="1"/>
  <cols>
    <col width="16.140625" customWidth="1" min="1" max="1"/>
    <col outlineLevel="1" width="16.7109375" customWidth="1" min="2" max="2"/>
    <col outlineLevel="1" width="12.7109375" customWidth="1" min="3" max="3"/>
    <col outlineLevel="1" width="51.7109375" customWidth="1" min="4" max="4"/>
    <col width="44.7109375" customWidth="1" min="5" max="5"/>
    <col width="37.7109375" customWidth="1" min="6" max="6"/>
    <col outlineLevel="1" width="23.7109375" customWidth="1" min="7" max="7"/>
    <col outlineLevel="1" width="32.42578125" customWidth="1" min="8" max="8"/>
    <col outlineLevel="1" width="37.7109375" customWidth="1" min="9" max="10"/>
    <col outlineLevel="1" width="18.28515625" customWidth="1" min="11" max="11"/>
    <col width="13.7109375" customWidth="1" min="20" max="20"/>
    <col width="13.140625" customWidth="1" min="22" max="23"/>
    <col width="16" customWidth="1" min="24" max="24"/>
    <col width="19.140625" customWidth="1" min="25" max="25"/>
    <col width="21.85546875" customWidth="1" min="26" max="26"/>
  </cols>
  <sheetData>
    <row r="1" ht="22.5" customHeight="1">
      <c r="A1" s="4" t="inlineStr">
        <is>
          <t>Destination</t>
        </is>
      </c>
      <c r="B1" s="4" t="inlineStr">
        <is>
          <t>Continent</t>
        </is>
      </c>
      <c r="C1" s="4" t="inlineStr">
        <is>
          <t>Country</t>
        </is>
      </c>
      <c r="D1" s="4" t="inlineStr">
        <is>
          <t>Why to Go There</t>
        </is>
      </c>
      <c r="E1" s="4" t="inlineStr">
        <is>
          <t>Ideal Time to Go</t>
        </is>
      </c>
      <c r="F1" s="4" t="inlineStr">
        <is>
          <t>Avoid Going There</t>
        </is>
      </c>
      <c r="G1" s="4" t="inlineStr">
        <is>
          <t>Recommended Stay</t>
        </is>
      </c>
      <c r="H1" s="4" t="inlineStr">
        <is>
          <t>Avg. Cost/Day (3* Hotel &amp; Food)</t>
        </is>
      </c>
      <c r="I1" s="4" t="inlineStr">
        <is>
          <t>Rent a Car?</t>
        </is>
      </c>
      <c r="J1" s="4" t="inlineStr">
        <is>
          <t>Tourist Reviews</t>
        </is>
      </c>
      <c r="K1" s="4" t="inlineStr">
        <is>
          <t>Metro Population</t>
        </is>
      </c>
      <c r="L1" s="4" t="inlineStr">
        <is>
          <t>January</t>
        </is>
      </c>
      <c r="M1" s="4" t="inlineStr">
        <is>
          <t>February</t>
        </is>
      </c>
      <c r="N1" s="4" t="inlineStr">
        <is>
          <t>March</t>
        </is>
      </c>
      <c r="O1" s="4" t="inlineStr">
        <is>
          <t>April</t>
        </is>
      </c>
      <c r="P1" s="4" t="inlineStr">
        <is>
          <t>May</t>
        </is>
      </c>
      <c r="Q1" s="4" t="inlineStr">
        <is>
          <t>June</t>
        </is>
      </c>
      <c r="R1" s="4" t="inlineStr">
        <is>
          <t>July</t>
        </is>
      </c>
      <c r="S1" s="4" t="inlineStr">
        <is>
          <t>August</t>
        </is>
      </c>
      <c r="T1" s="4" t="inlineStr">
        <is>
          <t>September</t>
        </is>
      </c>
      <c r="U1" s="4" t="inlineStr">
        <is>
          <t>October</t>
        </is>
      </c>
      <c r="V1" s="4" t="inlineStr">
        <is>
          <t>November</t>
        </is>
      </c>
      <c r="W1" s="4" t="inlineStr">
        <is>
          <t>December</t>
        </is>
      </c>
      <c r="X1" s="4" t="inlineStr">
        <is>
          <t>Reachable via</t>
        </is>
      </c>
      <c r="Y1" s="4" t="inlineStr">
        <is>
          <t>Visa?</t>
        </is>
      </c>
      <c r="Z1" s="4" t="inlineStr">
        <is>
          <t>Rating Thorsten</t>
        </is>
      </c>
    </row>
    <row r="2" ht="22.5" customHeight="1">
      <c r="A2" s="15" t="inlineStr">
        <is>
          <t>Kathmandu</t>
        </is>
      </c>
      <c r="B2" s="15" t="inlineStr">
        <is>
          <t>Asia</t>
        </is>
      </c>
      <c r="C2" s="15" t="inlineStr">
        <is>
          <t>Nepal</t>
        </is>
      </c>
      <c r="D2" s="15" t="inlineStr">
        <is>
          <t>Stunning Himalayas, rich culture, ancient temples</t>
        </is>
      </c>
      <c r="E2" s="15" t="inlineStr">
        <is>
          <t>September-November (autumn)</t>
        </is>
      </c>
      <c r="F2" s="15" t="inlineStr">
        <is>
          <t>June-August (monsoon season)</t>
        </is>
      </c>
      <c r="G2" s="15" t="inlineStr">
        <is>
          <t>7-10 days</t>
        </is>
      </c>
      <c r="H2" s="15" t="inlineStr">
        <is>
          <t>€50-70</t>
        </is>
      </c>
      <c r="I2" s="15" t="inlineStr">
        <is>
          <t>Often recommended for day trips and exploring the Himalayas</t>
        </is>
      </c>
      <c r="J2" s="15" t="inlineStr">
        <is>
          <t>Generally positive, but some concerns about infrastructure and safety</t>
        </is>
      </c>
      <c r="K2" s="15" t="inlineStr">
        <is>
          <t>~2.9 million</t>
        </is>
      </c>
      <c r="L2" s="15" t="inlineStr">
        <is>
          <t>ok</t>
        </is>
      </c>
      <c r="M2" s="15" t="inlineStr">
        <is>
          <t>ok</t>
        </is>
      </c>
      <c r="N2" s="15" t="inlineStr">
        <is>
          <t>ok</t>
        </is>
      </c>
      <c r="O2" s="15" t="inlineStr">
        <is>
          <t>ok</t>
        </is>
      </c>
      <c r="P2" s="15" t="inlineStr">
        <is>
          <t>ok</t>
        </is>
      </c>
      <c r="Q2" s="15" t="inlineStr">
        <is>
          <t>bad</t>
        </is>
      </c>
      <c r="R2" s="15" t="inlineStr">
        <is>
          <t>bad</t>
        </is>
      </c>
      <c r="S2" s="15" t="inlineStr">
        <is>
          <t>bad</t>
        </is>
      </c>
      <c r="T2" s="15" t="inlineStr">
        <is>
          <t>ideal</t>
        </is>
      </c>
      <c r="U2" s="15" t="inlineStr">
        <is>
          <t>ideal</t>
        </is>
      </c>
      <c r="V2" s="15" t="inlineStr">
        <is>
          <t>ideal</t>
        </is>
      </c>
      <c r="W2" s="15" t="inlineStr">
        <is>
          <t>ok</t>
        </is>
      </c>
      <c r="X2" s="15" t="inlineStr">
        <is>
          <t xml:space="preserve">BKK, HK, KL, ICN?, </t>
        </is>
      </c>
      <c r="Y2" s="15" t="inlineStr">
        <is>
          <t>on-arrival, can pay EUR</t>
        </is>
      </c>
      <c r="Z2" s="15" t="inlineStr">
        <is>
          <t>2 (more research required)</t>
        </is>
      </c>
    </row>
    <row r="3" ht="22.5" customHeight="1">
      <c r="A3" s="15" t="inlineStr">
        <is>
          <t>Jeju</t>
        </is>
      </c>
      <c r="B3" s="15" t="inlineStr">
        <is>
          <t>Asia</t>
        </is>
      </c>
      <c r="C3" s="15" t="inlineStr">
        <is>
          <t>South Korea</t>
        </is>
      </c>
      <c r="D3" s="15" t="inlineStr">
        <is>
          <t>Volcanic landscapes, beautiful beaches, unique culture</t>
        </is>
      </c>
      <c r="E3" s="15" t="inlineStr">
        <is>
          <t>Spring (April-May) and Autumn (September-October)</t>
        </is>
      </c>
      <c r="F3" s="15" t="inlineStr">
        <is>
          <t>Summer (July-August) due to heat and humidity</t>
        </is>
      </c>
      <c r="G3" s="15" t="inlineStr">
        <is>
          <t>5-7 days</t>
        </is>
      </c>
      <c r="H3" s="15" t="inlineStr">
        <is>
          <t>€80-120</t>
        </is>
      </c>
      <c r="I3" s="15" t="inlineStr">
        <is>
          <t>Recommended for exploring the island, especially if visiting remote areas</t>
        </is>
      </c>
      <c r="J3" s="15" t="inlineStr">
        <is>
          <t>Very positive, known for its natural beauty and friendly locals</t>
        </is>
      </c>
      <c r="K3" s="16" t="n">
        <v>680000</v>
      </c>
      <c r="L3" s="15" t="inlineStr">
        <is>
          <t>ok</t>
        </is>
      </c>
      <c r="M3" s="15" t="inlineStr">
        <is>
          <t>ok</t>
        </is>
      </c>
      <c r="N3" s="15" t="inlineStr">
        <is>
          <t>ok</t>
        </is>
      </c>
      <c r="O3" s="15" t="inlineStr">
        <is>
          <t>ideal</t>
        </is>
      </c>
      <c r="P3" s="15" t="inlineStr">
        <is>
          <t>ideal</t>
        </is>
      </c>
      <c r="Q3" s="15" t="inlineStr">
        <is>
          <t>ok</t>
        </is>
      </c>
      <c r="R3" s="15" t="inlineStr">
        <is>
          <t>bad</t>
        </is>
      </c>
      <c r="S3" s="15" t="inlineStr">
        <is>
          <t>bad</t>
        </is>
      </c>
      <c r="T3" s="15" t="inlineStr">
        <is>
          <t>ok</t>
        </is>
      </c>
      <c r="U3" s="15" t="inlineStr">
        <is>
          <t>ok</t>
        </is>
      </c>
      <c r="V3" s="15" t="inlineStr">
        <is>
          <t>ok</t>
        </is>
      </c>
      <c r="W3" s="15" t="inlineStr">
        <is>
          <t>ok</t>
        </is>
      </c>
      <c r="X3" s="15" t="inlineStr">
        <is>
          <t>Shenzen; external</t>
        </is>
      </c>
      <c r="Y3" s="15" t="inlineStr">
        <is>
          <t>no</t>
        </is>
      </c>
    </row>
    <row r="4" ht="22.5" customHeight="1">
      <c r="A4" s="15" t="inlineStr">
        <is>
          <t>Bogotá</t>
        </is>
      </c>
      <c r="B4" s="15" t="inlineStr">
        <is>
          <t>South America</t>
        </is>
      </c>
      <c r="C4" s="15" t="inlineStr">
        <is>
          <t>Colombia</t>
        </is>
      </c>
      <c r="D4" s="15" t="inlineStr">
        <is>
          <t>Vibrant culture, historical sites, delicious food</t>
        </is>
      </c>
      <c r="E4" s="15" t="inlineStr">
        <is>
          <t>June-August (dry season)</t>
        </is>
      </c>
      <c r="F4" s="15" t="inlineStr">
        <is>
          <t>December-March (rainy season)</t>
        </is>
      </c>
      <c r="G4" s="15" t="inlineStr">
        <is>
          <t>5-7 days</t>
        </is>
      </c>
      <c r="H4" s="15" t="inlineStr">
        <is>
          <t>€50-70</t>
        </is>
      </c>
      <c r="I4" s="15" t="inlineStr">
        <is>
          <t>Not essential, good public transportation</t>
        </is>
      </c>
      <c r="J4" s="15" t="inlineStr">
        <is>
          <t>Generally positive, but some concerns about safety in certain areas</t>
        </is>
      </c>
      <c r="K4" s="15" t="inlineStr">
        <is>
          <t>~10.2 million</t>
        </is>
      </c>
      <c r="L4" s="15" t="n"/>
    </row>
    <row r="5" ht="22.5" customHeight="1">
      <c r="A5" s="15" t="inlineStr">
        <is>
          <t>Medellin</t>
        </is>
      </c>
      <c r="B5" s="15" t="inlineStr">
        <is>
          <t>South America</t>
        </is>
      </c>
      <c r="C5" s="15" t="inlineStr">
        <is>
          <t>Colombia</t>
        </is>
      </c>
      <c r="D5" s="15" t="inlineStr">
        <is>
          <t>Modern city, vibrant culture, stunning views</t>
        </is>
      </c>
      <c r="E5" s="15" t="inlineStr">
        <is>
          <t>June-August (dry season)</t>
        </is>
      </c>
      <c r="F5" s="15" t="inlineStr">
        <is>
          <t>December-March (rainy season)</t>
        </is>
      </c>
      <c r="G5" s="15" t="inlineStr">
        <is>
          <t>4-6 days</t>
        </is>
      </c>
      <c r="H5" s="15" t="inlineStr">
        <is>
          <t>€60-80</t>
        </is>
      </c>
      <c r="I5" s="15" t="inlineStr">
        <is>
          <t>Not essential, good public transportation</t>
        </is>
      </c>
      <c r="J5" s="15" t="inlineStr">
        <is>
          <t>Very positive, known for its transformation and friendly locals</t>
        </is>
      </c>
      <c r="K5" s="15" t="inlineStr">
        <is>
          <t>~2.5 million</t>
        </is>
      </c>
      <c r="L5" s="15" t="n"/>
    </row>
    <row r="6" ht="22.5" customHeight="1">
      <c r="A6" s="15" t="inlineStr">
        <is>
          <t>Mexico City</t>
        </is>
      </c>
      <c r="B6" s="15" t="inlineStr">
        <is>
          <t>North America</t>
        </is>
      </c>
      <c r="C6" s="15" t="inlineStr">
        <is>
          <t>Mexico</t>
        </is>
      </c>
      <c r="D6" s="15" t="inlineStr">
        <is>
          <t>Rich history, vibrant culture, delicious food</t>
        </is>
      </c>
      <c r="E6" s="15" t="inlineStr">
        <is>
          <t>October-April (dry season)</t>
        </is>
      </c>
      <c r="F6" s="15" t="inlineStr">
        <is>
          <t>June-August (rainy season)</t>
        </is>
      </c>
      <c r="G6" s="15" t="inlineStr">
        <is>
          <t>5-7 days</t>
        </is>
      </c>
      <c r="H6" s="15" t="inlineStr">
        <is>
          <t>€50-70</t>
        </is>
      </c>
      <c r="I6" s="15" t="inlineStr">
        <is>
          <t>Not essential, good metro system</t>
        </is>
      </c>
      <c r="J6" s="15" t="inlineStr">
        <is>
          <t>Generally positive, but some concerns about air pollution and safety in certain areas</t>
        </is>
      </c>
      <c r="K6" s="15" t="inlineStr">
        <is>
          <t>~21.6 million</t>
        </is>
      </c>
      <c r="L6" s="15" t="n"/>
    </row>
    <row r="7" ht="22.5" customHeight="1">
      <c r="A7" s="15" t="inlineStr">
        <is>
          <t>Vancouver</t>
        </is>
      </c>
      <c r="B7" s="15" t="inlineStr">
        <is>
          <t>North America</t>
        </is>
      </c>
      <c r="C7" s="15" t="inlineStr">
        <is>
          <t>Canada</t>
        </is>
      </c>
      <c r="D7" s="15" t="inlineStr">
        <is>
          <t>Stunning natural beauty, vibrant city, diverse culture</t>
        </is>
      </c>
      <c r="E7" s="15" t="inlineStr">
        <is>
          <t>Spring (April-May) and Fall (September-October)</t>
        </is>
      </c>
      <c r="F7" s="15" t="inlineStr">
        <is>
          <t>Winter (December-February) due to rain and cold</t>
        </is>
      </c>
      <c r="G7" s="15" t="inlineStr">
        <is>
          <t>4-6 days</t>
        </is>
      </c>
      <c r="H7" s="15" t="inlineStr">
        <is>
          <t>€100-150</t>
        </is>
      </c>
      <c r="I7" s="15" t="inlineStr">
        <is>
          <t>Not essential, good public transportation</t>
        </is>
      </c>
      <c r="J7" s="15" t="inlineStr">
        <is>
          <t>Very positive, known for its natural beauty, friendly locals, and high quality of life</t>
        </is>
      </c>
      <c r="K7" s="15" t="inlineStr">
        <is>
          <t>~2.6 million</t>
        </is>
      </c>
      <c r="L7" s="15" t="n"/>
    </row>
    <row r="8" ht="22.5" customHeight="1">
      <c r="A8" s="15" t="inlineStr">
        <is>
          <t>Lima</t>
        </is>
      </c>
      <c r="B8" s="15" t="inlineStr">
        <is>
          <t>South America</t>
        </is>
      </c>
      <c r="C8" s="15" t="inlineStr">
        <is>
          <t>Peru</t>
        </is>
      </c>
      <c r="D8" s="15" t="inlineStr">
        <is>
          <t>Rich history, delicious food, gateway to Machu Picchu</t>
        </is>
      </c>
      <c r="E8" s="15" t="inlineStr">
        <is>
          <t>April-October (dry season)</t>
        </is>
      </c>
      <c r="F8" s="15" t="inlineStr">
        <is>
          <t>December-March (rainy season)</t>
        </is>
      </c>
      <c r="G8" s="15" t="inlineStr">
        <is>
          <t>5-7 days</t>
        </is>
      </c>
      <c r="H8" s="15" t="inlineStr">
        <is>
          <t>€50-70</t>
        </is>
      </c>
      <c r="I8" s="15" t="inlineStr">
        <is>
          <t>Not essential, good public transportation</t>
        </is>
      </c>
      <c r="J8" s="15" t="inlineStr">
        <is>
          <t>Generally positive, but some concerns about safety in certain areas</t>
        </is>
      </c>
      <c r="K8" s="15" t="inlineStr">
        <is>
          <t>~10.7 million</t>
        </is>
      </c>
      <c r="L8" s="15" t="n"/>
    </row>
    <row r="9" ht="22.5" customHeight="1">
      <c r="A9" s="15" t="inlineStr">
        <is>
          <t>Cusco</t>
        </is>
      </c>
      <c r="B9" s="15" t="inlineStr">
        <is>
          <t>South America</t>
        </is>
      </c>
      <c r="C9" s="15" t="inlineStr">
        <is>
          <t>Peru</t>
        </is>
      </c>
      <c r="D9" s="15" t="inlineStr">
        <is>
          <t>Ancient Inca capital, gateway to Machu Picchu</t>
        </is>
      </c>
      <c r="E9" s="15" t="inlineStr">
        <is>
          <t>April-October (dry season)</t>
        </is>
      </c>
      <c r="F9" s="15" t="inlineStr">
        <is>
          <t>December-March (rainy season)</t>
        </is>
      </c>
      <c r="G9" s="15" t="inlineStr">
        <is>
          <t>4-6 days</t>
        </is>
      </c>
      <c r="H9" s="15" t="inlineStr">
        <is>
          <t>€60-80</t>
        </is>
      </c>
      <c r="I9" s="15" t="inlineStr">
        <is>
          <t>Recommended for day trips to Machu Picchu and surrounding areas</t>
        </is>
      </c>
      <c r="J9" s="15" t="inlineStr">
        <is>
          <t>Very positive, known for its history and cultural significance</t>
        </is>
      </c>
      <c r="K9" s="15" t="inlineStr">
        <is>
          <t>~440,000</t>
        </is>
      </c>
      <c r="L9" s="15" t="n"/>
    </row>
    <row r="10" ht="22.5" customHeight="1">
      <c r="A10" s="15" t="inlineStr">
        <is>
          <t>Nagoya</t>
        </is>
      </c>
      <c r="B10" s="15" t="inlineStr">
        <is>
          <t>Asia</t>
        </is>
      </c>
      <c r="C10" s="15" t="inlineStr">
        <is>
          <t>Japan</t>
        </is>
      </c>
      <c r="D10" s="15" t="inlineStr">
        <is>
          <t>Industrial city, delicious food, cultural attractions</t>
        </is>
      </c>
      <c r="E10" s="15" t="inlineStr">
        <is>
          <t>Spring (April-May) and Autumn (September-October)</t>
        </is>
      </c>
      <c r="F10" s="15" t="inlineStr">
        <is>
          <t>Summer (July-August) due to heat and humidity</t>
        </is>
      </c>
      <c r="G10" s="15" t="inlineStr">
        <is>
          <t>4-6 days</t>
        </is>
      </c>
      <c r="H10" s="15" t="inlineStr">
        <is>
          <t>€80-120</t>
        </is>
      </c>
      <c r="I10" s="15" t="inlineStr">
        <is>
          <t>Not essential, excellent public transportation</t>
        </is>
      </c>
      <c r="J10" s="15" t="inlineStr">
        <is>
          <t>Generally positive, known for its efficiency and cleanliness</t>
        </is>
      </c>
      <c r="K10" s="15" t="inlineStr">
        <is>
          <t>~9.7 million</t>
        </is>
      </c>
      <c r="L10" s="15" t="n"/>
    </row>
    <row r="11" ht="22.5" customHeight="1">
      <c r="A11" s="15" t="inlineStr">
        <is>
          <t>Chongqing</t>
        </is>
      </c>
      <c r="B11" s="15" t="inlineStr">
        <is>
          <t>Asia</t>
        </is>
      </c>
      <c r="C11" s="15" t="inlineStr">
        <is>
          <t>China</t>
        </is>
      </c>
      <c r="D11" s="15" t="inlineStr">
        <is>
          <t>Unique mountainous landscape, spicy cuisine, historical sites</t>
        </is>
      </c>
      <c r="E11" s="15" t="inlineStr">
        <is>
          <t>Spring (March-May) and Autumn (September-November)</t>
        </is>
      </c>
      <c r="F11" s="15" t="inlineStr">
        <is>
          <t>Summer (June-August) due to heat and humidity</t>
        </is>
      </c>
      <c r="G11" s="15" t="inlineStr">
        <is>
          <t>4-6 days</t>
        </is>
      </c>
      <c r="H11" s="15" t="inlineStr">
        <is>
          <t>€40-60</t>
        </is>
      </c>
      <c r="I11" s="15" t="inlineStr">
        <is>
          <t>Recommended for exploring the mountainous areas</t>
        </is>
      </c>
      <c r="J11" s="15" t="inlineStr">
        <is>
          <t>Generally positive, but some concerns about air pollution</t>
        </is>
      </c>
      <c r="K11" s="15" t="inlineStr">
        <is>
          <t>~33.6 million</t>
        </is>
      </c>
      <c r="L11" s="15" t="n"/>
    </row>
    <row r="12" ht="22.5" customHeight="1">
      <c r="A12" s="15" t="inlineStr">
        <is>
          <t>Cebu City</t>
        </is>
      </c>
      <c r="B12" s="15" t="inlineStr">
        <is>
          <t>Asia</t>
        </is>
      </c>
      <c r="C12" s="15" t="inlineStr">
        <is>
          <t>Philippines</t>
        </is>
      </c>
      <c r="D12" s="15" t="inlineStr">
        <is>
          <t>Beautiful beaches, diving and snorkeling, historical sites</t>
        </is>
      </c>
      <c r="E12" s="15" t="inlineStr">
        <is>
          <t>December-February (dry season)</t>
        </is>
      </c>
      <c r="F12" s="15" t="inlineStr">
        <is>
          <t>June-November (rainy season)</t>
        </is>
      </c>
      <c r="G12" s="15" t="inlineStr">
        <is>
          <t>5-7 days</t>
        </is>
      </c>
      <c r="H12" s="15" t="inlineStr">
        <is>
          <t>€40-60</t>
        </is>
      </c>
      <c r="I12" s="15" t="inlineStr">
        <is>
          <t>Recommended for island hopping and exploring nearby islands</t>
        </is>
      </c>
      <c r="J12" s="15" t="inlineStr">
        <is>
          <t>Generally positive, known for its friendliness and beautiful beaches</t>
        </is>
      </c>
      <c r="K12" s="15" t="inlineStr">
        <is>
          <t>~2.5 million</t>
        </is>
      </c>
      <c r="L12" s="15" t="n"/>
    </row>
    <row r="13" ht="22.5" customHeight="1">
      <c r="A13" s="15" t="inlineStr">
        <is>
          <t>KK (Kota Kinabalu)</t>
        </is>
      </c>
      <c r="B13" s="15" t="inlineStr">
        <is>
          <t>Asia</t>
        </is>
      </c>
      <c r="C13" s="15" t="inlineStr">
        <is>
          <t>Malaysia</t>
        </is>
      </c>
      <c r="D13" s="15" t="inlineStr">
        <is>
          <t>Stunning beaches, Mount Kinabalu, diving and snorkeling</t>
        </is>
      </c>
      <c r="E13" s="15" t="inlineStr">
        <is>
          <t>February-April (dry season)</t>
        </is>
      </c>
      <c r="F13" s="15" t="inlineStr">
        <is>
          <t>November-January (rainy season)</t>
        </is>
      </c>
      <c r="G13" s="15" t="inlineStr">
        <is>
          <t>5-7 days</t>
        </is>
      </c>
      <c r="H13" s="15" t="inlineStr">
        <is>
          <t>€50-70</t>
        </is>
      </c>
      <c r="I13" s="15" t="inlineStr">
        <is>
          <t>Recommended for exploring the surrounding areas and islands</t>
        </is>
      </c>
      <c r="J13" s="15" t="inlineStr">
        <is>
          <t>Generally positive, known for its natural beauty and friendly locals</t>
        </is>
      </c>
      <c r="K13" s="15" t="inlineStr">
        <is>
          <t>~670,000</t>
        </is>
      </c>
      <c r="L13" s="15" t="n"/>
    </row>
    <row r="14" ht="22.5" customHeight="1">
      <c r="A14" s="15" t="inlineStr">
        <is>
          <t>Johannesburg</t>
        </is>
      </c>
      <c r="B14" s="15" t="inlineStr">
        <is>
          <t>Africa</t>
        </is>
      </c>
      <c r="C14" s="15" t="inlineStr">
        <is>
          <t>South Africa</t>
        </is>
      </c>
      <c r="D14" s="15" t="inlineStr">
        <is>
          <t>Vibrant city, cultural diversity, gateway to safaris</t>
        </is>
      </c>
      <c r="E14" s="15" t="inlineStr">
        <is>
          <t>April-September (dry season)</t>
        </is>
      </c>
      <c r="F14" s="15" t="inlineStr">
        <is>
          <t>October-March (rainy season)</t>
        </is>
      </c>
      <c r="G14" s="15" t="inlineStr">
        <is>
          <t>4-6 days</t>
        </is>
      </c>
      <c r="H14" s="15" t="inlineStr">
        <is>
          <t>€60-80</t>
        </is>
      </c>
      <c r="I14" s="15" t="inlineStr">
        <is>
          <t>Recommended for day trips to Soweto and surrounding areas</t>
        </is>
      </c>
      <c r="J14" s="15" t="inlineStr">
        <is>
          <t>Generally positive, but some concerns about safety in certain areas</t>
        </is>
      </c>
      <c r="K14" s="15" t="inlineStr">
        <is>
          <t>~10.1 million</t>
        </is>
      </c>
      <c r="L14" s="15" t="n"/>
    </row>
    <row r="15" ht="22.5" customHeight="1">
      <c r="A15" s="15" t="inlineStr">
        <is>
          <t>Cape Town</t>
        </is>
      </c>
      <c r="B15" s="15" t="inlineStr">
        <is>
          <t>Africa</t>
        </is>
      </c>
      <c r="C15" s="15" t="inlineStr">
        <is>
          <t>South Africa</t>
        </is>
      </c>
      <c r="D15" s="15" t="inlineStr">
        <is>
          <t>Stunning natural beauty, Table Mountain, vibrant city</t>
        </is>
      </c>
      <c r="E15" s="15" t="inlineStr">
        <is>
          <t>September-April (summer)</t>
        </is>
      </c>
      <c r="F15" s="15" t="inlineStr">
        <is>
          <t>May-August (winter)</t>
        </is>
      </c>
      <c r="G15" s="15" t="inlineStr">
        <is>
          <t>5-7 days</t>
        </is>
      </c>
      <c r="H15" s="15" t="inlineStr">
        <is>
          <t>€70-100</t>
        </is>
      </c>
      <c r="I15" s="15" t="inlineStr">
        <is>
          <t>Recommended for exploring the Cape Peninsula and surrounding areas</t>
        </is>
      </c>
      <c r="J15" s="15" t="inlineStr">
        <is>
          <t>Very positive, known for its natural beauty and friendly locals</t>
        </is>
      </c>
      <c r="K15" s="15" t="inlineStr">
        <is>
          <t>~4.6 million</t>
        </is>
      </c>
      <c r="L15" s="15" t="n"/>
    </row>
    <row r="16" ht="22.5" customHeight="1">
      <c r="A16" s="15" t="inlineStr">
        <is>
          <t>Santiago</t>
        </is>
      </c>
      <c r="B16" s="15" t="inlineStr">
        <is>
          <t>South America</t>
        </is>
      </c>
      <c r="C16" s="15" t="inlineStr">
        <is>
          <t>Chile</t>
        </is>
      </c>
      <c r="D16" s="15" t="inlineStr">
        <is>
          <t>Vibrant city, stunning mountain views, cultural attractions</t>
        </is>
      </c>
      <c r="E16" s="15" t="inlineStr">
        <is>
          <t>September-April (summer)</t>
        </is>
      </c>
      <c r="F16" s="15" t="inlineStr">
        <is>
          <t>May-August (winter)</t>
        </is>
      </c>
      <c r="G16" s="15" t="inlineStr">
        <is>
          <t>4-6 days</t>
        </is>
      </c>
      <c r="H16" s="15" t="inlineStr">
        <is>
          <t>€70-100</t>
        </is>
      </c>
      <c r="I16" s="15" t="inlineStr">
        <is>
          <t>Not essential, good public transportation</t>
        </is>
      </c>
      <c r="J16" s="15" t="inlineStr">
        <is>
          <t>Generally positive, but some concerns about air pollution</t>
        </is>
      </c>
      <c r="K16" s="15" t="inlineStr">
        <is>
          <t>~7.3 million</t>
        </is>
      </c>
      <c r="L16" s="15" t="n"/>
    </row>
    <row r="17" ht="22.5" customHeight="1">
      <c r="A17" s="15" t="inlineStr">
        <is>
          <t>Tallinn</t>
        </is>
      </c>
      <c r="B17" s="15" t="inlineStr">
        <is>
          <t>Europe</t>
        </is>
      </c>
      <c r="C17" s="15" t="inlineStr">
        <is>
          <t>Estonia</t>
        </is>
      </c>
      <c r="D17" s="15" t="inlineStr">
        <is>
          <t>Medieval Old Town, charming atmosphere, affordable prices</t>
        </is>
      </c>
      <c r="E17" s="15" t="inlineStr">
        <is>
          <t>May-September (summer)</t>
        </is>
      </c>
      <c r="F17" s="15" t="inlineStr">
        <is>
          <t>November-March (winter)</t>
        </is>
      </c>
      <c r="G17" s="15" t="inlineStr">
        <is>
          <t>3-5 days</t>
        </is>
      </c>
      <c r="H17" s="15" t="inlineStr">
        <is>
          <t>€50-70</t>
        </is>
      </c>
      <c r="I17" s="15" t="inlineStr">
        <is>
          <t>Not essential, walkable city center</t>
        </is>
      </c>
      <c r="J17" s="15" t="inlineStr">
        <is>
          <t>Very positive, known for its well-preserved medieval architecture</t>
        </is>
      </c>
      <c r="K17" s="15" t="inlineStr">
        <is>
          <t>~440,000</t>
        </is>
      </c>
      <c r="L17" s="15" t="n"/>
    </row>
    <row r="18" ht="22.5" customHeight="1">
      <c r="A18" s="15" t="inlineStr">
        <is>
          <t>Oslo</t>
        </is>
      </c>
      <c r="B18" s="15" t="inlineStr">
        <is>
          <t>Europe</t>
        </is>
      </c>
      <c r="C18" s="15" t="inlineStr">
        <is>
          <t>Norway</t>
        </is>
      </c>
      <c r="D18" s="15" t="inlineStr">
        <is>
          <t>Stunning fjords, vibrant city, museums</t>
        </is>
      </c>
      <c r="E18" s="15" t="inlineStr">
        <is>
          <t>May-September (summer)</t>
        </is>
      </c>
      <c r="F18" s="15" t="inlineStr">
        <is>
          <t>October-April (winter)</t>
        </is>
      </c>
      <c r="G18" s="15" t="inlineStr">
        <is>
          <t>4-6 days</t>
        </is>
      </c>
      <c r="H18" s="15" t="inlineStr">
        <is>
          <t>€100-150</t>
        </is>
      </c>
      <c r="I18" s="15" t="inlineStr">
        <is>
          <t>Recommended for exploring the fjords and surrounding areas</t>
        </is>
      </c>
      <c r="J18" s="15" t="inlineStr">
        <is>
          <t>Generally positive, known for its cleanliness and high quality of life</t>
        </is>
      </c>
      <c r="K18" s="15" t="inlineStr">
        <is>
          <t>~1.3 million</t>
        </is>
      </c>
      <c r="L18" s="15" t="n"/>
    </row>
    <row r="19" ht="22.5" customHeight="1">
      <c r="A19" s="15" t="inlineStr">
        <is>
          <t>Saigon</t>
        </is>
      </c>
      <c r="B19" s="15" t="inlineStr">
        <is>
          <t>Asia</t>
        </is>
      </c>
      <c r="C19" s="15" t="inlineStr">
        <is>
          <t>Vietnam</t>
        </is>
      </c>
      <c r="D19" s="15" t="inlineStr">
        <is>
          <t>Vibrant city, delicious food, historical sites</t>
        </is>
      </c>
      <c r="E19" s="15" t="inlineStr">
        <is>
          <t>December-April (dry season)</t>
        </is>
      </c>
      <c r="F19" s="15" t="inlineStr">
        <is>
          <t>May-November (rainy season)</t>
        </is>
      </c>
      <c r="G19" s="15" t="inlineStr">
        <is>
          <t>5-7 days</t>
        </is>
      </c>
      <c r="H19" s="15" t="inlineStr">
        <is>
          <t>€30-50</t>
        </is>
      </c>
      <c r="I19" s="15" t="inlineStr">
        <is>
          <t>Not essential, good motorbike taxis and public transportation</t>
        </is>
      </c>
      <c r="J19" s="15" t="inlineStr">
        <is>
          <t>Generally positive, known for its energy and delicious food</t>
        </is>
      </c>
      <c r="K19" s="15" t="inlineStr">
        <is>
          <t>~9.2 million</t>
        </is>
      </c>
      <c r="L19" s="15" t="n"/>
    </row>
    <row r="20" ht="22.5" customHeight="1">
      <c r="A20" s="15" t="inlineStr">
        <is>
          <t>Fukuoka</t>
        </is>
      </c>
      <c r="B20" s="15" t="inlineStr">
        <is>
          <t>Asia</t>
        </is>
      </c>
      <c r="C20" s="15" t="inlineStr">
        <is>
          <t>Japan</t>
        </is>
      </c>
      <c r="D20" s="15" t="inlineStr">
        <is>
          <t>Delicious food, hot springs, beautiful temples</t>
        </is>
      </c>
      <c r="E20" s="15" t="inlineStr">
        <is>
          <t>Spring (April-May) and Autumn (September-October)</t>
        </is>
      </c>
      <c r="F20" s="15" t="inlineStr">
        <is>
          <t>Summer (July-August) due to heat and humidity</t>
        </is>
      </c>
      <c r="G20" s="15" t="inlineStr">
        <is>
          <t>4-6 days</t>
        </is>
      </c>
      <c r="H20" s="15" t="inlineStr">
        <is>
          <t>€80-120</t>
        </is>
      </c>
      <c r="I20" s="15" t="inlineStr">
        <is>
          <t>Not essential, excellent public transportation</t>
        </is>
      </c>
      <c r="J20" s="15" t="inlineStr">
        <is>
          <t>Generally positive, known for its friendly locals and delicious food</t>
        </is>
      </c>
      <c r="K20" s="15" t="inlineStr">
        <is>
          <t>~2.9 million</t>
        </is>
      </c>
      <c r="L20" s="15" t="n"/>
    </row>
    <row r="21" ht="22.5" customHeight="1">
      <c r="A21" s="15" t="inlineStr">
        <is>
          <t>La Paz</t>
        </is>
      </c>
      <c r="B21" s="15" t="inlineStr">
        <is>
          <t>South America</t>
        </is>
      </c>
      <c r="C21" s="15" t="inlineStr">
        <is>
          <t>Bolivia</t>
        </is>
      </c>
      <c r="D21" s="15" t="inlineStr">
        <is>
          <t>High altitude, unique culture, stunning scenery</t>
        </is>
      </c>
      <c r="E21" s="15" t="inlineStr">
        <is>
          <t>May-September (dry season)</t>
        </is>
      </c>
      <c r="F21" s="15" t="inlineStr">
        <is>
          <t>December-March (rainy season)</t>
        </is>
      </c>
      <c r="G21" s="15" t="inlineStr">
        <is>
          <t>4-6 days</t>
        </is>
      </c>
      <c r="H21" s="15" t="inlineStr">
        <is>
          <t>€40-60</t>
        </is>
      </c>
      <c r="I21" s="15" t="inlineStr">
        <is>
          <t>Recommended for day trips to surrounding areas</t>
        </is>
      </c>
      <c r="J21" s="15" t="inlineStr">
        <is>
          <t>Generally positive, but some concerns about altitude sickness</t>
        </is>
      </c>
      <c r="K21" s="15" t="inlineStr">
        <is>
          <t>~2.4 million</t>
        </is>
      </c>
      <c r="L21" s="15" t="n"/>
    </row>
    <row r="22" ht="22.5" customHeight="1">
      <c r="A22" s="15" t="inlineStr">
        <is>
          <t>Managua</t>
        </is>
      </c>
      <c r="B22" s="15" t="inlineStr">
        <is>
          <t>Central America</t>
        </is>
      </c>
      <c r="C22" s="15" t="inlineStr">
        <is>
          <t>Nicaragua</t>
        </is>
      </c>
      <c r="D22" s="15" t="inlineStr">
        <is>
          <t>Affordable travel, beautiful beaches, volcanic landscapes</t>
        </is>
      </c>
      <c r="E22" s="15" t="inlineStr">
        <is>
          <t>December-April (dry season)</t>
        </is>
      </c>
      <c r="F22" s="15" t="inlineStr">
        <is>
          <t>May-November (rainy season)</t>
        </is>
      </c>
      <c r="G22" s="15" t="inlineStr">
        <is>
          <t>4-6 days</t>
        </is>
      </c>
      <c r="H22" s="15" t="inlineStr">
        <is>
          <t>€30-50</t>
        </is>
      </c>
      <c r="I22" s="15" t="inlineStr">
        <is>
          <t>Recommended for exploring the surrounding areas</t>
        </is>
      </c>
      <c r="J22" s="15" t="inlineStr">
        <is>
          <t>Generally positive, but some concerns about safety in certain areas</t>
        </is>
      </c>
      <c r="K22" s="15" t="inlineStr">
        <is>
          <t>~1.5 million</t>
        </is>
      </c>
      <c r="L22" s="15" t="n"/>
    </row>
    <row r="23" ht="22.5" customHeight="1">
      <c r="A23" s="15" t="inlineStr">
        <is>
          <t>San José</t>
        </is>
      </c>
      <c r="B23" s="15" t="inlineStr">
        <is>
          <t>Central America</t>
        </is>
      </c>
      <c r="C23" s="15" t="inlineStr">
        <is>
          <t>Costa Rica</t>
        </is>
      </c>
      <c r="D23" s="15" t="inlineStr">
        <is>
          <t>Gateway to nature, vibrant city, friendly locals</t>
        </is>
      </c>
      <c r="E23" s="15" t="inlineStr">
        <is>
          <t>December-April (dry season)</t>
        </is>
      </c>
      <c r="F23" s="15" t="inlineStr">
        <is>
          <t>May-November (rainy season)</t>
        </is>
      </c>
      <c r="G23" s="15" t="inlineStr">
        <is>
          <t>4-6 days</t>
        </is>
      </c>
      <c r="H23" s="15" t="inlineStr">
        <is>
          <t>€50-70</t>
        </is>
      </c>
      <c r="I23" s="15" t="inlineStr">
        <is>
          <t>Recommended for day trips to national parks and beaches</t>
        </is>
      </c>
      <c r="J23" s="15" t="inlineStr">
        <is>
          <t>Generally positive, known for its natural beauty and eco-tourism</t>
        </is>
      </c>
      <c r="K23" s="15" t="inlineStr">
        <is>
          <t>~3.3 million</t>
        </is>
      </c>
      <c r="L23" s="15" t="n"/>
    </row>
    <row r="24" ht="22.5" customHeight="1">
      <c r="A24" s="15" t="inlineStr">
        <is>
          <t>Casablanca</t>
        </is>
      </c>
      <c r="B24" s="15" t="inlineStr">
        <is>
          <t>Africa</t>
        </is>
      </c>
      <c r="C24" s="15" t="inlineStr">
        <is>
          <t>Morocco</t>
        </is>
      </c>
      <c r="D24" s="15" t="inlineStr">
        <is>
          <t>Stunning architecture, vibrant culture, delicious food</t>
        </is>
      </c>
      <c r="E24" s="15" t="inlineStr">
        <is>
          <t>April-June and September-October (spring and autumn)</t>
        </is>
      </c>
      <c r="F24" s="15" t="inlineStr">
        <is>
          <t>July-August (hot and dry)</t>
        </is>
      </c>
      <c r="G24" s="15" t="inlineStr">
        <is>
          <t>4-6 days</t>
        </is>
      </c>
      <c r="H24" s="15" t="inlineStr">
        <is>
          <t>€40-60</t>
        </is>
      </c>
      <c r="I24" s="15" t="inlineStr">
        <is>
          <t>Not essential, good public transportation</t>
        </is>
      </c>
      <c r="J24" s="15" t="inlineStr">
        <is>
          <t>Generally positive, but some concerns about safety in certain areas</t>
        </is>
      </c>
      <c r="K24" s="15" t="inlineStr">
        <is>
          <t>~4.3 million</t>
        </is>
      </c>
      <c r="L24" s="15" t="n"/>
    </row>
    <row r="25" ht="22.5" customHeight="1">
      <c r="A25" s="15" t="inlineStr">
        <is>
          <t>Marrakech</t>
        </is>
      </c>
      <c r="B25" s="15" t="inlineStr">
        <is>
          <t>Africa</t>
        </is>
      </c>
      <c r="C25" s="15" t="inlineStr">
        <is>
          <t>Morocco</t>
        </is>
      </c>
      <c r="D25" s="15" t="inlineStr">
        <is>
          <t>Vibrant souks, stunning architecture, Djemaa el-Fna square</t>
        </is>
      </c>
      <c r="E25" s="15" t="inlineStr">
        <is>
          <t>October-April (spring and autumn)</t>
        </is>
      </c>
      <c r="F25" s="15" t="inlineStr">
        <is>
          <t>May-June and July-August (hot and dry)</t>
        </is>
      </c>
      <c r="G25" s="15" t="inlineStr">
        <is>
          <t>5-7 days</t>
        </is>
      </c>
      <c r="H25" s="15" t="inlineStr">
        <is>
          <t>€40-60</t>
        </is>
      </c>
      <c r="I25" s="15" t="inlineStr">
        <is>
          <t>Recommended for day trips to the desert and surrounding areas</t>
        </is>
      </c>
      <c r="J25" s="15" t="inlineStr">
        <is>
          <t>Very positive, known for its vibrant atmosphere and unique culture</t>
        </is>
      </c>
      <c r="K25" s="15" t="inlineStr">
        <is>
          <t>~1.2 million</t>
        </is>
      </c>
      <c r="L25" s="15" t="n"/>
    </row>
    <row r="26" ht="22.5" customHeight="1">
      <c r="A26" s="15" t="inlineStr">
        <is>
          <t>Faro</t>
        </is>
      </c>
      <c r="B26" s="15" t="inlineStr">
        <is>
          <t>Europe</t>
        </is>
      </c>
      <c r="C26" s="15" t="inlineStr">
        <is>
          <t>Portugal</t>
        </is>
      </c>
      <c r="D26" s="15" t="inlineStr">
        <is>
          <t>Beautiful beaches, charming old town, delicious seafood</t>
        </is>
      </c>
      <c r="E26" s="15" t="inlineStr">
        <is>
          <t>April-June and September-October (spring and autumn)</t>
        </is>
      </c>
      <c r="F26" s="15" t="inlineStr">
        <is>
          <t>July-August (hot and dry)</t>
        </is>
      </c>
      <c r="G26" s="15" t="inlineStr">
        <is>
          <t>4-6 days</t>
        </is>
      </c>
      <c r="H26" s="15" t="inlineStr">
        <is>
          <t>€50-70</t>
        </is>
      </c>
      <c r="I26" s="15" t="inlineStr">
        <is>
          <t>Recommended for exploring the Algarve region</t>
        </is>
      </c>
      <c r="J26" s="15" t="inlineStr">
        <is>
          <t>Generally positive, known for its relaxed atmosphere and beautiful beaches</t>
        </is>
      </c>
      <c r="K26" s="15" t="inlineStr">
        <is>
          <t>~70,000</t>
        </is>
      </c>
      <c r="L26" s="15" t="n"/>
    </row>
    <row r="27" ht="22.5" customHeight="1">
      <c r="A27" s="15" t="inlineStr">
        <is>
          <t>Ljubljana</t>
        </is>
      </c>
      <c r="B27" s="15" t="inlineStr">
        <is>
          <t>Europe</t>
        </is>
      </c>
      <c r="C27" s="15" t="inlineStr">
        <is>
          <t>Slovenia</t>
        </is>
      </c>
      <c r="D27" s="15" t="inlineStr">
        <is>
          <t>Charming city, green spaces, affordable prices</t>
        </is>
      </c>
      <c r="E27" s="15" t="inlineStr">
        <is>
          <t>April-June and September-October (spring and autumn)</t>
        </is>
      </c>
      <c r="F27" s="15" t="inlineStr">
        <is>
          <t>July-August (hot and dry)</t>
        </is>
      </c>
      <c r="G27" s="15" t="inlineStr">
        <is>
          <t>3-5 days</t>
        </is>
      </c>
      <c r="H27" s="15" t="inlineStr">
        <is>
          <t>€50-70</t>
        </is>
      </c>
      <c r="I27" s="15" t="inlineStr">
        <is>
          <t>Not essential, walkable city center</t>
        </is>
      </c>
      <c r="J27" s="15" t="inlineStr">
        <is>
          <t>Very positive, known for its charm and friendliness</t>
        </is>
      </c>
      <c r="K27" s="15" t="inlineStr">
        <is>
          <t>~300,000</t>
        </is>
      </c>
      <c r="L27" s="15" t="n"/>
    </row>
    <row r="28" ht="22.5" customHeight="1">
      <c r="A28" s="15" t="inlineStr">
        <is>
          <t>Zagreb</t>
        </is>
      </c>
      <c r="B28" s="15" t="inlineStr">
        <is>
          <t>Europe</t>
        </is>
      </c>
      <c r="C28" s="15" t="inlineStr">
        <is>
          <t>Croatia</t>
        </is>
      </c>
      <c r="D28" s="15" t="inlineStr">
        <is>
          <t>Historic city, vibrant culture, affordable prices</t>
        </is>
      </c>
      <c r="E28" s="15" t="inlineStr">
        <is>
          <t>April-June and September-October (spring and autumn)</t>
        </is>
      </c>
      <c r="F28" s="15" t="inlineStr">
        <is>
          <t>July-August (hot and dry)</t>
        </is>
      </c>
      <c r="G28" s="15" t="inlineStr">
        <is>
          <t>4-6 days</t>
        </is>
      </c>
      <c r="H28" s="15" t="inlineStr">
        <is>
          <t>€50-70</t>
        </is>
      </c>
      <c r="I28" s="15" t="inlineStr">
        <is>
          <t>Not essential, good public transportation</t>
        </is>
      </c>
      <c r="J28" s="15" t="inlineStr">
        <is>
          <t>Generally positive, known for its historic architecture and friendly locals</t>
        </is>
      </c>
      <c r="K28" s="15" t="inlineStr">
        <is>
          <t>~800,000</t>
        </is>
      </c>
      <c r="L28" s="15" t="n"/>
    </row>
    <row r="29" ht="22.5" customHeight="1">
      <c r="A29" s="15" t="inlineStr">
        <is>
          <t>Chisinau</t>
        </is>
      </c>
      <c r="B29" s="15" t="inlineStr">
        <is>
          <t>Europe</t>
        </is>
      </c>
      <c r="C29" s="15" t="inlineStr">
        <is>
          <t>Moldova</t>
        </is>
      </c>
      <c r="D29" s="15" t="inlineStr">
        <is>
          <t>Affordable travel, unique culture, Soviet history</t>
        </is>
      </c>
      <c r="E29" s="15" t="inlineStr">
        <is>
          <t>April-June and September-October (spring and autumn)</t>
        </is>
      </c>
      <c r="F29" s="15" t="inlineStr">
        <is>
          <t>July-August (hot and dry)</t>
        </is>
      </c>
      <c r="G29" s="15" t="inlineStr">
        <is>
          <t>3-5 days</t>
        </is>
      </c>
      <c r="H29" s="15" t="inlineStr">
        <is>
          <t>€30-50</t>
        </is>
      </c>
      <c r="I29" s="15" t="inlineStr">
        <is>
          <t>Not essential, good public transportation</t>
        </is>
      </c>
      <c r="J29" s="15" t="inlineStr">
        <is>
          <t>Generally positive, known for its affordability and friendly locals</t>
        </is>
      </c>
      <c r="K29" s="15" t="inlineStr">
        <is>
          <t>~730,000</t>
        </is>
      </c>
      <c r="L29" s="15" t="n"/>
    </row>
    <row r="30" ht="22.5" customHeight="1">
      <c r="A30" s="15" t="inlineStr">
        <is>
          <t>Helsinki</t>
        </is>
      </c>
      <c r="B30" s="15" t="inlineStr">
        <is>
          <t>Europe</t>
        </is>
      </c>
      <c r="C30" s="15" t="inlineStr">
        <is>
          <t>Finland</t>
        </is>
      </c>
      <c r="D30" s="15" t="inlineStr">
        <is>
          <t>Stylish city, design culture, stunning archipelago</t>
        </is>
      </c>
      <c r="E30" s="15" t="inlineStr">
        <is>
          <t>May-September (summer)</t>
        </is>
      </c>
      <c r="F30" s="15" t="inlineStr">
        <is>
          <t>November-March (winter)</t>
        </is>
      </c>
      <c r="G30" s="15" t="inlineStr">
        <is>
          <t>4-6 days</t>
        </is>
      </c>
      <c r="H30" s="15" t="inlineStr">
        <is>
          <t>€100-150</t>
        </is>
      </c>
      <c r="I30" s="15" t="inlineStr">
        <is>
          <t>Not essential, excellent public transportation</t>
        </is>
      </c>
      <c r="J30" s="15" t="inlineStr">
        <is>
          <t>Very positive, known for its cleanliness and design aesthetic</t>
        </is>
      </c>
      <c r="K30" s="15" t="inlineStr">
        <is>
          <t>~1.5 million</t>
        </is>
      </c>
      <c r="L30" s="15" t="n"/>
    </row>
    <row r="31" ht="22.5" customHeight="1">
      <c r="A31" s="15" t="inlineStr">
        <is>
          <t>Amman</t>
        </is>
      </c>
      <c r="B31" s="15" t="inlineStr">
        <is>
          <t>Asia</t>
        </is>
      </c>
      <c r="C31" s="15" t="inlineStr">
        <is>
          <t>Jordan</t>
        </is>
      </c>
      <c r="D31" s="15" t="inlineStr">
        <is>
          <t>Ancient history, Dead Sea, Petra</t>
        </is>
      </c>
      <c r="E31" s="15" t="inlineStr">
        <is>
          <t>October-April (spring and autumn)</t>
        </is>
      </c>
      <c r="F31" s="15" t="inlineStr">
        <is>
          <t>May-June and July-August (hot and dry)</t>
        </is>
      </c>
      <c r="G31" s="15" t="inlineStr">
        <is>
          <t>5-7 days</t>
        </is>
      </c>
      <c r="H31" s="15" t="inlineStr">
        <is>
          <t>€50-70</t>
        </is>
      </c>
      <c r="I31" s="15" t="inlineStr">
        <is>
          <t>Recommended for exploring the country and visiting historical sites</t>
        </is>
      </c>
      <c r="J31" s="15" t="inlineStr">
        <is>
          <t>Generally positive, but some concerns about safety in certain areas</t>
        </is>
      </c>
      <c r="K31" s="15" t="inlineStr">
        <is>
          <t>~4.2 million</t>
        </is>
      </c>
      <c r="L31" s="15" t="n"/>
    </row>
    <row r="32" ht="22.5" customHeight="1">
      <c r="A32" s="15" t="inlineStr">
        <is>
          <t>Riyadh</t>
        </is>
      </c>
      <c r="B32" s="15" t="inlineStr">
        <is>
          <t>Asia</t>
        </is>
      </c>
      <c r="C32" s="15" t="inlineStr">
        <is>
          <t>Saudi Arabia</t>
        </is>
      </c>
      <c r="D32" s="15" t="inlineStr">
        <is>
          <t>Modern city, cultural attractions, developing tourism</t>
        </is>
      </c>
      <c r="E32" s="15" t="inlineStr">
        <is>
          <t>October-April (spring and autumn)</t>
        </is>
      </c>
      <c r="F32" s="15" t="inlineStr">
        <is>
          <t>May-June and July-August (hot and dry)</t>
        </is>
      </c>
      <c r="G32" s="15" t="inlineStr">
        <is>
          <t>4-6 days</t>
        </is>
      </c>
      <c r="H32" s="15" t="inlineStr">
        <is>
          <t>€100-150</t>
        </is>
      </c>
      <c r="I32" s="15" t="inlineStr">
        <is>
          <t>Recommended for exploring the city and surrounding areas</t>
        </is>
      </c>
      <c r="J32" s="15" t="inlineStr">
        <is>
          <t>Rapidly developing tourism sector, reviews are mixed</t>
        </is>
      </c>
      <c r="K32" s="15" t="inlineStr">
        <is>
          <t>~7.9 million</t>
        </is>
      </c>
      <c r="L32" s="15" t="n"/>
    </row>
    <row r="33" ht="22.5" customHeight="1">
      <c r="A33" s="15" t="inlineStr">
        <is>
          <t>Dubai</t>
        </is>
      </c>
      <c r="B33" s="15" t="inlineStr">
        <is>
          <t>Asia</t>
        </is>
      </c>
      <c r="C33" s="15" t="inlineStr">
        <is>
          <t>UAE</t>
        </is>
      </c>
      <c r="D33" s="15" t="inlineStr">
        <is>
          <t>Luxurious city, modern architecture, vibrant nightlife</t>
        </is>
      </c>
      <c r="E33" s="15" t="inlineStr">
        <is>
          <t>October-April (winter)</t>
        </is>
      </c>
      <c r="F33" s="15" t="inlineStr">
        <is>
          <t>May-September (summer) due to extreme heat</t>
        </is>
      </c>
      <c r="G33" s="15" t="inlineStr">
        <is>
          <t>4-6 days</t>
        </is>
      </c>
      <c r="H33" s="15" t="inlineStr">
        <is>
          <t>€150-250</t>
        </is>
      </c>
      <c r="I33" s="15" t="inlineStr">
        <is>
          <t>Not essential, good metro system</t>
        </is>
      </c>
      <c r="J33" s="15" t="inlineStr">
        <is>
          <t>Generally positive, but can be expensive</t>
        </is>
      </c>
      <c r="K33" s="15" t="inlineStr">
        <is>
          <t>~3.3 million</t>
        </is>
      </c>
      <c r="L33" s="15" t="n"/>
    </row>
    <row r="34" ht="22.5" customHeight="1">
      <c r="A34" s="15" t="inlineStr">
        <is>
          <t>Surabaya</t>
        </is>
      </c>
      <c r="B34" s="15" t="inlineStr">
        <is>
          <t>Asia</t>
        </is>
      </c>
      <c r="C34" s="15" t="inlineStr">
        <is>
          <t>Indonesia</t>
        </is>
      </c>
      <c r="D34" s="15" t="inlineStr">
        <is>
          <t>Cultural center, delicious food, affordable travel</t>
        </is>
      </c>
      <c r="E34" s="15" t="inlineStr">
        <is>
          <t>April-October (dry season)</t>
        </is>
      </c>
      <c r="F34" s="15" t="inlineStr">
        <is>
          <t>November-March (rainy season)</t>
        </is>
      </c>
      <c r="G34" s="15" t="inlineStr">
        <is>
          <t>4-6 days</t>
        </is>
      </c>
      <c r="H34" s="15" t="inlineStr">
        <is>
          <t>€30-50</t>
        </is>
      </c>
      <c r="I34" s="15" t="inlineStr">
        <is>
          <t>Recommended for exploring the city and surrounding areas</t>
        </is>
      </c>
      <c r="J34" s="15" t="inlineStr">
        <is>
          <t>Generally positive, known for its friendly locals and affordable prices</t>
        </is>
      </c>
      <c r="K34" s="15" t="inlineStr">
        <is>
          <t>~10.2 million</t>
        </is>
      </c>
      <c r="L34" s="15" t="n"/>
    </row>
    <row r="35" ht="22.5" customHeight="1">
      <c r="A35" s="15" t="inlineStr">
        <is>
          <t>Sydney</t>
        </is>
      </c>
      <c r="B35" s="15" t="inlineStr">
        <is>
          <t>Oceania</t>
        </is>
      </c>
      <c r="C35" s="15" t="inlineStr">
        <is>
          <t>Australia</t>
        </is>
      </c>
      <c r="D35" s="15" t="inlineStr">
        <is>
          <t>Stunning harbor, vibrant city, iconic landmarks</t>
        </is>
      </c>
      <c r="E35" s="15" t="inlineStr">
        <is>
          <t>September-April (spring and summer)</t>
        </is>
      </c>
      <c r="F35" s="15" t="inlineStr">
        <is>
          <t>May-August (winter)</t>
        </is>
      </c>
      <c r="G35" s="15" t="inlineStr">
        <is>
          <t>7-10 days</t>
        </is>
      </c>
      <c r="H35" s="15" t="inlineStr">
        <is>
          <t>€100-150</t>
        </is>
      </c>
      <c r="I35" s="15" t="inlineStr">
        <is>
          <t>Not essential, good public transportation</t>
        </is>
      </c>
      <c r="J35" s="15" t="inlineStr">
        <is>
          <t>Very positive, known for its quality of life and natural beauty</t>
        </is>
      </c>
      <c r="K35" s="15" t="inlineStr">
        <is>
          <t>~5.3 million</t>
        </is>
      </c>
      <c r="L35" s="15" t="n"/>
    </row>
    <row r="36" ht="22.5" customHeight="1">
      <c r="A36" s="15" t="inlineStr">
        <is>
          <t>Melbourne</t>
        </is>
      </c>
      <c r="B36" s="15" t="inlineStr">
        <is>
          <t>Oceania</t>
        </is>
      </c>
      <c r="C36" s="15" t="inlineStr">
        <is>
          <t>Australia</t>
        </is>
      </c>
      <c r="D36" s="15" t="inlineStr">
        <is>
          <t>Cultural hub, vibrant arts scene, delicious food</t>
        </is>
      </c>
      <c r="E36" s="15" t="inlineStr">
        <is>
          <t>September-April (spring and summer)</t>
        </is>
      </c>
      <c r="F36" s="15" t="inlineStr">
        <is>
          <t>May-August (winter)</t>
        </is>
      </c>
      <c r="G36" s="15" t="inlineStr">
        <is>
          <t>5-7 days</t>
        </is>
      </c>
      <c r="H36" s="15" t="inlineStr">
        <is>
          <t>€100-150</t>
        </is>
      </c>
      <c r="I36" s="15" t="inlineStr">
        <is>
          <t>Not essential, good public transportation</t>
        </is>
      </c>
      <c r="J36" s="15" t="inlineStr">
        <is>
          <t>Very positive, known for its multiculturalism and vibrant arts scene</t>
        </is>
      </c>
      <c r="K36" s="15" t="inlineStr">
        <is>
          <t>~5.2 million</t>
        </is>
      </c>
      <c r="L36" s="15" t="n"/>
    </row>
    <row r="37" ht="22.5" customHeight="1">
      <c r="A37" s="15" t="inlineStr">
        <is>
          <t>Port Moresby</t>
        </is>
      </c>
      <c r="B37" s="15" t="inlineStr">
        <is>
          <t>Oceania</t>
        </is>
      </c>
      <c r="C37" s="15" t="inlineStr">
        <is>
          <t>Papua New Guinea</t>
        </is>
      </c>
      <c r="D37" s="15" t="inlineStr">
        <is>
          <t>Gateway to Papua New Guinea, unique culture</t>
        </is>
      </c>
      <c r="E37" s="15" t="inlineStr">
        <is>
          <t>May-September (dry season)</t>
        </is>
      </c>
      <c r="F37" s="15" t="inlineStr">
        <is>
          <t>October-April (rainy season)</t>
        </is>
      </c>
      <c r="G37" s="15" t="inlineStr">
        <is>
          <t>3-5 days</t>
        </is>
      </c>
      <c r="H37" s="15" t="inlineStr">
        <is>
          <t>€50-70</t>
        </is>
      </c>
      <c r="I37" s="15" t="inlineStr">
        <is>
          <t>Recommended for exploring the country and venturing beyond the city</t>
        </is>
      </c>
      <c r="J37" s="15" t="inlineStr">
        <is>
          <t>Generally positive, but some concerns about safety and infrastructure</t>
        </is>
      </c>
      <c r="K37" s="15" t="inlineStr">
        <is>
          <t>~460,000</t>
        </is>
      </c>
      <c r="L37" s="15" t="n"/>
    </row>
    <row r="38" ht="22.5" customHeight="1">
      <c r="A38" s="15" t="inlineStr">
        <is>
          <t>Angkor Wat</t>
        </is>
      </c>
      <c r="B38" s="15" t="inlineStr">
        <is>
          <t>Asia</t>
        </is>
      </c>
      <c r="C38" s="15" t="inlineStr">
        <is>
          <t>Cambodia</t>
        </is>
      </c>
      <c r="D38" s="15" t="inlineStr">
        <is>
          <t>Ancient temples, rich history, cultural significance</t>
        </is>
      </c>
      <c r="E38" s="15" t="inlineStr">
        <is>
          <t>November-April (dry season)</t>
        </is>
      </c>
      <c r="F38" s="15" t="inlineStr">
        <is>
          <t>May-September (rainy season)</t>
        </is>
      </c>
      <c r="G38" s="15" t="inlineStr">
        <is>
          <t>3-5 days</t>
        </is>
      </c>
      <c r="H38" s="15" t="inlineStr">
        <is>
          <t>€50-70</t>
        </is>
      </c>
      <c r="I38" s="15" t="inlineStr">
        <is>
          <t>Recommended for exploring the temple complex and surrounding areas</t>
        </is>
      </c>
      <c r="J38" s="15" t="inlineStr">
        <is>
          <t>Very positive, known for its awe-inspiring temples</t>
        </is>
      </c>
      <c r="K38" s="15" t="inlineStr">
        <is>
          <t>N/A (Angkor Wat is a temple complex, not a city)</t>
        </is>
      </c>
      <c r="L38" s="15" t="n"/>
    </row>
    <row r="39" ht="22.5" customHeight="1">
      <c r="A39" s="15" t="inlineStr">
        <is>
          <t>Kunming</t>
        </is>
      </c>
      <c r="B39" s="15" t="inlineStr">
        <is>
          <t>Asia</t>
        </is>
      </c>
      <c r="C39" s="15" t="inlineStr">
        <is>
          <t>China</t>
        </is>
      </c>
      <c r="D39" s="15" t="inlineStr">
        <is>
          <t>Mild climate, beautiful scenery, diverse culture</t>
        </is>
      </c>
      <c r="E39" s="15" t="inlineStr">
        <is>
          <t>Spring (March-May) and Autumn (September-November)</t>
        </is>
      </c>
      <c r="F39" s="15" t="inlineStr">
        <is>
          <t>Summer (June-August) due to heat and humidity</t>
        </is>
      </c>
      <c r="G39" s="15" t="inlineStr">
        <is>
          <t>4-6 days</t>
        </is>
      </c>
      <c r="H39" s="15" t="inlineStr">
        <is>
          <t>€40-60</t>
        </is>
      </c>
      <c r="I39" s="15" t="inlineStr">
        <is>
          <t>Recommended for exploring the surrounding countryside and visiting nearby towns</t>
        </is>
      </c>
      <c r="J39" s="15" t="inlineStr">
        <is>
          <t>Generally positive, known for its mild climate and natural beauty</t>
        </is>
      </c>
      <c r="K39" s="15" t="inlineStr">
        <is>
          <t>~8.4 million</t>
        </is>
      </c>
      <c r="L39" s="15" t="n"/>
    </row>
    <row r="40" ht="22.5" customHeight="1">
      <c r="A40" s="15" t="inlineStr">
        <is>
          <t>Guilin</t>
        </is>
      </c>
      <c r="B40" s="15" t="inlineStr">
        <is>
          <t>Asia</t>
        </is>
      </c>
      <c r="C40" s="15" t="inlineStr">
        <is>
          <t>China</t>
        </is>
      </c>
      <c r="D40" s="15" t="inlineStr">
        <is>
          <t>Stunning scenery, Li River cruises, delicious food</t>
        </is>
      </c>
      <c r="E40" s="15" t="inlineStr">
        <is>
          <t>March-May and September-November (spring and autumn)</t>
        </is>
      </c>
      <c r="F40" s="15" t="inlineStr">
        <is>
          <t>June-August (rainy season)</t>
        </is>
      </c>
      <c r="G40" s="15" t="inlineStr">
        <is>
          <t>4-6 days</t>
        </is>
      </c>
      <c r="H40" s="15" t="inlineStr">
        <is>
          <t>€40-60</t>
        </is>
      </c>
      <c r="I40" s="15" t="inlineStr">
        <is>
          <t>Recommended for exploring the Li River and surrounding countryside</t>
        </is>
      </c>
      <c r="J40" s="15" t="inlineStr">
        <is>
          <t>Very positive, known for its picturesque scenery and delicious food</t>
        </is>
      </c>
      <c r="K40" s="15" t="inlineStr">
        <is>
          <t>~5.6 million</t>
        </is>
      </c>
      <c r="L40" s="15" t="n"/>
    </row>
    <row r="41" ht="22.5" customHeight="1">
      <c r="A41" s="15" t="inlineStr">
        <is>
          <t>Xian</t>
        </is>
      </c>
      <c r="B41" s="15" t="inlineStr">
        <is>
          <t>Asia</t>
        </is>
      </c>
      <c r="C41" s="15" t="inlineStr">
        <is>
          <t>China</t>
        </is>
      </c>
      <c r="D41" s="15" t="inlineStr">
        <is>
          <t>Terracotta Army, ancient city walls, Silk Road history</t>
        </is>
      </c>
      <c r="E41" s="15" t="inlineStr">
        <is>
          <t>April-May and September-October (spring and autumn)</t>
        </is>
      </c>
      <c r="F41" s="15" t="inlineStr">
        <is>
          <t>June-August (hot and dry)</t>
        </is>
      </c>
      <c r="G41" s="15" t="inlineStr">
        <is>
          <t>4-6 days</t>
        </is>
      </c>
      <c r="H41" s="15" t="inlineStr">
        <is>
          <t>€40-60</t>
        </is>
      </c>
      <c r="I41" s="15" t="inlineStr">
        <is>
          <t>Not essential, good public transportation</t>
        </is>
      </c>
      <c r="J41" s="15" t="inlineStr">
        <is>
          <t>Very positive, known for its historical significance and the Terracotta Army</t>
        </is>
      </c>
      <c r="K41" s="15" t="inlineStr">
        <is>
          <t>~13.1 million</t>
        </is>
      </c>
      <c r="L41" s="15" t="n"/>
    </row>
    <row r="42" ht="22.5" customHeight="1">
      <c r="A42" s="15" t="inlineStr">
        <is>
          <t>Okinawa</t>
        </is>
      </c>
      <c r="B42" s="15" t="inlineStr">
        <is>
          <t>Asia</t>
        </is>
      </c>
      <c r="C42" s="15" t="inlineStr">
        <is>
          <t>Japan</t>
        </is>
      </c>
      <c r="D42" s="15" t="inlineStr">
        <is>
          <t>Beautiful beaches, unique culture, diving and snorkeling</t>
        </is>
      </c>
      <c r="E42" s="15" t="inlineStr">
        <is>
          <t>April-June and September-October (spring and autumn)</t>
        </is>
      </c>
      <c r="F42" s="15" t="inlineStr">
        <is>
          <t>July-August (hot and humid), typhoon season (June-November)</t>
        </is>
      </c>
      <c r="G42" s="15" t="inlineStr">
        <is>
          <t>5-7 days</t>
        </is>
      </c>
      <c r="H42" s="15" t="inlineStr">
        <is>
          <t>€80-120</t>
        </is>
      </c>
      <c r="I42" s="15" t="inlineStr">
        <is>
          <t>Recommended for exploring the islands and enjoying the beaches</t>
        </is>
      </c>
      <c r="J42" s="15" t="inlineStr">
        <is>
          <t>Very positive, known for its beautiful beaches and unique culture</t>
        </is>
      </c>
      <c r="K42" s="15" t="inlineStr">
        <is>
          <t>~1.4 million</t>
        </is>
      </c>
      <c r="L42" s="15" t="n"/>
    </row>
    <row r="43" ht="22.5" customHeight="1">
      <c r="A43" s="15" t="inlineStr">
        <is>
          <t>Busan</t>
        </is>
      </c>
      <c r="B43" s="15" t="inlineStr">
        <is>
          <t>Asia</t>
        </is>
      </c>
      <c r="C43" s="15" t="inlineStr">
        <is>
          <t>South Korea</t>
        </is>
      </c>
      <c r="D43" s="15" t="inlineStr">
        <is>
          <t>Beaches, temples, vibrant nightlife</t>
        </is>
      </c>
      <c r="E43" s="15" t="inlineStr">
        <is>
          <t>April-May and September-October (spring and autumn)</t>
        </is>
      </c>
      <c r="F43" s="15" t="inlineStr">
        <is>
          <t>Summer (July-August) due to heat and humidity</t>
        </is>
      </c>
      <c r="G43" s="15" t="inlineStr">
        <is>
          <t>4-6 days</t>
        </is>
      </c>
      <c r="H43" s="15" t="inlineStr">
        <is>
          <t>€60-80</t>
        </is>
      </c>
      <c r="I43" s="15" t="inlineStr">
        <is>
          <t>Not essential, good public transportation</t>
        </is>
      </c>
      <c r="J43" s="15" t="inlineStr">
        <is>
          <t>Very positive, known for its beaches, temples, and vibrant atmosphere</t>
        </is>
      </c>
      <c r="K43" s="15" t="inlineStr">
        <is>
          <t>~3.5 million</t>
        </is>
      </c>
      <c r="L43" s="15" t="n"/>
    </row>
    <row r="44" ht="22.5" customHeight="1">
      <c r="A44" s="15" t="inlineStr">
        <is>
          <t>Sri Lanka</t>
        </is>
      </c>
      <c r="B44" s="15" t="inlineStr">
        <is>
          <t>Asia</t>
        </is>
      </c>
      <c r="C44" s="15" t="inlineStr">
        <is>
          <t>Sri Lanka</t>
        </is>
      </c>
      <c r="D44" s="15" t="inlineStr">
        <is>
          <t>Beautiful beaches, ancient cities, tea plantations</t>
        </is>
      </c>
      <c r="E44" s="15" t="inlineStr">
        <is>
          <t>November-April (dry season)</t>
        </is>
      </c>
      <c r="F44" s="15" t="inlineStr">
        <is>
          <t>May-September (rainy season)</t>
        </is>
      </c>
      <c r="G44" s="15" t="inlineStr">
        <is>
          <t>7-10 days</t>
        </is>
      </c>
      <c r="H44" s="15" t="inlineStr">
        <is>
          <t>€40-60</t>
        </is>
      </c>
      <c r="I44" s="15" t="inlineStr">
        <is>
          <t>Recommended for exploring the island and visiting different regions</t>
        </is>
      </c>
      <c r="J44" s="15" t="inlineStr">
        <is>
          <t>Generally positive, known for its natural beauty and cultural diversity</t>
        </is>
      </c>
      <c r="K44" s="15" t="inlineStr">
        <is>
          <t>~22.2 million</t>
        </is>
      </c>
      <c r="L44" s="15" t="n"/>
    </row>
    <row r="45" ht="22.5" customHeight="1">
      <c r="A45" s="15" t="inlineStr">
        <is>
          <t>Kerala</t>
        </is>
      </c>
      <c r="B45" s="15" t="inlineStr">
        <is>
          <t>Asia</t>
        </is>
      </c>
      <c r="C45" s="15" t="inlineStr">
        <is>
          <t>India</t>
        </is>
      </c>
      <c r="D45" s="15" t="inlineStr">
        <is>
          <t>Backwaters, beaches, Ayurveda, spices</t>
        </is>
      </c>
      <c r="E45" s="15" t="inlineStr">
        <is>
          <t>October-March (dry season)</t>
        </is>
      </c>
      <c r="F45" s="15" t="inlineStr">
        <is>
          <t>June-September (monsoon season)</t>
        </is>
      </c>
      <c r="G45" s="15" t="inlineStr">
        <is>
          <t>7-10 days</t>
        </is>
      </c>
      <c r="H45" s="15" t="inlineStr">
        <is>
          <t>€40-60</t>
        </is>
      </c>
      <c r="I45" s="15" t="inlineStr">
        <is>
          <t>Recommended for exploring the backwaters and experiencing Ayurvedic treatments</t>
        </is>
      </c>
      <c r="J45" s="15" t="inlineStr">
        <is>
          <t>Very positive, known for its natural beauty and relaxing atmosphere</t>
        </is>
      </c>
      <c r="K45" s="15" t="inlineStr">
        <is>
          <t>~37 million (Kerala state)</t>
        </is>
      </c>
      <c r="L45" s="15" t="n"/>
    </row>
    <row r="46" ht="22.5" customHeight="1">
      <c r="A46" s="15" t="inlineStr">
        <is>
          <t>Mumbai</t>
        </is>
      </c>
      <c r="B46" s="15" t="inlineStr">
        <is>
          <t>Asia</t>
        </is>
      </c>
      <c r="C46" s="15" t="inlineStr">
        <is>
          <t>India</t>
        </is>
      </c>
      <c r="D46" s="15" t="inlineStr">
        <is>
          <t>Bustling city, Bollywood, delicious street food</t>
        </is>
      </c>
      <c r="E46" s="15" t="inlineStr">
        <is>
          <t>October-March (winter)</t>
        </is>
      </c>
      <c r="F46" s="15" t="inlineStr">
        <is>
          <t>June-September (monsoon season)</t>
        </is>
      </c>
      <c r="G46" s="15" t="inlineStr">
        <is>
          <t>5-7 days</t>
        </is>
      </c>
      <c r="H46" s="15" t="inlineStr">
        <is>
          <t>€40-60</t>
        </is>
      </c>
      <c r="I46" s="15" t="inlineStr">
        <is>
          <t>Not essential, good local train network</t>
        </is>
      </c>
      <c r="J46" s="15" t="inlineStr">
        <is>
          <t>Generally positive, but some concerns about safety and overcrowding</t>
        </is>
      </c>
      <c r="K46" s="15" t="inlineStr">
        <is>
          <t>~23.5 million</t>
        </is>
      </c>
      <c r="L46" s="15" t="n"/>
    </row>
    <row r="47" ht="22.5" customHeight="1">
      <c r="A47" s="15" t="inlineStr">
        <is>
          <t>Delhi</t>
        </is>
      </c>
      <c r="B47" s="15" t="inlineStr">
        <is>
          <t>Asia</t>
        </is>
      </c>
      <c r="C47" s="15" t="inlineStr">
        <is>
          <t>India</t>
        </is>
      </c>
      <c r="D47" s="15" t="inlineStr">
        <is>
          <t>Historical sites, vibrant culture, delicious food</t>
        </is>
      </c>
      <c r="E47" s="15" t="inlineStr">
        <is>
          <t>October-March (winter)</t>
        </is>
      </c>
      <c r="F47" s="15" t="inlineStr">
        <is>
          <t>April-June and July-September (monsoon season)</t>
        </is>
      </c>
      <c r="G47" s="15" t="inlineStr">
        <is>
          <t>5-7 days</t>
        </is>
      </c>
      <c r="H47" s="15" t="inlineStr">
        <is>
          <t>€40-60</t>
        </is>
      </c>
      <c r="I47" s="15" t="inlineStr">
        <is>
          <t>Not essential, good metro system</t>
        </is>
      </c>
      <c r="J47" s="15" t="inlineStr">
        <is>
          <t>Generally positive, but some concerns about air pollution and safety</t>
        </is>
      </c>
      <c r="K47" s="15" t="inlineStr">
        <is>
          <t>~31.2 million</t>
        </is>
      </c>
      <c r="L47" s="15" t="n"/>
    </row>
    <row r="48" ht="22.5" customHeight="1">
      <c r="A48" s="15" t="inlineStr">
        <is>
          <t>Astana</t>
        </is>
      </c>
      <c r="B48" s="15" t="inlineStr">
        <is>
          <t>Asia</t>
        </is>
      </c>
      <c r="C48" s="15" t="inlineStr">
        <is>
          <t>Kazakhstan</t>
        </is>
      </c>
      <c r="D48" s="15" t="inlineStr">
        <is>
          <t>Modern city, unique architecture, Steppe culture</t>
        </is>
      </c>
      <c r="E48" s="15" t="inlineStr">
        <is>
          <t>May-September (summer)</t>
        </is>
      </c>
      <c r="F48" s="15" t="inlineStr">
        <is>
          <t>October-April (winter)</t>
        </is>
      </c>
      <c r="G48" s="15" t="inlineStr">
        <is>
          <t>3-5 days</t>
        </is>
      </c>
      <c r="H48" s="15" t="inlineStr">
        <is>
          <t>€50-70</t>
        </is>
      </c>
      <c r="I48" s="15" t="inlineStr">
        <is>
          <t>Not essential, good public transportation</t>
        </is>
      </c>
      <c r="J48" s="15" t="inlineStr">
        <is>
          <t>Generally positive, known for its modern architecture and unique cultural experiences</t>
        </is>
      </c>
      <c r="K48" s="15" t="inlineStr">
        <is>
          <t>~1.2 million</t>
        </is>
      </c>
      <c r="L48" s="15" t="n"/>
    </row>
    <row r="49" ht="22.5" customHeight="1">
      <c r="A49" s="15" t="inlineStr">
        <is>
          <t>Cartagena</t>
        </is>
      </c>
      <c r="B49" s="15" t="inlineStr">
        <is>
          <t>South America</t>
        </is>
      </c>
      <c r="C49" s="15" t="inlineStr">
        <is>
          <t>Colombia</t>
        </is>
      </c>
      <c r="D49" s="15" t="inlineStr">
        <is>
          <t>Colonial architecture, beautiful beaches, vibrant nightlife</t>
        </is>
      </c>
      <c r="E49" s="15" t="inlineStr">
        <is>
          <t>December-February (dry season)</t>
        </is>
      </c>
      <c r="F49" s="15" t="inlineStr">
        <is>
          <t>March-November (rainy season)</t>
        </is>
      </c>
      <c r="G49" s="15" t="inlineStr">
        <is>
          <t>4-6 days</t>
        </is>
      </c>
      <c r="H49" s="15" t="inlineStr">
        <is>
          <t>€50-70</t>
        </is>
      </c>
      <c r="I49" s="15" t="inlineStr">
        <is>
          <t>Not essential, good public transportation</t>
        </is>
      </c>
      <c r="J49" s="15" t="inlineStr">
        <is>
          <t>Very positive, known for its colonial charm and beautiful beaches</t>
        </is>
      </c>
      <c r="K49" s="15" t="inlineStr">
        <is>
          <t>~1.1 million</t>
        </is>
      </c>
      <c r="L49" s="15" t="inlineStr">
        <is>
          <t>ideal</t>
        </is>
      </c>
      <c r="M49" s="15" t="inlineStr">
        <is>
          <t>ideal</t>
        </is>
      </c>
    </row>
    <row r="50" ht="22.5" customHeight="1">
      <c r="A50" s="15" t="inlineStr">
        <is>
          <t>Izmir</t>
        </is>
      </c>
      <c r="B50" s="15" t="inlineStr">
        <is>
          <t>Europe</t>
        </is>
      </c>
      <c r="C50" s="15" t="inlineStr">
        <is>
          <t>Turkey</t>
        </is>
      </c>
      <c r="D50" s="15" t="inlineStr">
        <is>
          <t>Ancient history, beautiful coastline, delicious food</t>
        </is>
      </c>
      <c r="E50" s="15" t="inlineStr">
        <is>
          <t>April-June and September-October (spring and autumn)</t>
        </is>
      </c>
      <c r="F50" s="15" t="inlineStr">
        <is>
          <t>July-August (hot and dry)</t>
        </is>
      </c>
      <c r="G50" s="15" t="inlineStr">
        <is>
          <t>4-6 days</t>
        </is>
      </c>
      <c r="H50" s="15" t="inlineStr">
        <is>
          <t>€40-60</t>
        </is>
      </c>
      <c r="I50" s="15" t="inlineStr">
        <is>
          <t>Not essential, good public transportation</t>
        </is>
      </c>
      <c r="J50" s="15" t="inlineStr">
        <is>
          <t>Generally positive, known for its relaxed atmosphere and delicious food</t>
        </is>
      </c>
      <c r="K50" s="15" t="inlineStr">
        <is>
          <t>~4.5 million</t>
        </is>
      </c>
      <c r="L50" s="15" t="n"/>
    </row>
    <row r="51" ht="22.5" customHeight="1">
      <c r="A51" s="15" t="inlineStr">
        <is>
          <t>Ankara</t>
        </is>
      </c>
      <c r="B51" s="15" t="inlineStr">
        <is>
          <t>Europe</t>
        </is>
      </c>
      <c r="C51" s="15" t="inlineStr">
        <is>
          <t>Turkey</t>
        </is>
      </c>
      <c r="D51" s="15" t="inlineStr">
        <is>
          <t>Turkish history and culture, modern city</t>
        </is>
      </c>
      <c r="E51" s="15" t="inlineStr">
        <is>
          <t>April-June and September-October (spring and autumn)</t>
        </is>
      </c>
      <c r="F51" s="15" t="inlineStr">
        <is>
          <t>July-August (hot and dry)</t>
        </is>
      </c>
      <c r="G51" s="15" t="inlineStr">
        <is>
          <t>3-5 days</t>
        </is>
      </c>
      <c r="H51" s="15" t="inlineStr">
        <is>
          <t>€40-60</t>
        </is>
      </c>
      <c r="I51" s="15" t="inlineStr">
        <is>
          <t>Not essential, good public transportation</t>
        </is>
      </c>
      <c r="J51" s="15" t="inlineStr">
        <is>
          <t>Generally positive, known for its historical significance and cultural importance</t>
        </is>
      </c>
      <c r="K51" s="15" t="inlineStr">
        <is>
          <t>~5.7 million</t>
        </is>
      </c>
      <c r="L51" s="15" t="n"/>
    </row>
    <row r="52" ht="22.5" customHeight="1">
      <c r="A52" s="15" t="inlineStr">
        <is>
          <t>Larnaca</t>
        </is>
      </c>
      <c r="B52" s="15" t="inlineStr">
        <is>
          <t>Europe</t>
        </is>
      </c>
      <c r="C52" s="15" t="inlineStr">
        <is>
          <t>Cyprus</t>
        </is>
      </c>
      <c r="D52" s="15" t="inlineStr">
        <is>
          <t>Beautiful beaches, ancient</t>
        </is>
      </c>
      <c r="E52" s="15" t="n"/>
      <c r="F52" s="15" t="n"/>
      <c r="G52" s="15" t="n"/>
      <c r="H52" s="15" t="n"/>
      <c r="I52" s="15" t="n"/>
      <c r="J52" s="15" t="n"/>
      <c r="K52" s="15" t="n"/>
      <c r="L52" s="15" t="n"/>
    </row>
    <row r="53" ht="22.5" customHeight="1">
      <c r="A53" s="15" t="inlineStr">
        <is>
          <t>Larnaca</t>
        </is>
      </c>
      <c r="B53" s="15" t="inlineStr">
        <is>
          <t>Europe</t>
        </is>
      </c>
      <c r="C53" s="15" t="inlineStr">
        <is>
          <t>Cyprus</t>
        </is>
      </c>
      <c r="D53" s="15" t="inlineStr">
        <is>
          <t>Beautiful beaches, ancient ruins, relaxed atmosphere</t>
        </is>
      </c>
      <c r="E53" s="15" t="inlineStr">
        <is>
          <t>April-June and September-October (spring and autumn)</t>
        </is>
      </c>
      <c r="F53" s="15" t="inlineStr">
        <is>
          <t>July-August (hot and dry)</t>
        </is>
      </c>
      <c r="G53" s="15" t="inlineStr">
        <is>
          <t>4-6 days</t>
        </is>
      </c>
      <c r="H53" s="15" t="inlineStr">
        <is>
          <t>€50-70</t>
        </is>
      </c>
      <c r="I53" s="15" t="inlineStr">
        <is>
          <t>Not essential, good public transportation</t>
        </is>
      </c>
      <c r="J53" s="15" t="inlineStr">
        <is>
          <t>Generally positive, known for its beaches and relaxed atmosphere</t>
        </is>
      </c>
      <c r="K53" s="15" t="inlineStr">
        <is>
          <t>~150,000</t>
        </is>
      </c>
      <c r="L53" s="15" t="n"/>
    </row>
    <row r="54" ht="22.5" customHeight="1">
      <c r="A54" s="15" t="inlineStr">
        <is>
          <t>Algiers</t>
        </is>
      </c>
      <c r="B54" s="15" t="inlineStr">
        <is>
          <t>Africa</t>
        </is>
      </c>
      <c r="C54" s="15" t="inlineStr">
        <is>
          <t>Algeria</t>
        </is>
      </c>
      <c r="D54" s="15" t="inlineStr">
        <is>
          <t>Rich history, stunning architecture, vibrant culture</t>
        </is>
      </c>
      <c r="E54" s="15" t="inlineStr">
        <is>
          <t>April-June and September-October (spring and autumn)</t>
        </is>
      </c>
      <c r="F54" s="15" t="inlineStr">
        <is>
          <t>July-August (hot and dry)</t>
        </is>
      </c>
      <c r="G54" s="15" t="inlineStr">
        <is>
          <t>4-6 days</t>
        </is>
      </c>
      <c r="H54" s="15" t="inlineStr">
        <is>
          <t>€40-60</t>
        </is>
      </c>
      <c r="I54" s="15" t="inlineStr">
        <is>
          <t>Recommended for exploring the city and surrounding areas</t>
        </is>
      </c>
      <c r="J54" s="15" t="inlineStr">
        <is>
          <t>Generally positive, but some concerns about safety and infrastructure</t>
        </is>
      </c>
      <c r="K54" s="15" t="inlineStr">
        <is>
          <t>~3.8 million</t>
        </is>
      </c>
      <c r="L54" s="15" t="n"/>
    </row>
    <row r="55" ht="22.5" customHeight="1">
      <c r="A55" s="15" t="inlineStr">
        <is>
          <t>Mallorca</t>
        </is>
      </c>
      <c r="B55" s="15" t="inlineStr">
        <is>
          <t>Europe</t>
        </is>
      </c>
      <c r="C55" s="15" t="inlineStr">
        <is>
          <t>Spain</t>
        </is>
      </c>
      <c r="D55" s="15" t="inlineStr">
        <is>
          <t>Beautiful beaches, charming towns, vibrant nightlife</t>
        </is>
      </c>
      <c r="E55" s="15" t="inlineStr">
        <is>
          <t>April-June and September-October (spring and autumn)</t>
        </is>
      </c>
      <c r="F55" s="15" t="inlineStr">
        <is>
          <t>July-August (peak season)</t>
        </is>
      </c>
      <c r="G55" s="15" t="inlineStr">
        <is>
          <t>5-7 days</t>
        </is>
      </c>
      <c r="H55" s="15" t="inlineStr">
        <is>
          <t>€70-100</t>
        </is>
      </c>
      <c r="I55" s="15" t="inlineStr">
        <is>
          <t>Recommended for exploring the island and enjoying the beaches</t>
        </is>
      </c>
      <c r="J55" s="15" t="inlineStr">
        <is>
          <t>Generally positive, known for its beaches and nightlife</t>
        </is>
      </c>
      <c r="K55" s="15" t="inlineStr">
        <is>
          <t>~900,000</t>
        </is>
      </c>
      <c r="L55" s="15" t="n"/>
    </row>
    <row r="56" ht="22.5" customHeight="1">
      <c r="A56" s="15" t="inlineStr">
        <is>
          <t>Bilbao</t>
        </is>
      </c>
      <c r="B56" s="15" t="inlineStr">
        <is>
          <t>Europe</t>
        </is>
      </c>
      <c r="C56" s="15" t="inlineStr">
        <is>
          <t>Spain</t>
        </is>
      </c>
      <c r="D56" s="15" t="inlineStr">
        <is>
          <t>Guggenheim Museum, vibrant culture, delicious food</t>
        </is>
      </c>
      <c r="E56" s="15" t="inlineStr">
        <is>
          <t>April-June and September-October (spring and autumn)</t>
        </is>
      </c>
      <c r="F56" s="15" t="inlineStr">
        <is>
          <t>July-August (hot and dry)</t>
        </is>
      </c>
      <c r="G56" s="15" t="inlineStr">
        <is>
          <t>3-5 days</t>
        </is>
      </c>
      <c r="H56" s="15" t="inlineStr">
        <is>
          <t>€70-100</t>
        </is>
      </c>
      <c r="I56" s="15" t="inlineStr">
        <is>
          <t>Not essential, good public transportation</t>
        </is>
      </c>
      <c r="J56" s="15" t="inlineStr">
        <is>
          <t>Very positive, known for its Guggenheim Museum and vibrant atmosphere</t>
        </is>
      </c>
      <c r="K56" s="15" t="inlineStr">
        <is>
          <t>~1.1 million</t>
        </is>
      </c>
      <c r="L56" s="15" t="n"/>
    </row>
    <row r="57" ht="22.5" customHeight="1">
      <c r="A57" s="15" t="inlineStr">
        <is>
          <t>Seville</t>
        </is>
      </c>
      <c r="B57" s="15" t="inlineStr">
        <is>
          <t>Europe</t>
        </is>
      </c>
      <c r="C57" s="15" t="inlineStr">
        <is>
          <t>Spain</t>
        </is>
      </c>
      <c r="D57" s="15" t="inlineStr">
        <is>
          <t>Flamenco culture, historic architecture, delicious tapas</t>
        </is>
      </c>
      <c r="E57" s="15" t="inlineStr">
        <is>
          <t>April-June and September-October (spring and autumn)</t>
        </is>
      </c>
      <c r="F57" s="15" t="inlineStr">
        <is>
          <t>July-August (hot and dry)</t>
        </is>
      </c>
      <c r="G57" s="15" t="inlineStr">
        <is>
          <t>4-6 days</t>
        </is>
      </c>
      <c r="H57" s="15" t="inlineStr">
        <is>
          <t>€60-80</t>
        </is>
      </c>
      <c r="I57" s="15" t="inlineStr">
        <is>
          <t>Not essential, walkable city center</t>
        </is>
      </c>
      <c r="J57" s="15" t="inlineStr">
        <is>
          <t>Very positive, known for its vibrant atmosphere and flamenco culture</t>
        </is>
      </c>
      <c r="K57" s="15" t="inlineStr">
        <is>
          <t>~700,000</t>
        </is>
      </c>
      <c r="L57" s="15" t="n"/>
    </row>
    <row r="58" ht="22.5" customHeight="1">
      <c r="A58" s="15" t="inlineStr">
        <is>
          <t>Málaga</t>
        </is>
      </c>
      <c r="B58" s="15" t="inlineStr">
        <is>
          <t>Europe</t>
        </is>
      </c>
      <c r="C58" s="15" t="inlineStr">
        <is>
          <t>Spain</t>
        </is>
      </c>
      <c r="D58" s="15" t="inlineStr">
        <is>
          <t>Beaches, museums, Picasso's birthplace</t>
        </is>
      </c>
      <c r="E58" s="15" t="inlineStr">
        <is>
          <t>April-June and September-October (spring and autumn)</t>
        </is>
      </c>
      <c r="F58" s="15" t="inlineStr">
        <is>
          <t>July-August (hot and dry)</t>
        </is>
      </c>
      <c r="G58" s="15" t="inlineStr">
        <is>
          <t>4-6 days</t>
        </is>
      </c>
      <c r="H58" s="15" t="inlineStr">
        <is>
          <t>€60-80</t>
        </is>
      </c>
      <c r="I58" s="15" t="inlineStr">
        <is>
          <t>Not essential, good public transportation</t>
        </is>
      </c>
      <c r="J58" s="15" t="inlineStr">
        <is>
          <t>Generally positive, known for its beaches and cultural attractions</t>
        </is>
      </c>
      <c r="K58" s="15" t="inlineStr">
        <is>
          <t>~570,000</t>
        </is>
      </c>
      <c r="L58" s="15" t="n"/>
    </row>
    <row r="59" ht="22.5" customHeight="1">
      <c r="A59" s="15" t="inlineStr">
        <is>
          <t>Marseille</t>
        </is>
      </c>
      <c r="B59" s="15" t="inlineStr">
        <is>
          <t>Europe</t>
        </is>
      </c>
      <c r="C59" s="15" t="inlineStr">
        <is>
          <t>France</t>
        </is>
      </c>
      <c r="D59" s="15" t="inlineStr">
        <is>
          <t>Vibrant port city, delicious food, historical sites</t>
        </is>
      </c>
      <c r="E59" s="15" t="inlineStr">
        <is>
          <t>April-June and September-October (spring and autumn)</t>
        </is>
      </c>
      <c r="F59" s="15" t="inlineStr">
        <is>
          <t>July-August (hot and dry)</t>
        </is>
      </c>
      <c r="G59" s="15" t="inlineStr">
        <is>
          <t>4-6 days</t>
        </is>
      </c>
      <c r="H59" s="15" t="inlineStr">
        <is>
          <t>€70-100</t>
        </is>
      </c>
      <c r="I59" s="15" t="inlineStr">
        <is>
          <t>Not essential, good public transportation</t>
        </is>
      </c>
      <c r="J59" s="15" t="inlineStr">
        <is>
          <t>Generally positive, known for its vibrant atmosphere and delicious food</t>
        </is>
      </c>
      <c r="K59" s="15" t="inlineStr">
        <is>
          <t>~1.6 million</t>
        </is>
      </c>
      <c r="L59" s="15" t="n"/>
    </row>
    <row r="60" ht="22.5" customHeight="1">
      <c r="A60" s="15" t="inlineStr">
        <is>
          <t>Nice</t>
        </is>
      </c>
      <c r="B60" s="15" t="inlineStr">
        <is>
          <t>Europe</t>
        </is>
      </c>
      <c r="C60" s="15" t="inlineStr">
        <is>
          <t>France</t>
        </is>
      </c>
      <c r="D60" s="15" t="inlineStr">
        <is>
          <t>Beautiful beaches, vibrant nightlife, French Riviera</t>
        </is>
      </c>
      <c r="E60" s="15" t="inlineStr">
        <is>
          <t>April-June and September-October (spring and autumn)</t>
        </is>
      </c>
      <c r="F60" s="15" t="inlineStr">
        <is>
          <t>July-August (peak season)</t>
        </is>
      </c>
      <c r="G60" s="15" t="inlineStr">
        <is>
          <t>4-6 days</t>
        </is>
      </c>
      <c r="H60" s="15" t="inlineStr">
        <is>
          <t>€80-120</t>
        </is>
      </c>
      <c r="I60" s="15" t="inlineStr">
        <is>
          <t>Not essential, good public transportation</t>
        </is>
      </c>
      <c r="J60" s="15" t="inlineStr">
        <is>
          <t>Very positive, known for its beaches and glamorous atmosphere</t>
        </is>
      </c>
      <c r="K60" s="15" t="inlineStr">
        <is>
          <t>~340,000</t>
        </is>
      </c>
      <c r="L60" s="15" t="n"/>
    </row>
    <row r="61" ht="22.5" customHeight="1">
      <c r="A61" s="15" t="inlineStr">
        <is>
          <t>Edinburgh</t>
        </is>
      </c>
      <c r="B61" s="15" t="inlineStr">
        <is>
          <t>Europe</t>
        </is>
      </c>
      <c r="C61" s="15" t="inlineStr">
        <is>
          <t>Scotland</t>
        </is>
      </c>
      <c r="D61" s="15" t="inlineStr">
        <is>
          <t>Historic city, Edinburgh Castle, vibrant festivals</t>
        </is>
      </c>
      <c r="E61" s="15" t="inlineStr">
        <is>
          <t>April-June and September-October (spring and autumn)</t>
        </is>
      </c>
      <c r="F61" s="15" t="inlineStr">
        <is>
          <t>July-August (peak season)</t>
        </is>
      </c>
      <c r="G61" s="15" t="inlineStr">
        <is>
          <t>4-6 days</t>
        </is>
      </c>
      <c r="H61" s="15" t="inlineStr">
        <is>
          <t>€70-100</t>
        </is>
      </c>
      <c r="I61" s="15" t="inlineStr">
        <is>
          <t>Not essential, walkable city center</t>
        </is>
      </c>
      <c r="J61" s="15" t="inlineStr">
        <is>
          <t>Very positive, known for its historic charm and vibrant festivals</t>
        </is>
      </c>
      <c r="K61" s="15" t="inlineStr">
        <is>
          <t>~530,000</t>
        </is>
      </c>
      <c r="L61" s="15" t="n"/>
    </row>
    <row r="62" ht="22.5" customHeight="1">
      <c r="A62" s="15" t="inlineStr">
        <is>
          <t>Helsinki</t>
        </is>
      </c>
      <c r="B62" s="15" t="inlineStr">
        <is>
          <t>Europe</t>
        </is>
      </c>
      <c r="C62" s="15" t="inlineStr">
        <is>
          <t>Finland</t>
        </is>
      </c>
      <c r="D62" s="15" t="inlineStr">
        <is>
          <t>Stylish city, design culture, stunning archipelago</t>
        </is>
      </c>
      <c r="E62" s="15" t="inlineStr">
        <is>
          <t>May-September (summer)</t>
        </is>
      </c>
      <c r="F62" s="15" t="inlineStr">
        <is>
          <t>November-March (winter)</t>
        </is>
      </c>
      <c r="G62" s="15" t="inlineStr">
        <is>
          <t>4-6 days</t>
        </is>
      </c>
      <c r="H62" s="15" t="inlineStr">
        <is>
          <t>€100-150</t>
        </is>
      </c>
      <c r="I62" s="15" t="inlineStr">
        <is>
          <t>Not essential, excellent public transportation</t>
        </is>
      </c>
      <c r="J62" s="15" t="inlineStr">
        <is>
          <t>Very positive, known for its cleanliness and design aesthetic</t>
        </is>
      </c>
      <c r="K62" s="15" t="inlineStr">
        <is>
          <t>~1.5 million</t>
        </is>
      </c>
      <c r="L62" s="15" t="n"/>
    </row>
    <row r="63" ht="22.5" customHeight="1">
      <c r="A63" s="15" t="inlineStr">
        <is>
          <t>Luang Prabang</t>
        </is>
      </c>
      <c r="B63" s="15" t="inlineStr">
        <is>
          <t>Asia</t>
        </is>
      </c>
      <c r="C63" s="15" t="inlineStr">
        <is>
          <t>Laos</t>
        </is>
      </c>
      <c r="D63" s="15" t="inlineStr">
        <is>
          <t>UNESCO World Heritage Site, stunning temples, serene atmosphere</t>
        </is>
      </c>
      <c r="E63" s="15" t="inlineStr">
        <is>
          <t>October-April (dry season)</t>
        </is>
      </c>
      <c r="F63" s="15" t="inlineStr">
        <is>
          <t>May-September (rainy season)</t>
        </is>
      </c>
      <c r="G63" s="15" t="inlineStr">
        <is>
          <t>4-6 days</t>
        </is>
      </c>
      <c r="H63" s="15" t="inlineStr">
        <is>
          <t>€40-60</t>
        </is>
      </c>
      <c r="I63" s="15" t="inlineStr">
        <is>
          <t>Not essential, easy to explore on foot or by bike</t>
        </is>
      </c>
      <c r="J63" s="15" t="inlineStr">
        <is>
          <t>Very positive, known for its peaceful atmosphere and stunning temples</t>
        </is>
      </c>
      <c r="K63" s="15" t="inlineStr">
        <is>
          <t>~100,000</t>
        </is>
      </c>
      <c r="L63" s="15" t="n"/>
    </row>
    <row r="64" ht="22.5" customHeight="1">
      <c r="A64" s="15" t="inlineStr">
        <is>
          <t>Ubud</t>
        </is>
      </c>
      <c r="B64" s="15" t="inlineStr">
        <is>
          <t>Asia</t>
        </is>
      </c>
      <c r="C64" s="15" t="inlineStr">
        <is>
          <t>Indonesia</t>
        </is>
      </c>
      <c r="D64" s="15" t="inlineStr">
        <is>
          <t>Lush rice paddies, yoga retreats, artistic atmosphere</t>
        </is>
      </c>
      <c r="E64" s="15" t="inlineStr">
        <is>
          <t>April-October (dry season)</t>
        </is>
      </c>
      <c r="F64" s="15" t="inlineStr">
        <is>
          <t>November-March (rainy season)</t>
        </is>
      </c>
      <c r="G64" s="15" t="inlineStr">
        <is>
          <t>5-7 days</t>
        </is>
      </c>
      <c r="H64" s="15" t="inlineStr">
        <is>
          <t>€50-70</t>
        </is>
      </c>
      <c r="I64" s="15" t="inlineStr">
        <is>
          <t>Recommended for exploring the surrounding areas</t>
        </is>
      </c>
      <c r="J64" s="15" t="inlineStr">
        <is>
          <t>Very positive, known for its artistic atmosphere and natural beauty</t>
        </is>
      </c>
      <c r="K64" s="15" t="inlineStr">
        <is>
          <t>~30,000</t>
        </is>
      </c>
      <c r="L64" s="15" t="n"/>
    </row>
    <row r="65" ht="22.5" customHeight="1">
      <c r="A65" s="15" t="inlineStr">
        <is>
          <t>Denpasar</t>
        </is>
      </c>
      <c r="B65" s="15" t="inlineStr">
        <is>
          <t>Asia</t>
        </is>
      </c>
      <c r="C65" s="15" t="inlineStr">
        <is>
          <t>Indonesia</t>
        </is>
      </c>
      <c r="D65" s="15" t="inlineStr">
        <is>
          <t>Gateway to Bali, cultural center, vibrant nightlife</t>
        </is>
      </c>
      <c r="E65" s="15" t="inlineStr">
        <is>
          <t>April-October (dry season)</t>
        </is>
      </c>
      <c r="F65" s="15" t="inlineStr">
        <is>
          <t>November-March (rainy season)</t>
        </is>
      </c>
      <c r="G65" s="15" t="inlineStr">
        <is>
          <t>3-5 days</t>
        </is>
      </c>
      <c r="H65" s="15" t="inlineStr">
        <is>
          <t>€40-60</t>
        </is>
      </c>
      <c r="I65" s="15" t="inlineStr">
        <is>
          <t>Recommended for exploring the island of Bali</t>
        </is>
      </c>
      <c r="J65" s="15" t="inlineStr">
        <is>
          <t>Generally positive, but can be crowded during peak season</t>
        </is>
      </c>
      <c r="K65" s="15" t="inlineStr">
        <is>
          <t>~900,000</t>
        </is>
      </c>
      <c r="L65" s="15" t="n"/>
    </row>
    <row r="66" ht="22.5" customHeight="1">
      <c r="A66" s="15" t="inlineStr">
        <is>
          <t>Reykjavik</t>
        </is>
      </c>
      <c r="B66" s="15" t="inlineStr">
        <is>
          <t>Europe</t>
        </is>
      </c>
      <c r="C66" s="15" t="inlineStr">
        <is>
          <t>Iceland</t>
        </is>
      </c>
      <c r="D66" s="15" t="inlineStr">
        <is>
          <t>Stunning landscapes, Northern Lights, geothermal hot springs</t>
        </is>
      </c>
      <c r="E66" s="15" t="inlineStr">
        <is>
          <t>May-September (summer)</t>
        </is>
      </c>
      <c r="F66" s="15" t="inlineStr">
        <is>
          <t>October-April (winter)</t>
        </is>
      </c>
      <c r="G66" s="15" t="inlineStr">
        <is>
          <t>4-6 days</t>
        </is>
      </c>
      <c r="H66" s="15" t="inlineStr">
        <is>
          <t>€100-150</t>
        </is>
      </c>
      <c r="I66" s="15" t="inlineStr">
        <is>
          <t>Recommended for exploring the country, car rental often necessary</t>
        </is>
      </c>
      <c r="J66" s="15" t="inlineStr">
        <is>
          <t>Very positive, known for its unique landscapes and natural wonders</t>
        </is>
      </c>
      <c r="K66" s="15" t="inlineStr">
        <is>
          <t>~130,000</t>
        </is>
      </c>
      <c r="L66" s="15" t="n"/>
    </row>
    <row r="67" ht="22.5" customHeight="1">
      <c r="A67" s="15" t="inlineStr">
        <is>
          <t>Krakow</t>
        </is>
      </c>
      <c r="B67" s="15" t="inlineStr">
        <is>
          <t>Europe</t>
        </is>
      </c>
      <c r="C67" s="15" t="inlineStr">
        <is>
          <t>Poland</t>
        </is>
      </c>
      <c r="D67" s="15" t="inlineStr">
        <is>
          <t>Historic Old Town, vibrant culture, affordable prices</t>
        </is>
      </c>
      <c r="E67" s="15" t="inlineStr">
        <is>
          <t>April-June and September-October (spring and autumn)</t>
        </is>
      </c>
      <c r="F67" s="15" t="inlineStr">
        <is>
          <t>July-August (peak season)</t>
        </is>
      </c>
      <c r="G67" s="15" t="inlineStr">
        <is>
          <t>4-6 days</t>
        </is>
      </c>
      <c r="H67" s="15" t="inlineStr">
        <is>
          <t>€50-70</t>
        </is>
      </c>
      <c r="I67" s="15" t="inlineStr">
        <is>
          <t>Not essential, walkable city center</t>
        </is>
      </c>
      <c r="J67" s="15" t="inlineStr">
        <is>
          <t>Very positive, known for its historic architecture and affordable prices</t>
        </is>
      </c>
      <c r="K67" s="15" t="inlineStr">
        <is>
          <t>~770,000</t>
        </is>
      </c>
      <c r="L67" s="15" t="n"/>
    </row>
    <row r="68" ht="22.5" customHeight="1">
      <c r="A68" s="15" t="inlineStr">
        <is>
          <t>Wuhan</t>
        </is>
      </c>
      <c r="B68" s="15" t="inlineStr">
        <is>
          <t>Asia</t>
        </is>
      </c>
      <c r="C68" s="15" t="inlineStr">
        <is>
          <t>China</t>
        </is>
      </c>
      <c r="D68" s="15" t="inlineStr">
        <is>
          <t>Rapidly developing city, Yangtze River, spicy cuisine</t>
        </is>
      </c>
      <c r="E68" s="15" t="inlineStr">
        <is>
          <t>April-June and September-October (spring and autumn)</t>
        </is>
      </c>
      <c r="F68" s="15" t="inlineStr">
        <is>
          <t>July-August (hot and humid)</t>
        </is>
      </c>
      <c r="G68" s="15" t="inlineStr">
        <is>
          <t>4-6 days</t>
        </is>
      </c>
      <c r="H68" s="15" t="inlineStr">
        <is>
          <t>€40-60</t>
        </is>
      </c>
      <c r="I68" s="15" t="inlineStr">
        <is>
          <t>Not essential, good public transportation</t>
        </is>
      </c>
      <c r="J68" s="15" t="inlineStr">
        <is>
          <t>Generally positive, but some concerns about air pollution</t>
        </is>
      </c>
      <c r="K68" s="15" t="inlineStr">
        <is>
          <t>~12.3 million</t>
        </is>
      </c>
      <c r="L68" s="15" t="n"/>
    </row>
    <row r="69" ht="22.5" customHeight="1">
      <c r="A69" s="15" t="inlineStr">
        <is>
          <t>San Juan</t>
        </is>
      </c>
      <c r="B69" s="15" t="inlineStr">
        <is>
          <t>North America</t>
        </is>
      </c>
      <c r="C69" s="15" t="inlineStr">
        <is>
          <t>Puerto Rico</t>
        </is>
      </c>
      <c r="D69" s="15" t="inlineStr">
        <is>
          <t>Historic Old San Juan, beautiful beaches, vibrant nightlife</t>
        </is>
      </c>
      <c r="E69" s="15" t="inlineStr">
        <is>
          <t>December-April (dry season)</t>
        </is>
      </c>
      <c r="F69" s="15" t="inlineStr">
        <is>
          <t>May-November (rainy season)</t>
        </is>
      </c>
      <c r="G69" s="15" t="inlineStr">
        <is>
          <t>4-6 days</t>
        </is>
      </c>
      <c r="H69" s="15" t="inlineStr">
        <is>
          <t>€60-80</t>
        </is>
      </c>
      <c r="I69" s="15" t="inlineStr">
        <is>
          <t>Not essential, good public transportation</t>
        </is>
      </c>
      <c r="J69" s="15" t="inlineStr">
        <is>
          <t>Generally positive, known for its colonial architecture and beautiful beaches</t>
        </is>
      </c>
      <c r="K69" s="15" t="inlineStr">
        <is>
          <t>~390,000</t>
        </is>
      </c>
      <c r="L69" s="15" t="n"/>
    </row>
    <row r="70" ht="22.5" customHeight="1">
      <c r="A70" s="15" t="inlineStr">
        <is>
          <t>Haiphong</t>
        </is>
      </c>
      <c r="B70" s="15" t="inlineStr">
        <is>
          <t>Asia</t>
        </is>
      </c>
      <c r="C70" s="15" t="inlineStr">
        <is>
          <t>Vietnam</t>
        </is>
      </c>
      <c r="D70" s="15" t="inlineStr">
        <is>
          <t>Coastal city, delicious seafood, Halong Bay cruises</t>
        </is>
      </c>
      <c r="E70" s="15" t="inlineStr">
        <is>
          <t>December-April (dry season)</t>
        </is>
      </c>
      <c r="F70" s="15" t="inlineStr">
        <is>
          <t>May-November (rainy season)</t>
        </is>
      </c>
      <c r="G70" s="15" t="inlineStr">
        <is>
          <t>4-6 days</t>
        </is>
      </c>
      <c r="H70" s="15" t="inlineStr">
        <is>
          <t>€30-50</t>
        </is>
      </c>
      <c r="I70" s="15" t="inlineStr">
        <is>
          <t>Recommended for exploring the surrounding areas and visiting Halong Bay</t>
        </is>
      </c>
      <c r="J70" s="15" t="inlineStr">
        <is>
          <t>Generally positive, known for its delicious food and proximity to Halong Bay</t>
        </is>
      </c>
      <c r="K70" s="15" t="inlineStr">
        <is>
          <t>~2.0 million</t>
        </is>
      </c>
      <c r="L70" s="15" t="n"/>
    </row>
    <row r="71" ht="22.5" customHeight="1">
      <c r="A71" s="15" t="inlineStr">
        <is>
          <t>Phu Quoc</t>
        </is>
      </c>
      <c r="B71" s="15" t="inlineStr">
        <is>
          <t>Asia</t>
        </is>
      </c>
      <c r="C71" s="15" t="inlineStr">
        <is>
          <t>Vietnam</t>
        </is>
      </c>
      <c r="D71" s="15" t="inlineStr">
        <is>
          <t>Beautiful beaches, diving and snorkeling, relaxed atmosphere</t>
        </is>
      </c>
      <c r="E71" s="15" t="inlineStr">
        <is>
          <t>November-April (dry season)</t>
        </is>
      </c>
      <c r="F71" s="15" t="inlineStr">
        <is>
          <t>May-September (rainy season)</t>
        </is>
      </c>
      <c r="G71" s="15" t="inlineStr">
        <is>
          <t>5-7 days</t>
        </is>
      </c>
      <c r="H71" s="15" t="inlineStr">
        <is>
          <t>€50-70</t>
        </is>
      </c>
      <c r="I71" s="15" t="inlineStr">
        <is>
          <t>Recommended for exploring the island and enjoying the beaches</t>
        </is>
      </c>
      <c r="J71" s="15" t="inlineStr">
        <is>
          <t>Generally positive, known for its beautiful beaches and relaxed atmosphere</t>
        </is>
      </c>
      <c r="K71" s="15" t="inlineStr">
        <is>
          <t>~140,000</t>
        </is>
      </c>
      <c r="L71" s="15" t="n"/>
    </row>
    <row r="72" ht="22.5" customHeight="1">
      <c r="A72" s="15" t="inlineStr">
        <is>
          <t>Pattaya</t>
        </is>
      </c>
      <c r="B72" s="15" t="inlineStr">
        <is>
          <t>Asia</t>
        </is>
      </c>
      <c r="C72" s="15" t="inlineStr">
        <is>
          <t>Thailand</t>
        </is>
      </c>
      <c r="D72" s="15" t="inlineStr">
        <is>
          <t>Beaches, nightlife, water sports</t>
        </is>
      </c>
      <c r="E72" s="15" t="inlineStr">
        <is>
          <t>November-April (dry season)</t>
        </is>
      </c>
      <c r="F72" s="15" t="inlineStr">
        <is>
          <t>May-September (rainy season)</t>
        </is>
      </c>
      <c r="G72" s="15" t="inlineStr">
        <is>
          <t>3-5 days</t>
        </is>
      </c>
      <c r="H72" s="15" t="inlineStr">
        <is>
          <t>€40-60</t>
        </is>
      </c>
      <c r="I72" s="15" t="inlineStr">
        <is>
          <t>Not essential, good public transportation</t>
        </is>
      </c>
      <c r="J72" s="15" t="inlineStr">
        <is>
          <t>Mixed reviews, known for its nightlife and tourism</t>
        </is>
      </c>
      <c r="K72" s="15" t="inlineStr">
        <is>
          <t>~130,000</t>
        </is>
      </c>
      <c r="L72" s="15" t="n"/>
    </row>
    <row r="73" ht="22.5" customHeight="1">
      <c r="A73" s="15" t="inlineStr">
        <is>
          <t>Valencia</t>
        </is>
      </c>
      <c r="B73" s="15" t="inlineStr">
        <is>
          <t>Europe</t>
        </is>
      </c>
      <c r="C73" s="15" t="inlineStr">
        <is>
          <t>Spain</t>
        </is>
      </c>
      <c r="D73" s="15" t="inlineStr">
        <is>
          <t>Beaches, vibrant nightlife, delicious paella</t>
        </is>
      </c>
      <c r="E73" s="15" t="inlineStr">
        <is>
          <t>April-June and September-October (spring and autumn)</t>
        </is>
      </c>
      <c r="F73" s="15" t="inlineStr">
        <is>
          <t>July-August (hot and dry)</t>
        </is>
      </c>
      <c r="G73" s="15" t="inlineStr">
        <is>
          <t>4-6 days</t>
        </is>
      </c>
      <c r="H73" s="15" t="inlineStr">
        <is>
          <t>€60-80</t>
        </is>
      </c>
      <c r="I73" s="15" t="inlineStr">
        <is>
          <t>Not essential, good public transportation</t>
        </is>
      </c>
      <c r="J73" s="15" t="inlineStr">
        <is>
          <t>Generally positive, known for its beaches, nightlife, and delicious food</t>
        </is>
      </c>
      <c r="K73" s="15" t="inlineStr">
        <is>
          <t>~1.8 million</t>
        </is>
      </c>
      <c r="L73" s="15" t="n"/>
    </row>
    <row r="74" ht="22.5" customHeight="1">
      <c r="A74" s="15" t="inlineStr">
        <is>
          <t>Thessaloniki</t>
        </is>
      </c>
      <c r="B74" s="15" t="inlineStr">
        <is>
          <t>Europe</t>
        </is>
      </c>
      <c r="C74" s="15" t="inlineStr">
        <is>
          <t>Greece</t>
        </is>
      </c>
      <c r="D74" s="15" t="inlineStr">
        <is>
          <t>Rich history, vibrant culture, delicious food</t>
        </is>
      </c>
      <c r="E74" s="15" t="inlineStr">
        <is>
          <t>April-June and September-October (spring and autumn)</t>
        </is>
      </c>
      <c r="F74" s="15" t="inlineStr">
        <is>
          <t>July-August (hot and dry)</t>
        </is>
      </c>
      <c r="G74" s="15" t="inlineStr">
        <is>
          <t>4-6 days</t>
        </is>
      </c>
      <c r="H74" s="15" t="inlineStr">
        <is>
          <t>€50-70</t>
        </is>
      </c>
      <c r="I74" s="15" t="inlineStr">
        <is>
          <t>Not essential, good public transportation</t>
        </is>
      </c>
      <c r="J74" s="15" t="inlineStr">
        <is>
          <t>Generally positive, known for its history and cultural significance</t>
        </is>
      </c>
      <c r="K74" s="15" t="inlineStr">
        <is>
          <t>~1 million</t>
        </is>
      </c>
      <c r="L74" s="15" t="n"/>
    </row>
    <row r="75" ht="13.15" customHeight="1">
      <c r="A75" s="1" t="n"/>
      <c r="B75" s="1" t="n"/>
      <c r="C75" s="1" t="n"/>
      <c r="D75" s="1" t="n"/>
      <c r="E75" s="1" t="n"/>
      <c r="F75" s="1" t="n"/>
      <c r="G75" s="1" t="n"/>
      <c r="H75" s="1" t="n"/>
      <c r="I75" s="1" t="n"/>
      <c r="J75" s="1" t="n"/>
      <c r="K75" s="1" t="n"/>
      <c r="L75" s="1" t="n"/>
    </row>
    <row r="78" ht="13.15" customHeight="1">
      <c r="A78" s="1" t="inlineStr">
        <is>
          <t>Ideen</t>
        </is>
      </c>
    </row>
    <row r="79" ht="13.15" customHeight="1">
      <c r="A79" s="1" t="inlineStr">
        <is>
          <t>Hat Yai</t>
        </is>
      </c>
    </row>
    <row r="80" ht="13.15" customHeight="1">
      <c r="A80" s="1" t="inlineStr">
        <is>
          <t>Can Tho</t>
        </is>
      </c>
    </row>
    <row r="81" ht="13.15" customHeight="1">
      <c r="A81" s="1" t="inlineStr">
        <is>
          <t>Vung Tau</t>
        </is>
      </c>
    </row>
    <row r="82" ht="13.15" customHeight="1">
      <c r="A82" s="1" t="inlineStr">
        <is>
          <t>Vientiane</t>
        </is>
      </c>
    </row>
    <row r="83" ht="13.15" customHeight="1">
      <c r="A83" s="1" t="inlineStr">
        <is>
          <t>Cali</t>
        </is>
      </c>
    </row>
    <row r="84" ht="13.15" customHeight="1">
      <c r="A84" s="1" t="inlineStr">
        <is>
          <t>Auckland</t>
        </is>
      </c>
    </row>
    <row r="85" ht="13.15" customHeight="1">
      <c r="A85" s="1" t="inlineStr">
        <is>
          <t>Cancun</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Y1007"/>
  <sheetViews>
    <sheetView workbookViewId="0">
      <pane ySplit="1" topLeftCell="A2" activePane="bottomLeft" state="frozen"/>
      <selection pane="bottomLeft" activeCell="B3" sqref="B3"/>
    </sheetView>
  </sheetViews>
  <sheetFormatPr baseColWidth="8" defaultColWidth="12.7109375" defaultRowHeight="15.75" customHeight="1"/>
  <cols>
    <col width="15.140625" customWidth="1" min="1" max="1"/>
    <col width="50.140625" customWidth="1" min="2" max="2"/>
    <col width="32.7109375" customWidth="1" min="3" max="3"/>
    <col width="32.28515625" customWidth="1" min="4" max="4"/>
    <col width="29" customWidth="1" min="5" max="5"/>
    <col width="24.85546875" customWidth="1" min="6" max="6"/>
    <col width="35.140625" customWidth="1" min="8" max="8"/>
  </cols>
  <sheetData>
    <row r="1" ht="22.5" customHeight="1">
      <c r="A1" s="3" t="inlineStr">
        <is>
          <t>City</t>
        </is>
      </c>
      <c r="B1" s="3" t="inlineStr">
        <is>
          <t>Vibe</t>
        </is>
      </c>
      <c r="C1" s="3" t="inlineStr">
        <is>
          <t>Public Transport</t>
        </is>
      </c>
      <c r="D1" s="3" t="inlineStr">
        <is>
          <t>September Weather</t>
        </is>
      </c>
      <c r="E1" s="3" t="inlineStr">
        <is>
          <t>Pros</t>
        </is>
      </c>
      <c r="F1" s="3" t="inlineStr">
        <is>
          <t>Cons</t>
        </is>
      </c>
      <c r="G1" s="3" t="inlineStr">
        <is>
          <t>Score</t>
        </is>
      </c>
      <c r="H1" s="5" t="inlineStr">
        <is>
          <t>Air Quality (September) (0–10)</t>
        </is>
      </c>
      <c r="I1" s="5" t="inlineStr">
        <is>
          <t>Spiciness (0–10)</t>
        </is>
      </c>
      <c r="J1" s="6" t="n"/>
      <c r="K1" s="6" t="n"/>
      <c r="L1" s="6" t="n"/>
      <c r="M1" s="6" t="n"/>
      <c r="N1" s="6" t="n"/>
      <c r="O1" s="6" t="n"/>
      <c r="P1" s="6" t="n"/>
      <c r="Q1" s="6" t="n"/>
      <c r="R1" s="6" t="n"/>
      <c r="S1" s="6" t="n"/>
      <c r="T1" s="6" t="n"/>
      <c r="U1" s="6" t="n"/>
      <c r="V1" s="6" t="n"/>
      <c r="W1" s="6" t="n"/>
      <c r="X1" s="6" t="n"/>
      <c r="Y1" s="6" t="n"/>
    </row>
    <row r="2" ht="22.5" customHeight="1">
      <c r="A2" s="7" t="inlineStr">
        <is>
          <t>Changsha (Hunan)</t>
        </is>
      </c>
      <c r="B2" s="7" t="inlineStr">
        <is>
          <t>Lively, very local; Hunan spicy food, night markets, tea shops (茶颜悦色)</t>
        </is>
      </c>
      <c r="C2" s="7" t="inlineStr">
        <is>
          <t>Strong metro (Lines 1–5); easy car-free</t>
        </is>
      </c>
      <c r="D2" s="7" t="inlineStr">
        <is>
          <t>Warm; evenings are great</t>
        </is>
      </c>
      <c r="E2" s="7" t="inlineStr">
        <is>
          <t>Intense local flavor, standout food scene</t>
        </is>
      </c>
      <c r="F2" s="7" t="inlineStr">
        <is>
          <t>Can be crowded/noisy</t>
        </is>
      </c>
      <c r="G2" s="12" t="n">
        <v>9</v>
      </c>
      <c r="H2" s="12" t="n">
        <v>7</v>
      </c>
      <c r="I2" s="13" t="n">
        <v>10</v>
      </c>
      <c r="J2" s="6" t="n"/>
      <c r="K2" s="6" t="n"/>
      <c r="L2" s="6" t="n"/>
      <c r="M2" s="6" t="n"/>
      <c r="N2" s="6" t="n"/>
      <c r="O2" s="6" t="n"/>
      <c r="P2" s="6" t="n"/>
      <c r="Q2" s="6" t="n"/>
      <c r="R2" s="6" t="n"/>
      <c r="S2" s="6" t="n"/>
      <c r="T2" s="6" t="n"/>
      <c r="U2" s="6" t="n"/>
      <c r="V2" s="6" t="n"/>
      <c r="W2" s="6" t="n"/>
      <c r="X2" s="6" t="n"/>
      <c r="Y2" s="6" t="n"/>
    </row>
    <row r="3" ht="22.5" customHeight="1">
      <c r="A3" s="7" t="inlineStr">
        <is>
          <t>Kunming (Yunnan)</t>
        </is>
      </c>
      <c r="B3" s="7" t="inlineStr">
        <is>
          <t>“Spring City”; calm, park-heavy; access to minority cultures</t>
        </is>
      </c>
      <c r="C3" s="7" t="inlineStr">
        <is>
          <t>Solid metro/bus; easy day trips (Stone Forest)</t>
        </is>
      </c>
      <c r="D3" s="7" t="inlineStr">
        <is>
          <t>Mild (~15–23°C), comfortable</t>
        </is>
      </c>
      <c r="E3" s="7" t="inlineStr">
        <is>
          <t>Best weather, relaxing pace</t>
        </is>
      </c>
      <c r="F3" s="7" t="inlineStr">
        <is>
          <t>Fewer marquee urban sights</t>
        </is>
      </c>
      <c r="G3" s="12" t="n">
        <v>8.5</v>
      </c>
      <c r="H3" s="12" t="n">
        <v>8.199999999999999</v>
      </c>
      <c r="I3" s="13" t="n">
        <v>5</v>
      </c>
      <c r="J3" s="6" t="n"/>
      <c r="K3" s="6" t="n"/>
      <c r="L3" s="6" t="n"/>
      <c r="M3" s="6" t="n"/>
      <c r="N3" s="6" t="n"/>
      <c r="O3" s="6" t="n"/>
      <c r="P3" s="6" t="n"/>
      <c r="Q3" s="6" t="n"/>
      <c r="R3" s="6" t="n"/>
      <c r="S3" s="6" t="n"/>
      <c r="T3" s="6" t="n"/>
      <c r="U3" s="6" t="n"/>
      <c r="V3" s="6" t="n"/>
      <c r="W3" s="6" t="n"/>
      <c r="X3" s="6" t="n"/>
      <c r="Y3" s="6" t="n"/>
    </row>
    <row r="4" ht="22.5" customHeight="1">
      <c r="A4" s="7" t="inlineStr">
        <is>
          <t>Nanjing (Jiangsu)</t>
        </is>
      </c>
      <c r="B4" s="7" t="inlineStr">
        <is>
          <t>Historic former capital; city wall, Purple Mountain, Presidential Palace</t>
        </is>
      </c>
      <c r="C4" s="7" t="inlineStr">
        <is>
          <t>Extensive metro; walkable historic areas</t>
        </is>
      </c>
      <c r="D4" s="7" t="inlineStr">
        <is>
          <t>One of the best months (~19–28°C)</t>
        </is>
      </c>
      <c r="E4" s="7" t="inlineStr">
        <is>
          <t>Deep history + good transit</t>
        </is>
      </c>
      <c r="F4" s="7" t="inlineStr">
        <is>
          <t>Slightly polished vs inland capitals</t>
        </is>
      </c>
      <c r="G4" s="12" t="n">
        <v>8</v>
      </c>
      <c r="H4" s="12" t="n">
        <v>7.6</v>
      </c>
      <c r="I4" s="13" t="n">
        <v>2</v>
      </c>
      <c r="J4" s="6" t="n"/>
      <c r="K4" s="6" t="n"/>
      <c r="L4" s="6" t="n"/>
      <c r="M4" s="6" t="n"/>
      <c r="N4" s="6" t="n"/>
      <c r="O4" s="6" t="n"/>
      <c r="P4" s="6" t="n"/>
      <c r="Q4" s="6" t="n"/>
      <c r="R4" s="6" t="n"/>
      <c r="S4" s="6" t="n"/>
      <c r="T4" s="6" t="n"/>
      <c r="U4" s="6" t="n"/>
      <c r="V4" s="6" t="n"/>
      <c r="W4" s="6" t="n"/>
      <c r="X4" s="6" t="n"/>
      <c r="Y4" s="6" t="n"/>
    </row>
    <row r="5" ht="22.5" customHeight="1">
      <c r="A5" s="7" t="inlineStr">
        <is>
          <t>Nanning (Guangxi)</t>
        </is>
      </c>
      <c r="B5" s="7" t="inlineStr">
        <is>
          <t>Subtropical, laid-back; night markets; lemon duck</t>
        </is>
      </c>
      <c r="C5" s="7" t="inlineStr">
        <is>
          <t>Growing metro; riverfront promenades</t>
        </is>
      </c>
      <c r="D5" s="7" t="inlineStr">
        <is>
          <t>Warm/humid; nights best</t>
        </is>
      </c>
      <c r="E5" s="7" t="inlineStr">
        <is>
          <t>Distinct southern flavor; less touristy</t>
        </is>
      </c>
      <c r="F5" s="7" t="inlineStr">
        <is>
          <t>Humidity; fewer headline sights</t>
        </is>
      </c>
      <c r="G5" s="12" t="n">
        <v>7.5</v>
      </c>
      <c r="H5" s="12" t="n">
        <v>7</v>
      </c>
      <c r="I5" s="13" t="n">
        <v>4</v>
      </c>
      <c r="J5" s="6" t="n"/>
      <c r="K5" s="6" t="n"/>
      <c r="L5" s="6" t="n"/>
      <c r="M5" s="6" t="n"/>
      <c r="N5" s="6" t="n"/>
      <c r="O5" s="6" t="n"/>
      <c r="P5" s="6" t="n"/>
      <c r="Q5" s="6" t="n"/>
      <c r="R5" s="6" t="n"/>
      <c r="S5" s="6" t="n"/>
      <c r="T5" s="6" t="n"/>
      <c r="U5" s="6" t="n"/>
      <c r="V5" s="6" t="n"/>
      <c r="W5" s="6" t="n"/>
      <c r="X5" s="6" t="n"/>
      <c r="Y5" s="6" t="n"/>
    </row>
    <row r="6" ht="22.5" customHeight="1">
      <c r="A6" s="7" t="inlineStr">
        <is>
          <t>Nanchang (Jiangxi)</t>
        </is>
      </c>
      <c r="B6" s="7" t="inlineStr">
        <is>
          <t>Local, less touristed; Tengwang Pavilion</t>
        </is>
      </c>
      <c r="C6" s="7" t="inlineStr">
        <is>
          <t>Developing metro; manageable for PT</t>
        </is>
      </c>
      <c r="D6" s="7" t="inlineStr">
        <is>
          <t>Warm-to-hot; some rain</t>
        </is>
      </c>
      <c r="E6" s="7" t="inlineStr">
        <is>
          <t>Authentic feel; lower crowds</t>
        </is>
      </c>
      <c r="F6" s="7" t="inlineStr">
        <is>
          <t>Fewer highlights; heat/humidity</t>
        </is>
      </c>
      <c r="G6" s="12" t="n">
        <v>6.5</v>
      </c>
      <c r="H6" s="12" t="n">
        <v>6.8</v>
      </c>
      <c r="I6" s="13" t="n">
        <v>6</v>
      </c>
      <c r="J6" s="6" t="n"/>
      <c r="K6" s="6" t="n"/>
      <c r="L6" s="6" t="n"/>
      <c r="M6" s="6" t="n"/>
      <c r="N6" s="6" t="n"/>
      <c r="O6" s="6" t="n"/>
      <c r="P6" s="6" t="n"/>
      <c r="Q6" s="6" t="n"/>
      <c r="R6" s="6" t="n"/>
      <c r="S6" s="6" t="n"/>
      <c r="T6" s="6" t="n"/>
      <c r="U6" s="6" t="n"/>
      <c r="V6" s="6" t="n"/>
      <c r="W6" s="6" t="n"/>
      <c r="X6" s="6" t="n"/>
      <c r="Y6" s="6" t="n"/>
    </row>
    <row r="7" ht="22.5" customHeight="1">
      <c r="A7" s="7" t="inlineStr">
        <is>
          <t>Xi’an (Shaanxi)</t>
        </is>
      </c>
      <c r="B7" s="7" t="inlineStr">
        <is>
          <t>Tang heritage; Terracotta Army, city wall, Muslim Quarter</t>
        </is>
      </c>
      <c r="C7" s="7" t="inlineStr">
        <is>
          <t>Extensive metro; easy metro + walking in core</t>
        </is>
      </c>
      <c r="D7" s="7" t="inlineStr">
        <is>
          <t>Comfortable early autumn; highs ~25–26°C, lows ~13–16°C</t>
        </is>
      </c>
      <c r="E7" s="7" t="inlineStr">
        <is>
          <t>World-class history, great street food</t>
        </is>
      </c>
      <c r="F7" s="7" t="inlineStr">
        <is>
          <t>Popular sites draw crowds; some rain days</t>
        </is>
      </c>
      <c r="G7" s="12" t="n">
        <v>8.5</v>
      </c>
      <c r="H7" s="12" t="n">
        <v>7.2</v>
      </c>
      <c r="I7" s="13" t="n">
        <v>4</v>
      </c>
      <c r="J7" s="6" t="n"/>
      <c r="K7" s="6" t="n"/>
      <c r="L7" s="6" t="n"/>
      <c r="M7" s="6" t="n"/>
      <c r="N7" s="6" t="n"/>
      <c r="O7" s="6" t="n"/>
      <c r="P7" s="6" t="n"/>
      <c r="Q7" s="6" t="n"/>
      <c r="R7" s="6" t="n"/>
      <c r="S7" s="6" t="n"/>
      <c r="T7" s="6" t="n"/>
      <c r="U7" s="6" t="n"/>
      <c r="V7" s="6" t="n"/>
      <c r="W7" s="6" t="n"/>
      <c r="X7" s="6" t="n"/>
      <c r="Y7" s="6" t="n"/>
    </row>
    <row r="8" ht="22.5" customHeight="1">
      <c r="A8" s="7" t="inlineStr">
        <is>
          <t>Xiangyang (Hubei)</t>
        </is>
      </c>
      <c r="B8" s="7" t="inlineStr">
        <is>
          <t>Historic Han River city; ancient walls; quieter than Wuhan</t>
        </is>
      </c>
      <c r="C8" s="7" t="inlineStr">
        <is>
          <t>Buses, taxis/ride-hail; metro not yet widespread</t>
        </is>
      </c>
      <c r="D8" s="7" t="inlineStr">
        <is>
          <t>Warm trending pleasant; highs ~29°C, lows ~18°C; humid; some rain</t>
        </is>
      </c>
      <c r="E8" s="7" t="inlineStr">
        <is>
          <t>Authentic central-China feel; manageable size</t>
        </is>
      </c>
      <c r="F8" s="7" t="inlineStr">
        <is>
          <t>Fewer marquee sights; humidity</t>
        </is>
      </c>
      <c r="G8" s="18" t="n">
        <v>6.7</v>
      </c>
      <c r="H8" s="18" t="n">
        <v>6.8</v>
      </c>
      <c r="I8" s="19" t="n">
        <v>6</v>
      </c>
      <c r="J8" s="6" t="n"/>
      <c r="K8" s="6" t="n"/>
      <c r="L8" s="6" t="n"/>
      <c r="M8" s="6" t="n"/>
      <c r="N8" s="6" t="n"/>
      <c r="O8" s="6" t="n"/>
      <c r="P8" s="6" t="n"/>
      <c r="Q8" s="6" t="n"/>
      <c r="R8" s="6" t="n"/>
      <c r="S8" s="6" t="n"/>
      <c r="T8" s="6" t="n"/>
      <c r="U8" s="6" t="n"/>
      <c r="V8" s="6" t="n"/>
      <c r="W8" s="6" t="n"/>
      <c r="X8" s="6" t="n"/>
      <c r="Y8" s="6" t="n"/>
    </row>
    <row r="9" ht="22.5" customHeight="1">
      <c r="A9" s="7" t="inlineStr">
        <is>
          <t>Quanzhou (Fujian)</t>
        </is>
      </c>
      <c r="B9" s="7" t="inlineStr">
        <is>
          <t>Maritime Silk Road port; temples, Minnan culture, historic overseas Chinese ties</t>
        </is>
      </c>
      <c r="C9" s="7" t="inlineStr">
        <is>
          <t>City buses; high-speed rail links via nearby Xiamen/Quanzhou rail; compact core</t>
        </is>
      </c>
      <c r="D9" s="7" t="inlineStr">
        <is>
          <t>Warm-humid (~24–31°C); late-summer rains; typhoon season risk</t>
        </is>
      </c>
      <c r="E9" s="7" t="inlineStr">
        <is>
          <t>Deep heritage with living temple culture; coastal snacks and teahouses</t>
        </is>
      </c>
      <c r="F9" s="7" t="inlineStr">
        <is>
          <t>Humidity/rain; fewer metros than tier-1 cities</t>
        </is>
      </c>
      <c r="G9" s="18" t="n">
        <v>7.5</v>
      </c>
      <c r="H9" s="18" t="n">
        <v>7.4</v>
      </c>
      <c r="I9" s="19" t="n">
        <v>5</v>
      </c>
      <c r="J9" s="6" t="n"/>
      <c r="K9" s="6" t="n"/>
      <c r="L9" s="6" t="n"/>
      <c r="M9" s="6" t="n"/>
      <c r="N9" s="6" t="n"/>
      <c r="O9" s="6" t="n"/>
      <c r="P9" s="6" t="n"/>
      <c r="Q9" s="6" t="n"/>
      <c r="R9" s="6" t="n"/>
      <c r="S9" s="6" t="n"/>
      <c r="T9" s="6" t="n"/>
      <c r="U9" s="6" t="n"/>
      <c r="V9" s="6" t="n"/>
      <c r="W9" s="6" t="n"/>
      <c r="X9" s="6" t="n"/>
      <c r="Y9" s="6" t="n"/>
    </row>
    <row r="10" ht="22.5" customHeight="1">
      <c r="A10" s="7" t="inlineStr">
        <is>
          <t>Yichun (Jiangxi)</t>
        </is>
      </c>
      <c r="B10" s="7" t="inlineStr">
        <is>
          <t>Green, smaller Jiangxi city; parks and nearby nature; low-key urban feel</t>
        </is>
      </c>
      <c r="C10" s="7" t="inlineStr">
        <is>
          <t>City buses/taxis; walkable core</t>
        </is>
      </c>
      <c r="D10" s="7" t="inlineStr">
        <is>
          <t>Warm-to-warmish; some rain; late-summer humidity easing</t>
        </is>
      </c>
      <c r="E10" s="7" t="inlineStr">
        <is>
          <t>Quiet, affordable, authentic Jiangxi flavor</t>
        </is>
      </c>
      <c r="F10" s="7" t="inlineStr">
        <is>
          <t>Fewer headline sights; humidity</t>
        </is>
      </c>
      <c r="G10" s="22" t="n">
        <v>6.5</v>
      </c>
      <c r="H10" s="22" t="n">
        <v>6.9</v>
      </c>
      <c r="I10" s="22" t="n">
        <v>6</v>
      </c>
      <c r="J10" s="6" t="n"/>
      <c r="K10" s="6" t="n"/>
      <c r="L10" s="6" t="n"/>
      <c r="M10" s="6" t="n"/>
      <c r="N10" s="6" t="n"/>
      <c r="O10" s="6" t="n"/>
      <c r="P10" s="6" t="n"/>
      <c r="Q10" s="6" t="n"/>
      <c r="R10" s="6" t="n"/>
      <c r="S10" s="6" t="n"/>
      <c r="T10" s="6" t="n"/>
      <c r="U10" s="6" t="n"/>
      <c r="V10" s="6" t="n"/>
      <c r="W10" s="6" t="n"/>
      <c r="X10" s="6" t="n"/>
      <c r="Y10" s="6" t="n"/>
    </row>
    <row r="11" ht="22.5" customHeight="1">
      <c r="A11" s="15" t="n"/>
      <c r="B11" s="15" t="n"/>
      <c r="C11" s="15" t="n"/>
      <c r="D11" s="15" t="n"/>
      <c r="E11" s="15" t="n"/>
      <c r="F11" s="15" t="n"/>
      <c r="G11" s="15" t="n"/>
      <c r="H11" s="15" t="n"/>
      <c r="I11" s="15" t="n"/>
      <c r="J11" s="6" t="n"/>
      <c r="K11" s="6" t="n"/>
      <c r="L11" s="6" t="n"/>
      <c r="M11" s="6" t="n"/>
      <c r="N11" s="6" t="n"/>
      <c r="O11" s="6" t="n"/>
      <c r="P11" s="6" t="n"/>
      <c r="Q11" s="6" t="n"/>
      <c r="R11" s="6" t="n"/>
      <c r="S11" s="6" t="n"/>
      <c r="T11" s="6" t="n"/>
      <c r="U11" s="6" t="n"/>
      <c r="V11" s="6" t="n"/>
      <c r="W11" s="6" t="n"/>
      <c r="X11" s="6" t="n"/>
      <c r="Y11" s="6" t="n"/>
    </row>
    <row r="12" ht="13.15" customHeight="1">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row>
    <row r="13" ht="13.15" customHeight="1">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row>
    <row r="14" ht="13.15" customHeight="1">
      <c r="A14" s="6"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row>
    <row r="15" ht="13.15" customHeight="1">
      <c r="A15" s="6" t="inlineStr">
        <is>
          <t>City</t>
        </is>
      </c>
      <c r="B15" s="6" t="inlineStr">
        <is>
          <t>Reachably via</t>
        </is>
      </c>
      <c r="C15" s="6" t="inlineStr">
        <is>
          <t>From Beijing</t>
        </is>
      </c>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row>
    <row r="16" ht="13.15" customHeight="1">
      <c r="A16" s="6" t="inlineStr">
        <is>
          <t>Changsha</t>
        </is>
      </c>
      <c r="B16" s="6" t="inlineStr">
        <is>
          <t>ICN (Asiana), Singapur (Scoot), Shenzhen (Zug)</t>
        </is>
      </c>
      <c r="C16" s="6" t="inlineStr">
        <is>
          <t>War nur 85 EUR mit Gepäck als wir geschaut hatten</t>
        </is>
      </c>
      <c r="D16" s="6" t="inlineStr">
        <is>
          <t xml:space="preserve">From Beijing am nächsten Morgen </t>
        </is>
      </c>
      <c r="E16" s="6" t="n"/>
      <c r="F16" s="6" t="n"/>
      <c r="G16" s="6" t="n"/>
      <c r="H16" s="6" t="n"/>
      <c r="I16" s="6" t="n"/>
      <c r="J16" s="6" t="n"/>
      <c r="K16" s="6" t="n"/>
      <c r="L16" s="6" t="n"/>
      <c r="M16" s="6" t="n"/>
      <c r="N16" s="6" t="n"/>
      <c r="O16" s="6" t="n"/>
      <c r="P16" s="6" t="n"/>
      <c r="Q16" s="6" t="n"/>
      <c r="R16" s="6" t="n"/>
      <c r="S16" s="6" t="n"/>
      <c r="T16" s="6" t="n"/>
      <c r="U16" s="6" t="n"/>
      <c r="V16" s="6" t="n"/>
      <c r="W16" s="6" t="n"/>
      <c r="X16" s="6" t="n"/>
      <c r="Y16" s="6" t="n"/>
    </row>
    <row r="17" ht="13.15" customHeight="1">
      <c r="A17" s="6" t="inlineStr">
        <is>
          <t>Kunming</t>
        </is>
      </c>
      <c r="B17" s="6" t="inlineStr">
        <is>
          <t>BKK (aber nicht am gleichen Tag), Shenzhen (5x pro Tag)</t>
        </is>
      </c>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row>
    <row r="18" ht="13.15" customHeight="1">
      <c r="A18" s="6" t="inlineStr">
        <is>
          <t>Kunming - Changcha als domestic flight oder 6.5h Zug</t>
        </is>
      </c>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row>
    <row r="19" ht="13.15" customHeight="1">
      <c r="A19" s="6" t="inlineStr">
        <is>
          <t xml:space="preserve">xi'an </t>
        </is>
      </c>
      <c r="B19" s="6" t="inlineStr">
        <is>
          <t>icn, nanning</t>
        </is>
      </c>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row>
    <row r="20" ht="13.15" customHeight="1">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row>
    <row r="21" ht="13.15" customHeight="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row>
    <row r="22" ht="13.15" customHeight="1">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row>
    <row r="23" ht="13.15" customHeight="1">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row>
    <row r="24" ht="13.15" customHeight="1">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row>
    <row r="25" ht="13.15" customHeight="1">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row>
    <row r="26" ht="13.15" customHeight="1">
      <c r="A26" s="6" t="inlineStr">
        <is>
          <t>BKK sing</t>
        </is>
      </c>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row>
    <row r="27" ht="13.15" customHeight="1">
      <c r="A27" s="6" t="inlineStr">
        <is>
          <t xml:space="preserve">Landung in BKK bei </t>
        </is>
      </c>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row>
    <row r="28" ht="13.15" customHeight="1">
      <c r="A28" s="6" t="inlineStr">
        <is>
          <t>Condor</t>
        </is>
      </c>
      <c r="B28" s="23" t="n">
        <v>0.5902777777777778</v>
      </c>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row>
    <row r="29" ht="13.15" customHeight="1">
      <c r="A29" s="6" t="inlineStr">
        <is>
          <t>LH (muc)</t>
        </is>
      </c>
      <c r="B29" s="23" t="n">
        <v>0.5902777777777778</v>
      </c>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row>
    <row r="30" ht="13.15" customHeight="1">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row>
    <row r="31" ht="13.15" customHeight="1">
      <c r="A31" s="6" t="inlineStr">
        <is>
          <t>Weiterflug nach</t>
        </is>
      </c>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row>
    <row r="32" ht="13.15" customHeight="1">
      <c r="A32" s="6" t="inlineStr">
        <is>
          <t>hat yai</t>
        </is>
      </c>
      <c r="B32" s="6" t="inlineStr">
        <is>
          <t>3x, 7, 12, 18</t>
        </is>
      </c>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row>
    <row r="33" ht="13.15" customHeight="1">
      <c r="A33" s="6" t="inlineStr">
        <is>
          <t>sing</t>
        </is>
      </c>
      <c r="B33" s="6" t="inlineStr">
        <is>
          <t>unproblematisch; 16:25; 19:15 plus 2x scoot danach, sehr gut</t>
        </is>
      </c>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row>
    <row r="34" ht="13.15" customHeight="1">
      <c r="A34" s="6" t="inlineStr">
        <is>
          <t xml:space="preserve">Saigon </t>
        </is>
      </c>
      <c r="B34" s="6" t="inlineStr">
        <is>
          <t>unproblematisch; noch 2x mir Vietnam am gleichen Tag</t>
        </is>
      </c>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row>
    <row r="35" ht="13.15" customHeight="1">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row>
    <row r="36" ht="13.15" customHeight="1">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row>
    <row r="37" ht="13.15" customHeight="1">
      <c r="A37" s="6" t="inlineStr">
        <is>
          <t xml:space="preserve">nach Changsha weiter geht nicht, Kunming ginge </t>
        </is>
      </c>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row>
    <row r="38" ht="13.15" customHeight="1">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row>
    <row r="39" ht="13.15" customHeight="1">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row>
    <row r="40" ht="13.15" customHeight="1">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row>
    <row r="41" ht="13.15" customHeight="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row>
    <row r="42" ht="13.15" customHeight="1">
      <c r="A42" s="6" t="inlineStr">
        <is>
          <t>von Singapur</t>
        </is>
      </c>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row>
    <row r="43" ht="13.15" customHeight="1">
      <c r="A43" s="6" t="inlineStr">
        <is>
          <t>nach Changsha nur scoot, Di, do, fr, so ganz spät abends (18 Uhr)</t>
        </is>
      </c>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row>
    <row r="44" ht="13.15" customHeight="1">
      <c r="A44" s="27" t="inlineStr">
        <is>
          <t>=&gt; David vorher prüfen lassen, ob das realistisch ist</t>
        </is>
      </c>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row>
    <row r="45" ht="13.15" customHeight="1">
      <c r="A45" s="6" t="inlineStr">
        <is>
          <t xml:space="preserve">alternativ andere chinesische Städte mit scoot, die sind dann aber quasi alle schon weg. Guangzhou 5 Stunden warten </t>
        </is>
      </c>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row>
    <row r="46" ht="13.15" customHeight="1">
      <c r="A46" s="6" t="inlineStr">
        <is>
          <t>3:30 Shenzhen Air nach Shenzhen, Landung 7:30</t>
        </is>
      </c>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row>
    <row r="47" ht="13.15" customHeight="1">
      <c r="A47" s="6" t="inlineStr">
        <is>
          <t xml:space="preserve">7 am weiter nach Saigon </t>
        </is>
      </c>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row>
    <row r="48" ht="13.15" customHeight="1">
      <c r="A48" s="6" t="inlineStr">
        <is>
          <t>ab Shenzhen 13:15 weiter nach yishun ab Shenzhen oder mit dem Zug</t>
        </is>
      </c>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row>
    <row r="49" ht="13.15" customHeight="1">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row>
    <row r="50" ht="13.15" customHeight="1">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row>
    <row r="51" ht="13.15" customHeight="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row>
    <row r="52" ht="13.15" customHeight="1">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row>
    <row r="53" ht="13.15" customHeight="1">
      <c r="A53" s="31" t="n">
        <v>45904</v>
      </c>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row>
    <row r="54" ht="13.15" customHeight="1">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row>
    <row r="55" ht="13.15" customHeight="1">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row>
    <row r="56" ht="13.15" customHeight="1">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row>
    <row r="57" ht="13.15" customHeight="1">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row>
    <row r="58" ht="13.15" customHeight="1">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row>
    <row r="59" ht="13.15" customHeight="1">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row>
    <row r="60" ht="13.15" customHeight="1">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row>
    <row r="61" ht="13.15" customHeight="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row>
    <row r="62" ht="13.15" customHeight="1">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row>
    <row r="63" ht="13.15" customHeight="1">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row>
    <row r="64" ht="13.15" customHeight="1">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row>
    <row r="65" ht="13.15" customHeight="1">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row>
    <row r="66" ht="13.15" customHeight="1">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row>
    <row r="67" ht="13.15" customHeight="1">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row>
    <row r="68" ht="13.15" customHeight="1">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row>
    <row r="69" ht="13.15" customHeight="1">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row>
    <row r="70" ht="13.15" customHeight="1">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row>
    <row r="71" ht="13.15" customHeight="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row>
    <row r="72" ht="13.15" customHeight="1">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row>
    <row r="73" ht="13.15" customHeight="1">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row>
    <row r="74" ht="13.15" customHeight="1">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row>
    <row r="75" ht="13.15" customHeight="1">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row>
    <row r="76" ht="13.15" customHeight="1">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row>
    <row r="77" ht="13.15" customHeight="1">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row>
    <row r="78" ht="13.15" customHeight="1">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row>
    <row r="79" ht="13.15" customHeight="1">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row>
    <row r="80" ht="13.15" customHeight="1">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row>
    <row r="81" ht="13.15" customHeight="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row>
    <row r="82" ht="13.15" customHeight="1">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row>
    <row r="83" ht="13.15" customHeight="1">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row>
    <row r="84" ht="13.15" customHeight="1">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row>
    <row r="85" ht="13.15" customHeight="1">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row>
    <row r="86" ht="13.15" customHeight="1">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row>
    <row r="87" ht="13.15" customHeight="1">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row>
    <row r="88" ht="13.15" customHeight="1">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row>
    <row r="89" ht="13.15" customHeight="1">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row>
    <row r="90" ht="13.15" customHeight="1">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row>
    <row r="91" ht="13.15" customHeight="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row>
    <row r="92" ht="13.15" customHeight="1">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row>
    <row r="93" ht="13.15" customHeight="1">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row>
    <row r="94" ht="13.15" customHeight="1">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row>
    <row r="95" ht="13.15" customHeight="1">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row>
    <row r="96" ht="13.15" customHeight="1">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row>
    <row r="97" ht="13.15" customHeight="1">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row>
    <row r="98" ht="13.15" customHeight="1">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row>
    <row r="99" ht="13.15" customHeight="1">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row>
    <row r="100" ht="13.15" customHeight="1">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row>
    <row r="101" ht="13.15" customHeight="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row>
    <row r="102" ht="13.15" customHeight="1">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row>
    <row r="103" ht="13.15" customHeight="1">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row>
    <row r="104" ht="13.15" customHeight="1">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row>
    <row r="105" ht="13.15" customHeight="1">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row>
    <row r="106" ht="13.15" customHeight="1">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row>
    <row r="107" ht="13.15" customHeight="1">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row>
    <row r="108" ht="13.15" customHeight="1">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row>
    <row r="109" ht="13.15" customHeight="1">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row>
    <row r="110" ht="13.15" customHeight="1">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row>
    <row r="111" ht="13.15" customHeight="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row>
    <row r="112" ht="13.15" customHeight="1">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row>
    <row r="113" ht="13.15" customHeight="1">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row>
    <row r="114" ht="13.15" customHeight="1">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row>
    <row r="115" ht="13.15" customHeight="1">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row>
    <row r="116" ht="13.15" customHeight="1">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row>
    <row r="117" ht="13.15" customHeight="1">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row>
    <row r="118" ht="13.15" customHeight="1">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row>
    <row r="119" ht="13.15" customHeight="1">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row>
    <row r="120" ht="13.15" customHeight="1">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row>
    <row r="121" ht="13.15" customHeight="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row>
    <row r="122" ht="13.15" customHeight="1">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row>
    <row r="123" ht="13.15" customHeight="1">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row>
    <row r="124" ht="13.15" customHeight="1">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row>
    <row r="125" ht="13.15" customHeight="1">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row>
    <row r="126" ht="13.15" customHeight="1">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row>
    <row r="127" ht="13.15" customHeight="1">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row>
    <row r="128" ht="13.15" customHeight="1">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row>
    <row r="129" ht="13.15" customHeight="1">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row>
    <row r="130" ht="13.15" customHeight="1">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row>
    <row r="131" ht="13.15" customHeight="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row>
    <row r="132" ht="13.15" customHeight="1">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row>
    <row r="133" ht="13.15" customHeight="1">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row>
    <row r="134" ht="13.15" customHeight="1">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row>
    <row r="135" ht="13.15" customHeight="1">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row>
    <row r="136" ht="13.15" customHeight="1">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row>
    <row r="137" ht="13.15" customHeight="1">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row>
    <row r="138" ht="13.15" customHeight="1">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row>
    <row r="139" ht="13.15" customHeight="1">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row>
    <row r="140" ht="13.15" customHeight="1">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row>
    <row r="141" ht="13.15" customHeight="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row>
    <row r="142" ht="13.15" customHeight="1">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row>
    <row r="143" ht="13.15" customHeight="1">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row>
    <row r="144" ht="13.15" customHeight="1">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row>
    <row r="145" ht="13.15" customHeight="1">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row>
    <row r="146" ht="13.15" customHeight="1">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row>
    <row r="147" ht="13.15" customHeight="1">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row>
    <row r="148" ht="13.15" customHeight="1">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row>
    <row r="149" ht="13.15" customHeight="1">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row>
    <row r="150" ht="13.15" customHeight="1">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row>
    <row r="151" ht="13.15" customHeight="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row>
    <row r="152" ht="13.15" customHeight="1">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row>
    <row r="153" ht="13.15" customHeight="1">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row>
    <row r="154" ht="13.15" customHeight="1">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row>
    <row r="155" ht="13.15" customHeight="1">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row>
    <row r="156" ht="13.15" customHeight="1">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row>
    <row r="157" ht="13.15" customHeight="1">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row>
    <row r="158" ht="13.15" customHeight="1">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row>
    <row r="159" ht="13.15" customHeight="1">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row>
    <row r="160" ht="13.15" customHeight="1">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row>
    <row r="161" ht="13.15" customHeight="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row>
    <row r="162" ht="13.15" customHeight="1">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row>
    <row r="163" ht="13.15" customHeight="1">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row>
    <row r="164" ht="13.15" customHeight="1">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row>
    <row r="165" ht="13.15" customHeight="1">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row>
    <row r="166" ht="13.15" customHeight="1">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row>
    <row r="167" ht="13.15" customHeight="1">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row>
    <row r="168" ht="13.15" customHeight="1">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row>
    <row r="169" ht="13.15" customHeight="1">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row>
    <row r="170" ht="13.15" customHeight="1">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row>
    <row r="171" ht="13.15" customHeight="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row>
    <row r="172" ht="13.15" customHeight="1">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row>
    <row r="173" ht="13.15" customHeight="1">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row>
    <row r="174" ht="13.15" customHeight="1">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row>
    <row r="175" ht="13.15" customHeight="1">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row>
    <row r="176" ht="13.15" customHeight="1">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row>
    <row r="177" ht="13.15" customHeight="1">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row>
    <row r="178" ht="13.15" customHeight="1">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row>
    <row r="179" ht="13.15" customHeight="1">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row>
    <row r="180" ht="13.15" customHeight="1">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row>
    <row r="181" ht="13.15" customHeight="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row>
    <row r="182" ht="13.15" customHeight="1">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row>
    <row r="183" ht="13.15" customHeight="1">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row>
    <row r="184" ht="13.15" customHeight="1">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row>
    <row r="185" ht="13.15" customHeight="1">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row>
    <row r="186" ht="13.15" customHeight="1">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row>
    <row r="187" ht="13.15" customHeight="1">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row>
    <row r="188" ht="13.15" customHeight="1">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row>
    <row r="189" ht="13.15" customHeight="1">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row>
    <row r="190" ht="13.15" customHeight="1">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row>
    <row r="191" ht="13.15" customHeight="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row>
    <row r="192" ht="13.15" customHeight="1">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row>
    <row r="193" ht="13.15" customHeight="1">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row>
    <row r="194" ht="13.15" customHeight="1">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row>
    <row r="195" ht="13.15" customHeight="1">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row>
    <row r="196" ht="13.15" customHeight="1">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row>
    <row r="197" ht="13.15" customHeight="1">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row>
    <row r="198" ht="13.15" customHeight="1">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row>
    <row r="199" ht="13.15" customHeight="1">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row>
    <row r="200" ht="13.15" customHeight="1">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row>
    <row r="201" ht="13.15" customHeight="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row>
    <row r="202" ht="13.15" customHeight="1">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row>
    <row r="203" ht="13.15" customHeight="1">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row>
    <row r="204" ht="13.15" customHeight="1">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row>
    <row r="205" ht="13.15" customHeight="1">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row>
    <row r="206" ht="13.15" customHeight="1">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row>
    <row r="207" ht="13.15" customHeight="1">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row>
    <row r="208" ht="13.15" customHeight="1">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row>
    <row r="209" ht="13.15" customHeight="1">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row>
    <row r="210" ht="13.15" customHeight="1">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row>
    <row r="211" ht="13.15" customHeight="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row>
    <row r="212" ht="13.15" customHeight="1">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row>
    <row r="213" ht="13.15" customHeight="1">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row>
    <row r="214" ht="13.15" customHeight="1">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row>
    <row r="215" ht="13.15" customHeight="1">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row>
    <row r="216" ht="13.15" customHeight="1">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row>
    <row r="217" ht="13.15" customHeight="1">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row>
    <row r="218" ht="13.15" customHeight="1">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row>
    <row r="219" ht="13.15" customHeight="1">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row>
    <row r="220" ht="13.15" customHeight="1">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row>
    <row r="221" ht="13.15" customHeight="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row>
    <row r="222" ht="13.15" customHeight="1">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row>
    <row r="223" ht="13.15" customHeight="1">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row>
    <row r="224" ht="13.15" customHeight="1">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row>
    <row r="225" ht="13.15" customHeight="1">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row>
    <row r="226" ht="13.15" customHeight="1">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row>
    <row r="227" ht="13.15" customHeight="1">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row>
    <row r="228" ht="13.15" customHeight="1">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row>
    <row r="229" ht="13.15" customHeight="1">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row>
    <row r="230" ht="13.15" customHeight="1">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row>
    <row r="231" ht="13.15" customHeight="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row>
    <row r="232" ht="13.15" customHeight="1">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row>
    <row r="233" ht="13.15" customHeight="1">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row>
    <row r="234" ht="13.15" customHeight="1">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row>
    <row r="235" ht="13.15" customHeight="1">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row>
    <row r="236" ht="13.15" customHeight="1">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row>
    <row r="237" ht="13.15" customHeight="1">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row>
    <row r="238" ht="13.15" customHeight="1">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row>
    <row r="239" ht="13.15" customHeight="1">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row>
    <row r="240" ht="13.15" customHeight="1">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row>
    <row r="241" ht="13.15" customHeight="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row>
    <row r="242" ht="13.15" customHeight="1">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row>
    <row r="243" ht="13.15" customHeight="1">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row>
    <row r="244" ht="13.15" customHeight="1">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row>
    <row r="245" ht="13.15" customHeight="1">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row>
    <row r="246" ht="13.15" customHeight="1">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row>
    <row r="247" ht="13.15" customHeight="1">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row>
    <row r="248" ht="13.15" customHeight="1">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row>
    <row r="249" ht="13.15" customHeight="1">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row>
    <row r="250" ht="13.15" customHeight="1">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row>
    <row r="251" ht="13.15" customHeight="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row>
    <row r="252" ht="13.15" customHeight="1">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row>
    <row r="253" ht="13.15" customHeight="1">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row>
    <row r="254" ht="13.15" customHeight="1">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row>
    <row r="255" ht="13.15" customHeight="1">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row>
    <row r="256" ht="13.15" customHeight="1">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row>
    <row r="257" ht="13.15" customHeight="1">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row>
    <row r="258" ht="13.15" customHeight="1">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row>
    <row r="259" ht="13.15" customHeight="1">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row>
    <row r="260" ht="13.15" customHeight="1">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row>
    <row r="261" ht="13.15" customHeight="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row>
    <row r="262" ht="13.15" customHeight="1">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row>
    <row r="263" ht="13.15" customHeight="1">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row>
    <row r="264" ht="13.15" customHeight="1">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row>
    <row r="265" ht="13.15" customHeight="1">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row>
    <row r="266" ht="13.15" customHeight="1">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row>
    <row r="267" ht="13.15" customHeight="1">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row>
    <row r="268" ht="13.15" customHeight="1">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row>
    <row r="269" ht="13.15" customHeight="1">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row>
    <row r="270" ht="13.15" customHeight="1">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row>
    <row r="271" ht="13.15" customHeight="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row>
    <row r="272" ht="13.15" customHeight="1">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row>
    <row r="273" ht="13.15" customHeight="1">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row>
    <row r="274" ht="13.15" customHeight="1">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row>
    <row r="275" ht="13.15" customHeight="1">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row>
    <row r="276" ht="13.15" customHeight="1">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row>
    <row r="277" ht="13.15" customHeight="1">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row>
    <row r="278" ht="13.15" customHeight="1">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row>
    <row r="279" ht="13.15" customHeight="1">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row>
    <row r="280" ht="13.15" customHeight="1">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row>
    <row r="281" ht="13.15" customHeight="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row>
    <row r="282" ht="13.15" customHeight="1">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row>
    <row r="283" ht="13.15" customHeight="1">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row>
    <row r="284" ht="13.15" customHeight="1">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row>
    <row r="285" ht="13.15" customHeight="1">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row>
    <row r="286" ht="13.15" customHeight="1">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row>
    <row r="287" ht="13.15" customHeight="1">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row>
    <row r="288" ht="13.15" customHeight="1">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row>
    <row r="289" ht="13.15" customHeight="1">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row>
    <row r="290" ht="13.15" customHeight="1">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row>
    <row r="291" ht="13.15" customHeight="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row>
    <row r="292" ht="13.15" customHeight="1">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row>
    <row r="293" ht="13.15" customHeight="1">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row>
    <row r="294" ht="13.15" customHeight="1">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row>
    <row r="295" ht="13.15" customHeight="1">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row>
    <row r="296" ht="13.15" customHeight="1">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row>
    <row r="297" ht="13.15" customHeight="1">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row>
    <row r="298" ht="13.15" customHeight="1">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row>
    <row r="299" ht="13.15" customHeight="1">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row>
    <row r="300" ht="13.15" customHeight="1">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row>
    <row r="301" ht="13.15" customHeight="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row>
    <row r="302" ht="13.15" customHeight="1">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row>
    <row r="303" ht="13.15" customHeight="1">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row>
    <row r="304" ht="13.15" customHeight="1">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row>
    <row r="305" ht="13.15" customHeight="1">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row>
    <row r="306" ht="13.15" customHeight="1">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row>
    <row r="307" ht="13.15" customHeight="1">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row>
    <row r="308" ht="13.15" customHeight="1">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row>
    <row r="309" ht="13.15" customHeight="1">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row>
    <row r="310" ht="13.15" customHeight="1">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row>
    <row r="311" ht="13.15" customHeight="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row>
    <row r="312" ht="13.15" customHeight="1">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row>
    <row r="313" ht="13.15" customHeight="1">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row>
    <row r="314" ht="13.15" customHeight="1">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row>
    <row r="315" ht="13.15" customHeight="1">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row>
    <row r="316" ht="13.15" customHeight="1">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row>
    <row r="317" ht="13.15" customHeight="1">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row>
    <row r="318" ht="13.15" customHeight="1">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row>
    <row r="319" ht="13.15" customHeight="1">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row>
    <row r="320" ht="13.15" customHeight="1">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row>
    <row r="321" ht="13.15" customHeight="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row>
    <row r="322" ht="13.15" customHeight="1">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row>
    <row r="323" ht="13.15" customHeight="1">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row>
    <row r="324" ht="13.15" customHeight="1">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row>
    <row r="325" ht="13.15" customHeight="1">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row>
    <row r="326" ht="13.15" customHeight="1">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row>
    <row r="327" ht="13.15" customHeight="1">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row>
    <row r="328" ht="13.15" customHeight="1">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row>
    <row r="329" ht="13.15" customHeight="1">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row>
    <row r="330" ht="13.15" customHeight="1">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row>
    <row r="331" ht="13.15" customHeight="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row>
    <row r="332" ht="13.15" customHeight="1">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row>
    <row r="333" ht="13.15" customHeight="1">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row>
    <row r="334" ht="13.15" customHeight="1">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row>
    <row r="335" ht="13.15" customHeight="1">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row>
    <row r="336" ht="13.15" customHeight="1">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row>
    <row r="337" ht="13.15" customHeight="1">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row>
    <row r="338" ht="13.15" customHeight="1">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row>
    <row r="339" ht="13.15" customHeight="1">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row>
    <row r="340" ht="13.15" customHeight="1">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row>
    <row r="341" ht="13.15" customHeight="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row>
    <row r="342" ht="13.15" customHeight="1">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row>
    <row r="343" ht="13.15" customHeight="1">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row>
    <row r="344" ht="13.15" customHeight="1">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row>
    <row r="345" ht="13.15" customHeight="1">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row>
    <row r="346" ht="13.15" customHeight="1">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row>
    <row r="347" ht="13.15" customHeight="1">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row>
    <row r="348" ht="13.15" customHeight="1">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row>
    <row r="349" ht="13.15" customHeight="1">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row>
    <row r="350" ht="13.15" customHeight="1">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row>
    <row r="351" ht="13.15" customHeight="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row>
    <row r="352" ht="13.15" customHeight="1">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row>
    <row r="353" ht="13.15" customHeight="1">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row>
    <row r="354" ht="13.15" customHeight="1">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row>
    <row r="355" ht="13.15" customHeight="1">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row>
    <row r="356" ht="13.15" customHeight="1">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row>
    <row r="357" ht="13.15" customHeight="1">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row>
    <row r="358" ht="13.15" customHeight="1">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row>
    <row r="359" ht="13.15" customHeight="1">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row>
    <row r="360" ht="13.15" customHeight="1">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row>
    <row r="361" ht="13.15" customHeight="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row>
    <row r="362" ht="13.15" customHeight="1">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row>
    <row r="363" ht="13.15" customHeight="1">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row>
    <row r="364" ht="13.15" customHeight="1">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row>
    <row r="365" ht="13.15" customHeight="1">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row>
    <row r="366" ht="13.15" customHeight="1">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row>
    <row r="367" ht="13.15" customHeight="1">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row>
    <row r="368" ht="13.15" customHeight="1">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row>
    <row r="369" ht="13.15" customHeight="1">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row>
    <row r="370" ht="13.15" customHeight="1">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row>
    <row r="371" ht="13.15" customHeight="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row>
    <row r="372" ht="13.15" customHeight="1">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row>
    <row r="373" ht="13.15" customHeight="1">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row>
    <row r="374" ht="13.15" customHeight="1">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row>
    <row r="375" ht="13.15" customHeight="1">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row>
    <row r="376" ht="13.15" customHeight="1">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row>
    <row r="377" ht="13.15" customHeight="1">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row>
    <row r="378" ht="13.15" customHeight="1">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row>
    <row r="379" ht="13.15" customHeight="1">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row>
    <row r="380" ht="13.15" customHeight="1">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row>
    <row r="381" ht="13.15" customHeight="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row>
    <row r="382" ht="13.15" customHeight="1">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row>
    <row r="383" ht="13.15" customHeight="1">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row>
    <row r="384" ht="13.15" customHeight="1">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row>
    <row r="385" ht="13.15" customHeight="1">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row>
    <row r="386" ht="13.15" customHeight="1">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row>
    <row r="387" ht="13.15" customHeight="1">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row>
    <row r="388" ht="13.15" customHeight="1">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row>
    <row r="389" ht="13.15" customHeight="1">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row>
    <row r="390" ht="13.15" customHeight="1">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row>
    <row r="391" ht="13.15" customHeight="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row>
    <row r="392" ht="13.15" customHeight="1">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row>
    <row r="393" ht="13.15" customHeight="1">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row>
    <row r="394" ht="13.15" customHeight="1">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row>
    <row r="395" ht="13.15" customHeight="1">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row>
    <row r="396" ht="13.15" customHeight="1">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row>
    <row r="397" ht="13.15" customHeight="1">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row>
    <row r="398" ht="13.15" customHeight="1">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row>
    <row r="399" ht="13.15" customHeight="1">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row>
    <row r="400" ht="13.15" customHeight="1">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row>
    <row r="401" ht="13.15" customHeight="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row>
    <row r="402" ht="13.15" customHeight="1">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row>
    <row r="403" ht="13.15" customHeight="1">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row>
    <row r="404" ht="13.15" customHeight="1">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row>
    <row r="405" ht="13.15" customHeight="1">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row>
    <row r="406" ht="13.15" customHeight="1">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row>
    <row r="407" ht="13.15" customHeight="1">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row>
    <row r="408" ht="13.15" customHeight="1">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row>
    <row r="409" ht="13.15" customHeight="1">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row>
    <row r="410" ht="13.15" customHeight="1">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row>
    <row r="411" ht="13.15" customHeight="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row>
    <row r="412" ht="13.15" customHeight="1">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row>
    <row r="413" ht="13.15" customHeight="1">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row>
    <row r="414" ht="13.15" customHeight="1">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row>
    <row r="415" ht="13.15" customHeight="1">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row>
    <row r="416" ht="13.15" customHeight="1">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row>
    <row r="417" ht="13.15" customHeight="1">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row>
    <row r="418" ht="13.15" customHeight="1">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row>
    <row r="419" ht="13.15" customHeight="1">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row>
    <row r="420" ht="13.15" customHeight="1">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row>
    <row r="421" ht="13.15" customHeight="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row>
    <row r="422" ht="13.15" customHeight="1">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row>
    <row r="423" ht="13.15" customHeight="1">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row>
    <row r="424" ht="13.15" customHeight="1">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row>
    <row r="425" ht="13.15" customHeight="1">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row>
    <row r="426" ht="13.15" customHeight="1">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row>
    <row r="427" ht="13.15" customHeight="1">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row>
    <row r="428" ht="13.15" customHeight="1">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row>
    <row r="429" ht="13.15" customHeight="1">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row>
    <row r="430" ht="13.15" customHeight="1">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row>
    <row r="431" ht="13.15" customHeight="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row>
    <row r="432" ht="13.15" customHeight="1">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row>
    <row r="433" ht="13.15" customHeight="1">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row>
    <row r="434" ht="13.15" customHeight="1">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row>
    <row r="435" ht="13.15" customHeight="1">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row>
    <row r="436" ht="13.15" customHeight="1">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row>
    <row r="437" ht="13.15" customHeight="1">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row>
    <row r="438" ht="13.15" customHeight="1">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row>
    <row r="439" ht="13.15" customHeight="1">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row>
    <row r="440" ht="13.15" customHeight="1">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row>
    <row r="441" ht="13.15" customHeight="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row>
    <row r="442" ht="13.15" customHeight="1">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row>
    <row r="443" ht="13.15" customHeight="1">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row>
    <row r="444" ht="13.15" customHeight="1">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row>
    <row r="445" ht="13.15" customHeight="1">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row>
    <row r="446" ht="13.15" customHeight="1">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row>
    <row r="447" ht="13.15" customHeight="1">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row>
    <row r="448" ht="13.15" customHeight="1">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row>
    <row r="449" ht="13.15" customHeight="1">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row>
    <row r="450" ht="13.15" customHeight="1">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row>
    <row r="451" ht="13.15" customHeight="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row>
    <row r="452" ht="13.15" customHeight="1">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row>
    <row r="453" ht="13.15" customHeight="1">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row>
    <row r="454" ht="13.15" customHeight="1">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row>
    <row r="455" ht="13.15" customHeight="1">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row>
    <row r="456" ht="13.15" customHeight="1">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row>
    <row r="457" ht="13.15" customHeight="1">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row>
    <row r="458" ht="13.15" customHeight="1">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row>
    <row r="459" ht="13.15" customHeight="1">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row>
    <row r="460" ht="13.15" customHeight="1">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row>
    <row r="461" ht="13.15" customHeight="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row>
    <row r="462" ht="13.15" customHeight="1">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row>
    <row r="463" ht="13.15" customHeight="1">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row>
    <row r="464" ht="13.15" customHeight="1">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row>
    <row r="465" ht="13.15" customHeight="1">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row>
    <row r="466" ht="13.15" customHeight="1">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row>
    <row r="467" ht="13.15" customHeight="1">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row>
    <row r="468" ht="13.15" customHeight="1">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row>
    <row r="469" ht="13.15" customHeight="1">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row>
    <row r="470" ht="13.15" customHeight="1">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row>
    <row r="471" ht="13.15" customHeight="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row>
    <row r="472" ht="13.15" customHeight="1">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row>
    <row r="473" ht="13.15" customHeight="1">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row>
    <row r="474" ht="13.15" customHeight="1">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row>
    <row r="475" ht="13.15" customHeight="1">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row>
    <row r="476" ht="13.15" customHeight="1">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row>
    <row r="477" ht="13.15" customHeight="1">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row>
    <row r="478" ht="13.15" customHeight="1">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row>
    <row r="479" ht="13.15" customHeight="1">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row>
    <row r="480" ht="13.15" customHeight="1">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row>
    <row r="481" ht="13.15" customHeight="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row>
    <row r="482" ht="13.15" customHeight="1">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row>
    <row r="483" ht="13.15" customHeight="1">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row>
    <row r="484" ht="13.15" customHeight="1">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row>
    <row r="485" ht="13.15" customHeight="1">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row>
    <row r="486" ht="13.15" customHeight="1">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row>
    <row r="487" ht="13.15" customHeight="1">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row>
    <row r="488" ht="13.15" customHeight="1">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row>
    <row r="489" ht="13.15" customHeight="1">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row>
    <row r="490" ht="13.15" customHeight="1">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row>
    <row r="491" ht="13.15" customHeight="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row>
    <row r="492" ht="13.15" customHeight="1">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row>
    <row r="493" ht="13.15" customHeight="1">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row>
    <row r="494" ht="13.15" customHeight="1">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row>
    <row r="495" ht="13.15" customHeight="1">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row>
    <row r="496" ht="13.15" customHeight="1">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row>
    <row r="497" ht="13.15" customHeight="1">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row>
    <row r="498" ht="13.15" customHeight="1">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row>
    <row r="499" ht="13.15" customHeight="1">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row>
    <row r="500" ht="13.15" customHeight="1">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row>
    <row r="501" ht="13.15" customHeight="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row>
    <row r="502" ht="13.15" customHeight="1">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row>
    <row r="503" ht="13.15" customHeight="1">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row>
    <row r="504" ht="13.15" customHeight="1">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row>
    <row r="505" ht="13.15" customHeight="1">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row>
    <row r="506" ht="13.15" customHeight="1">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row>
    <row r="507" ht="13.15" customHeight="1">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row>
    <row r="508" ht="13.15" customHeight="1">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row>
    <row r="509" ht="13.15" customHeight="1">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row>
    <row r="510" ht="13.15" customHeight="1">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row>
    <row r="511" ht="13.15" customHeight="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row>
    <row r="512" ht="13.15" customHeight="1">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row>
    <row r="513" ht="13.15" customHeight="1">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row>
    <row r="514" ht="13.15" customHeight="1">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row>
    <row r="515" ht="13.15" customHeight="1">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row>
    <row r="516" ht="13.15" customHeight="1">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row>
    <row r="517" ht="13.15" customHeight="1">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row>
    <row r="518" ht="13.15" customHeight="1">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row>
    <row r="519" ht="13.15" customHeight="1">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row>
    <row r="520" ht="13.15" customHeight="1">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row>
    <row r="521" ht="13.15" customHeight="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row>
    <row r="522" ht="13.15" customHeight="1">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row>
    <row r="523" ht="13.15" customHeight="1">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row>
    <row r="524" ht="13.15" customHeight="1">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row>
    <row r="525" ht="13.15" customHeight="1">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row>
    <row r="526" ht="13.15" customHeight="1">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row>
    <row r="527" ht="13.15" customHeight="1">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row>
    <row r="528" ht="13.15" customHeight="1">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row>
    <row r="529" ht="13.15" customHeight="1">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row>
    <row r="530" ht="13.15" customHeight="1">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row>
    <row r="531" ht="13.15" customHeight="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row>
    <row r="532" ht="13.15" customHeight="1">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row>
    <row r="533" ht="13.15" customHeight="1">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row>
    <row r="534" ht="13.15" customHeight="1">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row>
    <row r="535" ht="13.15" customHeight="1">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row>
    <row r="536" ht="13.15" customHeight="1">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row>
    <row r="537" ht="13.15" customHeight="1">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row>
    <row r="538" ht="13.15" customHeight="1">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row>
    <row r="539" ht="13.15" customHeight="1">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row>
    <row r="540" ht="13.15" customHeight="1">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row>
    <row r="541" ht="13.15" customHeight="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row>
    <row r="542" ht="13.15" customHeight="1">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row>
    <row r="543" ht="13.15" customHeight="1">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row>
    <row r="544" ht="13.15" customHeight="1">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row>
    <row r="545" ht="13.15" customHeight="1">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row>
    <row r="546" ht="13.15" customHeight="1">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row>
    <row r="547" ht="13.15" customHeight="1">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row>
    <row r="548" ht="13.15" customHeight="1">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row>
    <row r="549" ht="13.15" customHeight="1">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row>
    <row r="550" ht="13.15" customHeight="1">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row>
    <row r="551" ht="13.15" customHeight="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row>
    <row r="552" ht="13.15" customHeight="1">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row>
    <row r="553" ht="13.15" customHeight="1">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row>
    <row r="554" ht="13.15" customHeight="1">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row>
    <row r="555" ht="13.15" customHeight="1">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row>
    <row r="556" ht="13.15" customHeight="1">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row>
    <row r="557" ht="13.15" customHeight="1">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row>
    <row r="558" ht="13.15" customHeight="1">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row>
    <row r="559" ht="13.15" customHeight="1">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row>
    <row r="560" ht="13.15" customHeight="1">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row>
    <row r="561" ht="13.15" customHeight="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row>
    <row r="562" ht="13.15" customHeight="1">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row>
    <row r="563" ht="13.15" customHeight="1">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row>
    <row r="564" ht="13.15" customHeight="1">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row>
    <row r="565" ht="13.15" customHeight="1">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row>
    <row r="566" ht="13.15" customHeight="1">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row>
    <row r="567" ht="13.15" customHeight="1">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row>
    <row r="568" ht="13.15" customHeight="1">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row>
    <row r="569" ht="13.15" customHeight="1">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row>
    <row r="570" ht="13.15" customHeight="1">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row>
    <row r="571" ht="13.15" customHeight="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row>
    <row r="572" ht="13.15" customHeight="1">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row>
    <row r="573" ht="13.15" customHeight="1">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row>
    <row r="574" ht="13.15" customHeight="1">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row>
    <row r="575" ht="13.15" customHeight="1">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row>
    <row r="576" ht="13.15" customHeight="1">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row>
    <row r="577" ht="13.15" customHeight="1">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row>
    <row r="578" ht="13.15" customHeight="1">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row>
    <row r="579" ht="13.15" customHeight="1">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row>
    <row r="580" ht="13.15" customHeight="1">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row>
    <row r="581" ht="13.15" customHeight="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row>
    <row r="582" ht="13.15" customHeight="1">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row>
    <row r="583" ht="13.15" customHeight="1">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row>
    <row r="584" ht="13.15" customHeight="1">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row>
    <row r="585" ht="13.15" customHeight="1">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row>
    <row r="586" ht="13.15" customHeight="1">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row>
    <row r="587" ht="13.15" customHeight="1">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row>
    <row r="588" ht="13.15" customHeight="1">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row>
    <row r="589" ht="13.15" customHeight="1">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row>
    <row r="590" ht="13.15" customHeight="1">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row>
    <row r="591" ht="13.15" customHeight="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row>
    <row r="592" ht="13.15" customHeight="1">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row>
    <row r="593" ht="13.15" customHeight="1">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row>
    <row r="594" ht="13.15" customHeight="1">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row>
    <row r="595" ht="13.15" customHeight="1">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row>
    <row r="596" ht="13.15" customHeight="1">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row>
    <row r="597" ht="13.15" customHeight="1">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row>
    <row r="598" ht="13.15" customHeight="1">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row>
    <row r="599" ht="13.15" customHeight="1">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row>
    <row r="600" ht="13.15" customHeight="1">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row>
    <row r="601" ht="13.15" customHeight="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row>
    <row r="602" ht="13.15" customHeight="1">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row>
    <row r="603" ht="13.15" customHeight="1">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row>
    <row r="604" ht="13.15" customHeight="1">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row>
    <row r="605" ht="13.15" customHeight="1">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row>
    <row r="606" ht="13.15" customHeight="1">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row>
    <row r="607" ht="13.15" customHeight="1">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row>
    <row r="608" ht="13.15" customHeight="1">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row>
    <row r="609" ht="13.15" customHeight="1">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row>
    <row r="610" ht="13.15" customHeight="1">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row>
    <row r="611" ht="13.15" customHeight="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row>
    <row r="612" ht="13.15" customHeight="1">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row>
    <row r="613" ht="13.15" customHeight="1">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row>
    <row r="614" ht="13.15" customHeight="1">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row>
    <row r="615" ht="13.15" customHeight="1">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row>
    <row r="616" ht="13.15" customHeight="1">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row>
    <row r="617" ht="13.15" customHeight="1">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row>
    <row r="618" ht="13.15" customHeight="1">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row>
    <row r="619" ht="13.15" customHeight="1">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row>
    <row r="620" ht="13.15" customHeight="1">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row>
    <row r="621" ht="13.15" customHeight="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row>
    <row r="622" ht="13.15" customHeight="1">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row>
    <row r="623" ht="13.15" customHeight="1">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row>
    <row r="624" ht="13.15" customHeight="1">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row>
    <row r="625" ht="13.15" customHeight="1">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row>
    <row r="626" ht="13.15" customHeight="1">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row>
    <row r="627" ht="13.15" customHeight="1">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row>
    <row r="628" ht="13.15" customHeight="1">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row>
    <row r="629" ht="13.15" customHeight="1">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row>
    <row r="630" ht="13.15" customHeight="1">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row>
    <row r="631" ht="13.15" customHeight="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row>
    <row r="632" ht="13.15" customHeight="1">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row>
    <row r="633" ht="13.15" customHeight="1">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row>
    <row r="634" ht="13.15" customHeight="1">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row>
    <row r="635" ht="13.15" customHeight="1">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row>
    <row r="636" ht="13.15" customHeight="1">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row>
    <row r="637" ht="13.15" customHeight="1">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row>
    <row r="638" ht="13.15" customHeight="1">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row>
    <row r="639" ht="13.15" customHeight="1">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row>
    <row r="640" ht="13.15" customHeight="1">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row>
    <row r="641" ht="13.15" customHeight="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row>
    <row r="642" ht="13.15" customHeight="1">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row>
    <row r="643" ht="13.15" customHeight="1">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row>
    <row r="644" ht="13.15" customHeight="1">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row>
    <row r="645" ht="13.15" customHeight="1">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row>
    <row r="646" ht="13.15" customHeight="1">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row>
    <row r="647" ht="13.15" customHeight="1">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row>
    <row r="648" ht="13.15" customHeight="1">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row>
    <row r="649" ht="13.15" customHeight="1">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row>
    <row r="650" ht="13.15" customHeight="1">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row>
    <row r="651" ht="13.15" customHeight="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row>
    <row r="652" ht="13.15" customHeight="1">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row>
    <row r="653" ht="13.15" customHeight="1">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row>
    <row r="654" ht="13.15" customHeight="1">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row>
    <row r="655" ht="13.15" customHeight="1">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row>
    <row r="656" ht="13.15" customHeight="1">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row>
    <row r="657" ht="13.15" customHeight="1">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row>
    <row r="658" ht="13.15" customHeight="1">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row>
    <row r="659" ht="13.15" customHeight="1">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row>
    <row r="660" ht="13.15" customHeight="1">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row>
    <row r="661" ht="13.15" customHeight="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row>
    <row r="662" ht="13.15" customHeight="1">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row>
    <row r="663" ht="13.15" customHeight="1">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row>
    <row r="664" ht="13.15" customHeight="1">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row>
    <row r="665" ht="13.15" customHeight="1">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row>
    <row r="666" ht="13.15" customHeight="1">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row>
    <row r="667" ht="13.15" customHeight="1">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row>
    <row r="668" ht="13.15" customHeight="1">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row>
    <row r="669" ht="13.15" customHeight="1">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row>
    <row r="670" ht="13.15" customHeight="1">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row>
    <row r="671" ht="13.15" customHeight="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row>
    <row r="672" ht="13.15" customHeight="1">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row>
    <row r="673" ht="13.15" customHeight="1">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row>
    <row r="674" ht="13.15" customHeight="1">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row>
    <row r="675" ht="13.15" customHeight="1">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row>
    <row r="676" ht="13.15" customHeight="1">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row>
    <row r="677" ht="13.15" customHeight="1">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row>
    <row r="678" ht="13.15" customHeight="1">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row>
    <row r="679" ht="13.15" customHeight="1">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row>
    <row r="680" ht="13.15" customHeight="1">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row>
    <row r="681" ht="13.15" customHeight="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row>
    <row r="682" ht="13.15" customHeight="1">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row>
    <row r="683" ht="13.15" customHeight="1">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row>
    <row r="684" ht="13.15" customHeight="1">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row>
    <row r="685" ht="13.15" customHeight="1">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row>
    <row r="686" ht="13.15" customHeight="1">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row>
    <row r="687" ht="13.15" customHeight="1">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row>
    <row r="688" ht="13.15" customHeight="1">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row>
    <row r="689" ht="13.15" customHeight="1">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row>
    <row r="690" ht="13.15" customHeight="1">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row>
    <row r="691" ht="13.15" customHeight="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row>
    <row r="692" ht="13.15" customHeight="1">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row>
    <row r="693" ht="13.15" customHeight="1">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row>
    <row r="694" ht="13.15" customHeight="1">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row>
    <row r="695" ht="13.15" customHeight="1">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row>
    <row r="696" ht="13.15" customHeight="1">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row>
    <row r="697" ht="13.15" customHeight="1">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row>
    <row r="698" ht="13.15" customHeight="1">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row>
    <row r="699" ht="13.15" customHeight="1">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row>
    <row r="700" ht="13.15" customHeight="1">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row>
    <row r="701" ht="13.15" customHeight="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row>
    <row r="702" ht="13.15" customHeight="1">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row>
    <row r="703" ht="13.15" customHeight="1">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row>
    <row r="704" ht="13.15" customHeight="1">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row>
    <row r="705" ht="13.15" customHeight="1">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row>
    <row r="706" ht="13.15" customHeight="1">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row>
    <row r="707" ht="13.15" customHeight="1">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row>
    <row r="708" ht="13.15" customHeight="1">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row>
    <row r="709" ht="13.15" customHeight="1">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row>
    <row r="710" ht="13.15" customHeight="1">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row>
    <row r="711" ht="13.15" customHeight="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row>
    <row r="712" ht="13.15" customHeight="1">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row>
    <row r="713" ht="13.15" customHeight="1">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row>
    <row r="714" ht="13.15" customHeight="1">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row>
    <row r="715" ht="13.15" customHeight="1">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row>
    <row r="716" ht="13.15" customHeight="1">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row>
    <row r="717" ht="13.15" customHeight="1">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row>
    <row r="718" ht="13.15" customHeight="1">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row>
    <row r="719" ht="13.15" customHeight="1">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row>
    <row r="720" ht="13.15" customHeight="1">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row>
    <row r="721" ht="13.15" customHeight="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row>
    <row r="722" ht="13.15" customHeight="1">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row>
    <row r="723" ht="13.15" customHeight="1">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row>
    <row r="724" ht="13.15" customHeight="1">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row>
    <row r="725" ht="13.15" customHeight="1">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row>
    <row r="726" ht="13.15" customHeight="1">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row>
    <row r="727" ht="13.15" customHeight="1">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row>
    <row r="728" ht="13.15" customHeight="1">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row>
    <row r="729" ht="13.15" customHeight="1">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row>
    <row r="730" ht="13.15" customHeight="1">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row>
    <row r="731" ht="13.15" customHeight="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row>
    <row r="732" ht="13.15" customHeight="1">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row>
    <row r="733" ht="13.15" customHeight="1">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row>
    <row r="734" ht="13.15" customHeight="1">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row>
    <row r="735" ht="13.15" customHeight="1">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row>
    <row r="736" ht="13.15" customHeight="1">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row>
    <row r="737" ht="13.15" customHeight="1">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row>
    <row r="738" ht="13.15" customHeight="1">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row>
    <row r="739" ht="13.15" customHeight="1">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row>
    <row r="740" ht="13.15" customHeight="1">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row>
    <row r="741" ht="13.15" customHeight="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row>
    <row r="742" ht="13.15" customHeight="1">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row>
    <row r="743" ht="13.15" customHeight="1">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row>
    <row r="744" ht="13.15" customHeight="1">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row>
    <row r="745" ht="13.15" customHeight="1">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row>
    <row r="746" ht="13.15" customHeight="1">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row>
    <row r="747" ht="13.15" customHeight="1">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row>
    <row r="748" ht="13.15" customHeight="1">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row>
    <row r="749" ht="13.15" customHeight="1">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row>
    <row r="750" ht="13.15" customHeight="1">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row>
    <row r="751" ht="13.15" customHeight="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row>
    <row r="752" ht="13.15" customHeight="1">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row>
    <row r="753" ht="13.15" customHeight="1">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row>
    <row r="754" ht="13.15" customHeight="1">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row>
    <row r="755" ht="13.15" customHeight="1">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row>
    <row r="756" ht="13.15" customHeight="1">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row>
    <row r="757" ht="13.15" customHeight="1">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row>
    <row r="758" ht="13.15" customHeight="1">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row>
    <row r="759" ht="13.15" customHeight="1">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row>
    <row r="760" ht="13.15" customHeight="1">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row>
    <row r="761" ht="13.15" customHeight="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row>
    <row r="762" ht="13.15" customHeight="1">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row>
    <row r="763" ht="13.15" customHeight="1">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row>
    <row r="764" ht="13.15" customHeight="1">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row>
    <row r="765" ht="13.15" customHeight="1">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row>
    <row r="766" ht="13.15" customHeight="1">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row>
    <row r="767" ht="13.15" customHeight="1">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row>
    <row r="768" ht="13.15" customHeight="1">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row>
    <row r="769" ht="13.15" customHeight="1">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row>
    <row r="770" ht="13.15" customHeight="1">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row>
    <row r="771" ht="13.15" customHeight="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row>
    <row r="772" ht="13.15" customHeight="1">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row>
    <row r="773" ht="13.15" customHeight="1">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row>
    <row r="774" ht="13.15" customHeight="1">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row>
    <row r="775" ht="13.15" customHeight="1">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row>
    <row r="776" ht="13.15" customHeight="1">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row>
    <row r="777" ht="13.15" customHeight="1">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row>
    <row r="778" ht="13.15" customHeight="1">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row>
    <row r="779" ht="13.15" customHeight="1">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row>
    <row r="780" ht="13.15" customHeight="1">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row>
    <row r="781" ht="13.15" customHeight="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row>
    <row r="782" ht="13.15" customHeight="1">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row>
    <row r="783" ht="13.15" customHeight="1">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row>
    <row r="784" ht="13.15" customHeight="1">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row>
    <row r="785" ht="13.15" customHeight="1">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row>
    <row r="786" ht="13.15" customHeight="1">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row>
    <row r="787" ht="13.15" customHeight="1">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row>
    <row r="788" ht="13.15" customHeight="1">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row>
    <row r="789" ht="13.15" customHeight="1">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row>
    <row r="790" ht="13.15" customHeight="1">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row>
    <row r="791" ht="13.15" customHeight="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row>
    <row r="792" ht="13.15" customHeight="1">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row>
    <row r="793" ht="13.15" customHeight="1">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row>
    <row r="794" ht="13.15" customHeight="1">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row>
    <row r="795" ht="13.15" customHeight="1">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row>
    <row r="796" ht="13.15" customHeight="1">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row>
    <row r="797" ht="13.15" customHeight="1">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row>
    <row r="798" ht="13.15" customHeight="1">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row>
    <row r="799" ht="13.15" customHeight="1">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row>
    <row r="800" ht="13.15" customHeight="1">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row>
    <row r="801" ht="13.15" customHeight="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row>
    <row r="802" ht="13.15" customHeight="1">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row>
    <row r="803" ht="13.15" customHeight="1">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row>
    <row r="804" ht="13.15" customHeight="1">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row>
    <row r="805" ht="13.15" customHeight="1">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row>
    <row r="806" ht="13.15" customHeight="1">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row>
    <row r="807" ht="13.15" customHeight="1">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row>
    <row r="808" ht="13.15" customHeight="1">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row>
    <row r="809" ht="13.15" customHeight="1">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row>
    <row r="810" ht="13.15" customHeight="1">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row>
    <row r="811" ht="13.15" customHeight="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row>
    <row r="812" ht="13.15" customHeight="1">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row>
    <row r="813" ht="13.15" customHeight="1">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row>
    <row r="814" ht="13.15" customHeight="1">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row>
    <row r="815" ht="13.15" customHeight="1">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row>
    <row r="816" ht="13.15" customHeight="1">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row>
    <row r="817" ht="13.15" customHeight="1">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row>
    <row r="818" ht="13.15" customHeight="1">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row>
    <row r="819" ht="13.15" customHeight="1">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row>
    <row r="820" ht="13.15" customHeight="1">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row>
    <row r="821" ht="13.15" customHeight="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row>
    <row r="822" ht="13.15" customHeight="1">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row>
    <row r="823" ht="13.15" customHeight="1">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row>
    <row r="824" ht="13.15" customHeight="1">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row>
    <row r="825" ht="13.15" customHeight="1">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row>
    <row r="826" ht="13.15" customHeight="1">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row>
    <row r="827" ht="13.15" customHeight="1">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row>
    <row r="828" ht="13.15" customHeight="1">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row>
    <row r="829" ht="13.15" customHeight="1">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row>
    <row r="830" ht="13.15" customHeight="1">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row>
    <row r="831" ht="13.15" customHeight="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row>
    <row r="832" ht="13.15" customHeight="1">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row>
    <row r="833" ht="13.15" customHeight="1">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row>
    <row r="834" ht="13.15" customHeight="1">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row>
    <row r="835" ht="13.15" customHeight="1">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row>
    <row r="836" ht="13.15" customHeight="1">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row>
    <row r="837" ht="13.15" customHeight="1">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row>
    <row r="838" ht="13.15" customHeight="1">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row>
    <row r="839" ht="13.15" customHeight="1">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row>
    <row r="840" ht="13.15" customHeight="1">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row>
    <row r="841" ht="13.15" customHeight="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row>
    <row r="842" ht="13.15" customHeight="1">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row>
    <row r="843" ht="13.15" customHeight="1">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row>
    <row r="844" ht="13.15" customHeight="1">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row>
    <row r="845" ht="13.15" customHeight="1">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row>
    <row r="846" ht="13.15" customHeight="1">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row>
    <row r="847" ht="13.15" customHeight="1">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row>
    <row r="848" ht="13.15" customHeight="1">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row>
    <row r="849" ht="13.15" customHeight="1">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row>
    <row r="850" ht="13.15" customHeight="1">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row>
    <row r="851" ht="13.15" customHeight="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row>
    <row r="852" ht="13.15" customHeight="1">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row>
    <row r="853" ht="13.15" customHeight="1">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row>
    <row r="854" ht="13.15" customHeight="1">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row>
    <row r="855" ht="13.15" customHeight="1">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row>
    <row r="856" ht="13.15" customHeight="1">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row>
    <row r="857" ht="13.15" customHeight="1">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row>
    <row r="858" ht="13.15" customHeight="1">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row>
    <row r="859" ht="13.15" customHeight="1">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row>
    <row r="860" ht="13.15" customHeight="1">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row>
    <row r="861" ht="13.15" customHeight="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row>
    <row r="862" ht="13.15" customHeight="1">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row>
    <row r="863" ht="13.15" customHeight="1">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row>
    <row r="864" ht="13.15" customHeight="1">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row>
    <row r="865" ht="13.15" customHeight="1">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row>
    <row r="866" ht="13.15" customHeight="1">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row>
    <row r="867" ht="13.15" customHeight="1">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row>
    <row r="868" ht="13.15" customHeight="1">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row>
    <row r="869" ht="13.15" customHeight="1">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row>
    <row r="870" ht="13.15" customHeight="1">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row>
    <row r="871" ht="13.15" customHeight="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row>
    <row r="872" ht="13.15" customHeight="1">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row>
    <row r="873" ht="13.15" customHeight="1">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row>
    <row r="874" ht="13.15" customHeight="1">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row>
    <row r="875" ht="13.15" customHeight="1">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row>
    <row r="876" ht="13.15" customHeight="1">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row>
    <row r="877" ht="13.15" customHeight="1">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row>
    <row r="878" ht="13.15" customHeight="1">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row>
    <row r="879" ht="13.15" customHeight="1">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row>
    <row r="880" ht="13.15" customHeight="1">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row>
    <row r="881" ht="13.15" customHeight="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row>
    <row r="882" ht="13.15" customHeight="1">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row>
    <row r="883" ht="13.15" customHeight="1">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row>
    <row r="884" ht="13.15" customHeight="1">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row>
    <row r="885" ht="13.15" customHeight="1">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row>
    <row r="886" ht="13.15" customHeight="1">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row>
    <row r="887" ht="13.15" customHeight="1">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row>
    <row r="888" ht="13.15" customHeight="1">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row>
    <row r="889" ht="13.15" customHeight="1">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row>
    <row r="890" ht="13.15" customHeight="1">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row>
    <row r="891" ht="13.15" customHeight="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row>
    <row r="892" ht="13.15" customHeight="1">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row>
    <row r="893" ht="13.15" customHeight="1">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row>
    <row r="894" ht="13.15" customHeight="1">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row>
    <row r="895" ht="13.15" customHeight="1">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row>
    <row r="896" ht="13.15" customHeight="1">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row>
    <row r="897" ht="13.15" customHeight="1">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row>
    <row r="898" ht="13.15" customHeight="1">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row>
    <row r="899" ht="13.15" customHeight="1">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row>
    <row r="900" ht="13.15" customHeight="1">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row>
    <row r="901" ht="13.15" customHeight="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row>
    <row r="902" ht="13.15" customHeight="1">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row>
    <row r="903" ht="13.15" customHeight="1">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row>
    <row r="904" ht="13.15" customHeight="1">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row>
    <row r="905" ht="13.15" customHeight="1">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row>
    <row r="906" ht="13.15" customHeight="1">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row>
    <row r="907" ht="13.15" customHeight="1">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row>
    <row r="908" ht="13.15" customHeight="1">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row>
    <row r="909" ht="13.15" customHeight="1">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row>
    <row r="910" ht="13.15" customHeight="1">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row>
    <row r="911" ht="13.15" customHeight="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row>
    <row r="912" ht="13.15" customHeight="1">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row>
    <row r="913" ht="13.15" customHeight="1">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row>
    <row r="914" ht="13.15" customHeight="1">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row>
    <row r="915" ht="13.15" customHeight="1">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row>
    <row r="916" ht="13.15" customHeight="1">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row>
    <row r="917" ht="13.15" customHeight="1">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row>
    <row r="918" ht="13.15" customHeight="1">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row>
    <row r="919" ht="13.15" customHeight="1">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row>
    <row r="920" ht="13.15" customHeight="1">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row>
    <row r="921" ht="13.15" customHeight="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row>
    <row r="922" ht="13.15" customHeight="1">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row>
    <row r="923" ht="13.15" customHeight="1">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row>
    <row r="924" ht="13.15" customHeight="1">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row>
    <row r="925" ht="13.15" customHeight="1">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row>
    <row r="926" ht="13.15" customHeight="1">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row>
    <row r="927" ht="13.15" customHeight="1">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row>
    <row r="928" ht="13.15" customHeight="1">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row>
    <row r="929" ht="13.15" customHeight="1">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row>
    <row r="930" ht="13.15" customHeight="1">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row>
    <row r="931" ht="13.15" customHeight="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row>
    <row r="932" ht="13.15" customHeight="1">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row>
    <row r="933" ht="13.15" customHeight="1">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row>
    <row r="934" ht="13.15" customHeight="1">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row>
    <row r="935" ht="13.15" customHeight="1">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row>
    <row r="936" ht="13.15" customHeight="1">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row>
    <row r="937" ht="13.15" customHeight="1">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row>
    <row r="938" ht="13.15" customHeight="1">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row>
    <row r="939" ht="13.15" customHeight="1">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row>
    <row r="940" ht="13.15" customHeight="1">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row>
    <row r="941" ht="13.15" customHeight="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row>
    <row r="942" ht="13.15" customHeight="1">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row>
    <row r="943" ht="13.15" customHeight="1">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row>
    <row r="944" ht="13.15" customHeight="1">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row>
    <row r="945" ht="13.15" customHeight="1">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row>
    <row r="946" ht="13.15" customHeight="1">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row>
    <row r="947" ht="13.15" customHeight="1">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row>
    <row r="948" ht="13.15" customHeight="1">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row>
    <row r="949" ht="13.15" customHeight="1">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row>
    <row r="950" ht="13.15" customHeight="1">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row>
    <row r="951" ht="13.15" customHeight="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row>
    <row r="952" ht="13.15" customHeight="1">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row>
    <row r="953" ht="13.15" customHeight="1">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row>
    <row r="954" ht="13.15" customHeight="1">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row>
    <row r="955" ht="13.15" customHeight="1">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row>
    <row r="956" ht="13.15" customHeight="1">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row>
    <row r="957" ht="13.15" customHeight="1">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row>
    <row r="958" ht="13.15" customHeight="1">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row>
    <row r="959" ht="13.15" customHeight="1">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row>
    <row r="960" ht="13.15" customHeight="1">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row>
    <row r="961" ht="13.15" customHeight="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row>
    <row r="962" ht="13.15" customHeight="1">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row>
    <row r="963" ht="13.15" customHeight="1">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row>
    <row r="964" ht="13.15" customHeight="1">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row>
    <row r="965" ht="13.15" customHeight="1">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row>
    <row r="966" ht="13.15" customHeight="1">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row>
    <row r="967" ht="13.15" customHeight="1">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row>
    <row r="968" ht="13.15" customHeight="1">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row>
    <row r="969" ht="13.15" customHeight="1">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row>
    <row r="970" ht="13.15" customHeight="1">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row>
    <row r="971" ht="13.15" customHeight="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row>
    <row r="972" ht="13.15" customHeight="1">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row>
    <row r="973" ht="13.15" customHeight="1">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row>
    <row r="974" ht="13.15" customHeight="1">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row>
    <row r="975" ht="13.15" customHeight="1">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row>
    <row r="976" ht="13.15" customHeight="1">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row>
    <row r="977" ht="13.15" customHeight="1">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row>
    <row r="978" ht="13.15" customHeight="1">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row>
    <row r="979" ht="13.15" customHeight="1">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row>
    <row r="980" ht="13.15" customHeight="1">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row>
    <row r="981" ht="13.15" customHeight="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row>
    <row r="982" ht="13.15" customHeight="1">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row>
    <row r="983" ht="13.15" customHeight="1">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row>
    <row r="984" ht="13.15" customHeight="1">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row>
    <row r="985" ht="13.15" customHeight="1">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row>
    <row r="986" ht="13.15" customHeight="1">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row>
    <row r="987" ht="13.15" customHeight="1">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row>
    <row r="988" ht="13.15" customHeight="1">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row>
    <row r="989" ht="13.15" customHeight="1">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row>
    <row r="990" ht="13.15" customHeight="1">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row>
    <row r="991" ht="13.15" customHeight="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row>
    <row r="992" ht="13.15" customHeight="1">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row>
    <row r="993" ht="13.15" customHeight="1">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row>
    <row r="994" ht="13.15" customHeight="1">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row>
    <row r="995" ht="13.15" customHeight="1">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row>
    <row r="996" ht="13.15" customHeight="1">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row>
    <row r="997" ht="13.15" customHeight="1">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row>
    <row r="998" ht="13.15" customHeight="1">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row>
    <row r="999" ht="13.15" customHeight="1">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row>
    <row r="1000" ht="13.15" customHeight="1">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row>
    <row r="1001" ht="13.15" customHeight="1">
      <c r="A1001" s="6" t="n"/>
      <c r="B1001" s="6" t="n"/>
      <c r="C1001" s="6" t="n"/>
      <c r="D1001" s="6" t="n"/>
      <c r="E1001" s="6" t="n"/>
      <c r="F1001" s="6" t="n"/>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row>
    <row r="1002" ht="13.15" customHeight="1">
      <c r="A1002" s="6" t="n"/>
      <c r="B1002" s="6" t="n"/>
      <c r="C1002" s="6" t="n"/>
      <c r="D1002" s="6" t="n"/>
      <c r="E1002" s="6" t="n"/>
      <c r="F1002" s="6" t="n"/>
      <c r="G1002" s="6" t="n"/>
      <c r="H1002" s="6" t="n"/>
      <c r="I1002" s="6" t="n"/>
      <c r="J1002" s="6" t="n"/>
      <c r="K1002" s="6" t="n"/>
      <c r="L1002" s="6" t="n"/>
      <c r="M1002" s="6" t="n"/>
      <c r="N1002" s="6" t="n"/>
      <c r="O1002" s="6" t="n"/>
      <c r="P1002" s="6" t="n"/>
      <c r="Q1002" s="6" t="n"/>
      <c r="R1002" s="6" t="n"/>
      <c r="S1002" s="6" t="n"/>
      <c r="T1002" s="6" t="n"/>
      <c r="U1002" s="6" t="n"/>
      <c r="V1002" s="6" t="n"/>
      <c r="W1002" s="6" t="n"/>
      <c r="X1002" s="6" t="n"/>
      <c r="Y1002" s="6" t="n"/>
    </row>
    <row r="1003" ht="13.15" customHeight="1">
      <c r="A1003" s="6" t="n"/>
      <c r="B1003" s="6" t="n"/>
      <c r="C1003" s="6" t="n"/>
      <c r="D1003" s="6" t="n"/>
      <c r="E1003" s="6" t="n"/>
      <c r="F1003" s="6" t="n"/>
      <c r="G1003" s="6" t="n"/>
      <c r="H1003" s="6" t="n"/>
      <c r="I1003" s="6" t="n"/>
      <c r="J1003" s="6" t="n"/>
      <c r="K1003" s="6" t="n"/>
      <c r="L1003" s="6" t="n"/>
      <c r="M1003" s="6" t="n"/>
      <c r="N1003" s="6" t="n"/>
      <c r="O1003" s="6" t="n"/>
      <c r="P1003" s="6" t="n"/>
      <c r="Q1003" s="6" t="n"/>
      <c r="R1003" s="6" t="n"/>
      <c r="S1003" s="6" t="n"/>
      <c r="T1003" s="6" t="n"/>
      <c r="U1003" s="6" t="n"/>
      <c r="V1003" s="6" t="n"/>
      <c r="W1003" s="6" t="n"/>
      <c r="X1003" s="6" t="n"/>
      <c r="Y1003" s="6" t="n"/>
    </row>
    <row r="1004" ht="13.15" customHeight="1">
      <c r="A1004" s="6" t="n"/>
      <c r="B1004" s="6" t="n"/>
      <c r="C1004" s="6" t="n"/>
      <c r="D1004" s="6" t="n"/>
      <c r="E1004" s="6" t="n"/>
      <c r="F1004" s="6" t="n"/>
      <c r="G1004" s="6" t="n"/>
      <c r="H1004" s="6" t="n"/>
      <c r="I1004" s="6" t="n"/>
      <c r="J1004" s="6" t="n"/>
      <c r="K1004" s="6" t="n"/>
      <c r="L1004" s="6" t="n"/>
      <c r="M1004" s="6" t="n"/>
      <c r="N1004" s="6" t="n"/>
      <c r="O1004" s="6" t="n"/>
      <c r="P1004" s="6" t="n"/>
      <c r="Q1004" s="6" t="n"/>
      <c r="R1004" s="6" t="n"/>
      <c r="S1004" s="6" t="n"/>
      <c r="T1004" s="6" t="n"/>
      <c r="U1004" s="6" t="n"/>
      <c r="V1004" s="6" t="n"/>
      <c r="W1004" s="6" t="n"/>
      <c r="X1004" s="6" t="n"/>
      <c r="Y1004" s="6" t="n"/>
    </row>
    <row r="1005" ht="13.15" customHeight="1">
      <c r="A1005" s="6" t="n"/>
      <c r="B1005" s="6" t="n"/>
      <c r="C1005" s="6" t="n"/>
      <c r="D1005" s="6" t="n"/>
      <c r="E1005" s="6" t="n"/>
      <c r="F1005" s="6" t="n"/>
      <c r="G1005" s="6" t="n"/>
      <c r="H1005" s="6" t="n"/>
      <c r="I1005" s="6" t="n"/>
      <c r="J1005" s="6" t="n"/>
      <c r="K1005" s="6" t="n"/>
      <c r="L1005" s="6" t="n"/>
      <c r="M1005" s="6" t="n"/>
      <c r="N1005" s="6" t="n"/>
      <c r="O1005" s="6" t="n"/>
      <c r="P1005" s="6" t="n"/>
      <c r="Q1005" s="6" t="n"/>
      <c r="R1005" s="6" t="n"/>
      <c r="S1005" s="6" t="n"/>
      <c r="T1005" s="6" t="n"/>
      <c r="U1005" s="6" t="n"/>
      <c r="V1005" s="6" t="n"/>
      <c r="W1005" s="6" t="n"/>
      <c r="X1005" s="6" t="n"/>
      <c r="Y1005" s="6" t="n"/>
    </row>
    <row r="1006" ht="13.15" customHeight="1">
      <c r="A1006" s="6" t="n"/>
      <c r="B1006" s="6" t="n"/>
      <c r="C1006" s="6" t="n"/>
      <c r="D1006" s="6" t="n"/>
      <c r="E1006" s="6" t="n"/>
      <c r="F1006" s="6" t="n"/>
      <c r="G1006" s="6" t="n"/>
      <c r="H1006" s="6" t="n"/>
      <c r="I1006" s="6" t="n"/>
      <c r="J1006" s="6" t="n"/>
      <c r="K1006" s="6" t="n"/>
      <c r="L1006" s="6" t="n"/>
      <c r="M1006" s="6" t="n"/>
      <c r="N1006" s="6" t="n"/>
      <c r="O1006" s="6" t="n"/>
      <c r="P1006" s="6" t="n"/>
      <c r="Q1006" s="6" t="n"/>
      <c r="R1006" s="6" t="n"/>
      <c r="S1006" s="6" t="n"/>
      <c r="T1006" s="6" t="n"/>
      <c r="U1006" s="6" t="n"/>
      <c r="V1006" s="6" t="n"/>
      <c r="W1006" s="6" t="n"/>
      <c r="X1006" s="6" t="n"/>
      <c r="Y1006" s="6" t="n"/>
    </row>
    <row r="1007" ht="13.15" customHeight="1">
      <c r="A1007" s="6" t="n"/>
      <c r="B1007" s="6" t="n"/>
      <c r="C1007" s="6" t="n"/>
      <c r="D1007" s="6" t="n"/>
      <c r="E1007" s="6" t="n"/>
      <c r="F1007" s="6" t="n"/>
      <c r="G1007" s="6" t="n"/>
      <c r="H1007" s="6" t="n"/>
      <c r="I1007" s="6" t="n"/>
      <c r="J1007" s="6" t="n"/>
      <c r="K1007" s="6" t="n"/>
      <c r="L1007" s="6" t="n"/>
      <c r="M1007" s="6" t="n"/>
      <c r="N1007" s="6" t="n"/>
      <c r="O1007" s="6" t="n"/>
      <c r="P1007" s="6" t="n"/>
      <c r="Q1007" s="6" t="n"/>
      <c r="R1007" s="6" t="n"/>
      <c r="S1007" s="6" t="n"/>
      <c r="T1007" s="6" t="n"/>
      <c r="U1007" s="6" t="n"/>
      <c r="V1007" s="6" t="n"/>
      <c r="W1007" s="6" t="n"/>
      <c r="X1007" s="6" t="n"/>
      <c r="Y1007" s="6" t="n"/>
    </row>
  </sheetData>
  <dataValidations count="1">
    <dataValidation sqref="G2:G11" showDropDown="1" showInputMessage="0" showErrorMessage="0" allowBlank="1" type="custom">
      <formula1>AND(ISNUMBER(G2),(NOT(OR(NOT(ISERROR(DATEVALUE(G2))), AND(ISNUMBER(G2), LEFT(CELL("format", G2))="D")))))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2:A14"/>
  <sheetViews>
    <sheetView workbookViewId="0">
      <selection activeCell="A1" sqref="A1"/>
    </sheetView>
  </sheetViews>
  <sheetFormatPr baseColWidth="8" defaultColWidth="12.7109375" defaultRowHeight="15.75" customHeight="1"/>
  <sheetData>
    <row r="2">
      <c r="A2" s="1" t="inlineStr">
        <is>
          <t>please turn it into something I can easily copy to Google sheets</t>
        </is>
      </c>
    </row>
    <row r="4">
      <c r="A4" s="1" t="inlineStr">
        <is>
          <t>Here’s a copy-ready CSV for Google Sheets. Paste it into the first cell and Sheets will split it into columns. [1]</t>
        </is>
      </c>
    </row>
    <row r="6">
      <c r="A6" s="1" t="inlineStr">
        <is>
          <t>Code,Days,T,N [1]</t>
        </is>
      </c>
    </row>
    <row r="7">
      <c r="A7" s="1" t="inlineStr">
        <is>
          <t>SGN,FR - DO,5,6 [1]</t>
        </is>
      </c>
    </row>
    <row r="8">
      <c r="A8" s="1" t="inlineStr">
        <is>
          <t>BWN,DO - SO,2,3 [1]</t>
        </is>
      </c>
    </row>
    <row r="9">
      <c r="A9" s="1" t="inlineStr">
        <is>
          <t>SIN,SO - DI,1,2 [1]</t>
        </is>
      </c>
    </row>
    <row r="10">
      <c r="A10" s="1" t="inlineStr">
        <is>
          <t>CSX,DI - SA,3,4 [1]</t>
        </is>
      </c>
    </row>
    <row r="11">
      <c r="A11" s="1" t="inlineStr">
        <is>
          <t>CSX-YIC-PEK,SA - MO,1,2 [1]</t>
        </is>
      </c>
    </row>
    <row r="13">
      <c r="A13" s="1" t="inlineStr">
        <is>
          <t>Citations:</t>
        </is>
      </c>
    </row>
    <row r="14">
      <c r="A14" s="1" t="inlineStr">
        <is>
          <t>[1] 1000072975.jpeg https://ppl-ai-file-upload.s3.amazonaws.com/web/direct-files/attachments/images/61795666/673e266e-1cc4-4983-958e-1167e5e3752f/1000072975.jpeg</t>
        </is>
      </c>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2:E33"/>
  <sheetViews>
    <sheetView workbookViewId="0">
      <selection activeCell="A1" sqref="A1"/>
    </sheetView>
  </sheetViews>
  <sheetFormatPr baseColWidth="8" defaultColWidth="12.7109375" defaultRowHeight="15.75" customHeight="1"/>
  <sheetData>
    <row r="2">
      <c r="A2" s="8" t="inlineStr">
        <is>
          <t>Code</t>
        </is>
      </c>
      <c r="B2" s="9" t="inlineStr">
        <is>
          <t>Days</t>
        </is>
      </c>
      <c r="C2" s="9" t="inlineStr">
        <is>
          <t>T</t>
        </is>
      </c>
      <c r="D2" s="9" t="inlineStr">
        <is>
          <t>N</t>
        </is>
      </c>
      <c r="E2" s="10" t="n"/>
    </row>
    <row r="3">
      <c r="A3" s="10" t="inlineStr">
        <is>
          <t>SGN</t>
        </is>
      </c>
      <c r="B3" s="10" t="inlineStr">
        <is>
          <t>FR - DO</t>
        </is>
      </c>
      <c r="C3" s="11" t="n">
        <v>5</v>
      </c>
      <c r="D3" s="11" t="n">
        <v>6</v>
      </c>
      <c r="E3" s="10" t="n"/>
    </row>
    <row r="4">
      <c r="A4" s="10" t="inlineStr">
        <is>
          <t>BWN</t>
        </is>
      </c>
      <c r="B4" s="10" t="inlineStr">
        <is>
          <t>DO - SO</t>
        </is>
      </c>
      <c r="C4" s="11" t="n">
        <v>2</v>
      </c>
      <c r="D4" s="11" t="n">
        <v>3</v>
      </c>
      <c r="E4" s="10" t="n"/>
    </row>
    <row r="5">
      <c r="A5" s="10" t="inlineStr">
        <is>
          <t>SIN</t>
        </is>
      </c>
      <c r="B5" s="10" t="inlineStr">
        <is>
          <t>SO - DI</t>
        </is>
      </c>
      <c r="C5" s="11" t="n">
        <v>1</v>
      </c>
      <c r="D5" s="11" t="n">
        <v>2</v>
      </c>
      <c r="E5" s="10" t="n"/>
    </row>
    <row r="6">
      <c r="A6" s="10" t="inlineStr">
        <is>
          <t>CSX</t>
        </is>
      </c>
      <c r="B6" s="10" t="inlineStr">
        <is>
          <t>DI - SO</t>
        </is>
      </c>
      <c r="C6" s="11" t="n">
        <v>4</v>
      </c>
      <c r="D6" s="11" t="n">
        <v>5</v>
      </c>
      <c r="E6" s="10" t="n"/>
    </row>
    <row r="7">
      <c r="A7" s="10" t="inlineStr">
        <is>
          <t>CSX-PEK</t>
        </is>
      </c>
      <c r="B7" s="10" t="inlineStr">
        <is>
          <t>SA - MO</t>
        </is>
      </c>
      <c r="C7" s="11" t="n">
        <v>1</v>
      </c>
      <c r="D7" s="11" t="n">
        <v>2</v>
      </c>
      <c r="E7" s="10" t="n"/>
    </row>
    <row r="8">
      <c r="A8" s="10" t="n"/>
      <c r="B8" s="10" t="n"/>
      <c r="C8" s="10" t="n"/>
      <c r="D8" s="10" t="n"/>
      <c r="E8" s="10" t="n"/>
    </row>
    <row r="13">
      <c r="B13" s="14" t="n">
        <v>45905</v>
      </c>
      <c r="C13" s="1" t="inlineStr">
        <is>
          <t>Land in Saigon</t>
        </is>
      </c>
    </row>
    <row r="14">
      <c r="B14" s="14" t="n">
        <v>45906</v>
      </c>
      <c r="C14" s="1" t="inlineStr">
        <is>
          <t>SGN</t>
        </is>
      </c>
    </row>
    <row r="15">
      <c r="B15" s="14" t="n">
        <v>45907</v>
      </c>
      <c r="C15" s="1" t="inlineStr">
        <is>
          <t>SGN</t>
        </is>
      </c>
    </row>
    <row r="16">
      <c r="B16" s="14" t="n">
        <v>45908</v>
      </c>
      <c r="C16" s="1" t="inlineStr">
        <is>
          <t>SGN</t>
        </is>
      </c>
    </row>
    <row r="17">
      <c r="B17" s="14" t="n">
        <v>45909</v>
      </c>
      <c r="C17" s="1" t="inlineStr">
        <is>
          <t>SGN</t>
        </is>
      </c>
    </row>
    <row r="18">
      <c r="B18" s="14" t="n">
        <v>45910</v>
      </c>
      <c r="C18" s="1" t="inlineStr">
        <is>
          <t>SGN</t>
        </is>
      </c>
    </row>
    <row r="19">
      <c r="B19" s="14" t="n">
        <v>45911</v>
      </c>
      <c r="C19" s="1" t="inlineStr">
        <is>
          <t>SGN-Brunei</t>
        </is>
      </c>
    </row>
    <row r="20">
      <c r="B20" s="14" t="n">
        <v>45912</v>
      </c>
      <c r="C20" s="1" t="inlineStr">
        <is>
          <t>Brunei</t>
        </is>
      </c>
    </row>
    <row r="21">
      <c r="B21" s="14" t="n">
        <v>45913</v>
      </c>
      <c r="C21" s="1" t="inlineStr">
        <is>
          <t>Brunei</t>
        </is>
      </c>
    </row>
    <row r="22">
      <c r="B22" s="14" t="n">
        <v>45914</v>
      </c>
      <c r="C22" s="1" t="inlineStr">
        <is>
          <t>Brunei-Sing</t>
        </is>
      </c>
    </row>
    <row r="23">
      <c r="B23" s="14" t="n">
        <v>45915</v>
      </c>
      <c r="C23" s="1" t="inlineStr">
        <is>
          <t>Sing</t>
        </is>
      </c>
    </row>
    <row r="24">
      <c r="B24" s="14" t="n">
        <v>45916</v>
      </c>
      <c r="C24" s="1" t="inlineStr">
        <is>
          <t>Sing; abends CSX</t>
        </is>
      </c>
    </row>
    <row r="25">
      <c r="B25" s="14" t="n">
        <v>45917</v>
      </c>
      <c r="C25" s="1" t="inlineStr">
        <is>
          <t>CSX</t>
        </is>
      </c>
    </row>
    <row r="26">
      <c r="B26" s="14" t="n">
        <v>45918</v>
      </c>
      <c r="C26" s="1" t="inlineStr">
        <is>
          <t>CSX</t>
        </is>
      </c>
    </row>
    <row r="27">
      <c r="B27" s="14" t="n">
        <v>45919</v>
      </c>
      <c r="C27" s="1" t="inlineStr">
        <is>
          <t>CSX</t>
        </is>
      </c>
    </row>
    <row r="28">
      <c r="B28" s="14" t="n">
        <v>45920</v>
      </c>
      <c r="C28" s="1" t="inlineStr">
        <is>
          <t>CSX</t>
        </is>
      </c>
    </row>
    <row r="29">
      <c r="B29" s="14" t="n">
        <v>45921</v>
      </c>
      <c r="C29" s="1" t="inlineStr">
        <is>
          <t>CSX - PEK</t>
        </is>
      </c>
    </row>
    <row r="30">
      <c r="B30" s="14" t="n">
        <v>45922</v>
      </c>
      <c r="C30" s="1" t="inlineStr">
        <is>
          <t>PEK-FRA</t>
        </is>
      </c>
    </row>
    <row r="31">
      <c r="B31" s="14" t="n"/>
    </row>
    <row r="32">
      <c r="B32" s="14" t="n"/>
    </row>
    <row r="33">
      <c r="B33" s="14"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Z62"/>
  <sheetViews>
    <sheetView workbookViewId="0">
      <selection activeCell="A1" sqref="A1"/>
    </sheetView>
  </sheetViews>
  <sheetFormatPr baseColWidth="8" defaultColWidth="12.7109375" defaultRowHeight="15.75" customHeight="1"/>
  <cols>
    <col width="50.28515625" customWidth="1" min="3" max="3"/>
  </cols>
  <sheetData>
    <row r="1">
      <c r="A1" s="1" t="inlineStr">
        <is>
          <t>Vorschlag #</t>
        </is>
      </c>
      <c r="B1" s="1" t="inlineStr">
        <is>
          <t>Startpunkt</t>
        </is>
      </c>
      <c r="C1" s="1" t="inlineStr">
        <is>
          <t>Rest</t>
        </is>
      </c>
    </row>
    <row r="2">
      <c r="A2" s="17" t="n">
        <v>1</v>
      </c>
      <c r="B2" s="17" t="inlineStr">
        <is>
          <t>ICN</t>
        </is>
      </c>
      <c r="C2" s="17" t="inlineStr">
        <is>
          <t>Changsha (Asiana) - Shenzhen (Zug) - Saigon(Shenzhen) - Beijing(Vietnam; nicht täglich)</t>
        </is>
      </c>
      <c r="D2" s="17" t="n"/>
      <c r="E2" s="17" t="n"/>
      <c r="F2" s="17" t="n"/>
      <c r="G2" s="17" t="n"/>
      <c r="H2" s="17" t="n"/>
      <c r="I2" s="17" t="n"/>
      <c r="J2" s="17" t="n"/>
      <c r="K2" s="17" t="n"/>
      <c r="L2" s="17" t="n"/>
      <c r="M2" s="17" t="n"/>
      <c r="N2" s="17" t="n"/>
      <c r="O2" s="17" t="n"/>
      <c r="P2" s="17" t="n"/>
      <c r="Q2" s="17" t="n"/>
      <c r="R2" s="17" t="n"/>
      <c r="S2" s="17" t="n"/>
      <c r="T2" s="17" t="n"/>
      <c r="U2" s="17" t="n"/>
      <c r="V2" s="17" t="n"/>
      <c r="W2" s="17" t="n"/>
      <c r="X2" s="17" t="n"/>
      <c r="Y2" s="17" t="n"/>
      <c r="Z2" s="17" t="n"/>
    </row>
    <row r="3">
      <c r="A3" s="1" t="n">
        <v>2</v>
      </c>
      <c r="B3" s="1" t="inlineStr">
        <is>
          <t>Shanghai</t>
        </is>
      </c>
      <c r="C3" s="1" t="inlineStr">
        <is>
          <t>Nanjing (Zug) - Changcha (nur jeden 2. Tag; Shenzhen) - Shenzhen (Zug) - sgn - Beijing (Vietnam; nicht täglich)</t>
        </is>
      </c>
    </row>
    <row r="4">
      <c r="A4" s="1" t="n">
        <v>3</v>
      </c>
      <c r="B4" s="1" t="inlineStr">
        <is>
          <t>BKK</t>
        </is>
      </c>
      <c r="C4" s="1" t="inlineStr">
        <is>
          <t>Kunming - Changsha - Shenzhen - Saigon - ?</t>
        </is>
      </c>
    </row>
    <row r="5">
      <c r="A5" s="20" t="inlineStr">
        <is>
          <t>4a</t>
        </is>
      </c>
      <c r="B5" s="1" t="inlineStr">
        <is>
          <t>BKK/HKG</t>
        </is>
      </c>
      <c r="C5" s="1" t="inlineStr">
        <is>
          <t>sgn - Shenzhen - Changcha(Zug) - Nanjing - Shanghai</t>
        </is>
      </c>
    </row>
    <row r="6">
      <c r="A6" s="21" t="inlineStr">
        <is>
          <t>4b</t>
        </is>
      </c>
      <c r="B6" s="17" t="inlineStr">
        <is>
          <t>BKK/HKG</t>
        </is>
      </c>
      <c r="C6" s="17" t="inlineStr">
        <is>
          <t>sgn - Shenzhen - Changcha(Zug) - Beijing  (extern)</t>
        </is>
      </c>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row>
    <row r="7">
      <c r="A7" s="21" t="inlineStr">
        <is>
          <t>4c</t>
        </is>
      </c>
      <c r="B7" s="17" t="inlineStr">
        <is>
          <t>BKK/HKG</t>
        </is>
      </c>
      <c r="C7" s="17" t="inlineStr">
        <is>
          <t>sgn - Shenzhen - Changcha(Zug) - Yishun (Zug) - Beijing (Shenzhen, jeden 2. Tag)</t>
        </is>
      </c>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row>
    <row r="8">
      <c r="A8" s="21" t="inlineStr">
        <is>
          <t>4c</t>
        </is>
      </c>
      <c r="B8" s="17" t="inlineStr">
        <is>
          <t>BKK/HKG</t>
        </is>
      </c>
      <c r="C8" s="17" t="inlineStr">
        <is>
          <t>sgn - Guangzhou - Changcha(Zug) - Yishun (Zug) - Beijing (Shenzhen, jeden 2. Tag)</t>
        </is>
      </c>
    </row>
    <row r="9">
      <c r="A9" s="20" t="n">
        <v>5</v>
      </c>
      <c r="B9" s="1" t="inlineStr">
        <is>
          <t>BBK/HKG</t>
        </is>
      </c>
      <c r="C9" s="1" t="inlineStr">
        <is>
          <t xml:space="preserve">sgn - bkk - Kunming </t>
        </is>
      </c>
    </row>
    <row r="10">
      <c r="A10" s="17" t="n">
        <v>6</v>
      </c>
      <c r="B10" s="17" t="inlineStr">
        <is>
          <t xml:space="preserve">Shanghai </t>
        </is>
      </c>
      <c r="C10" s="17" t="inlineStr">
        <is>
          <t>changsha (extern) - Shenzhen - Saigon - Beijing</t>
        </is>
      </c>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row>
    <row r="11">
      <c r="A11" s="1" t="n">
        <v>7</v>
      </c>
      <c r="B11" s="1" t="inlineStr">
        <is>
          <t xml:space="preserve">Shanghai </t>
        </is>
      </c>
      <c r="C11" s="1" t="inlineStr">
        <is>
          <t xml:space="preserve">wie eben; nach Changsha aber noch nach Kunming </t>
        </is>
      </c>
    </row>
    <row r="12">
      <c r="A12" s="1" t="n">
        <v>8</v>
      </c>
      <c r="B12" s="1" t="inlineStr">
        <is>
          <t>PEK</t>
        </is>
      </c>
      <c r="C12" s="1" t="inlineStr">
        <is>
          <t>Changsha (extern)  - Shenzhen - Saigon - Beijing</t>
        </is>
      </c>
    </row>
    <row r="13">
      <c r="B13" s="1" t="inlineStr">
        <is>
          <t>pek</t>
        </is>
      </c>
      <c r="C13" s="1" t="inlineStr">
        <is>
          <t>Nanning, Xian</t>
        </is>
      </c>
    </row>
    <row r="14">
      <c r="B14" s="1" t="inlineStr">
        <is>
          <t>HKG</t>
        </is>
      </c>
      <c r="C14" s="1" t="inlineStr">
        <is>
          <t>Manila - Brunei - Singapur - Changcha - Beijing (?)</t>
        </is>
      </c>
    </row>
    <row r="15">
      <c r="B15" s="1" t="inlineStr">
        <is>
          <t>BKK</t>
        </is>
      </c>
      <c r="C15" s="1" t="inlineStr">
        <is>
          <t xml:space="preserve">Hat Yai - </t>
        </is>
      </c>
    </row>
    <row r="16">
      <c r="B16" s="1" t="inlineStr">
        <is>
          <t>Bogota</t>
        </is>
      </c>
      <c r="C16" s="1" t="inlineStr">
        <is>
          <t>Medellin - Mexico City</t>
        </is>
      </c>
    </row>
    <row r="17">
      <c r="A17" s="1" t="n"/>
      <c r="B17" s="1" t="inlineStr">
        <is>
          <t>Bogota</t>
        </is>
      </c>
      <c r="F17" s="1" t="n"/>
    </row>
    <row r="18">
      <c r="A18" s="1" t="inlineStr">
        <is>
          <t>4d</t>
        </is>
      </c>
      <c r="B18" s="1" t="inlineStr">
        <is>
          <t>bkk</t>
        </is>
      </c>
      <c r="C18" s="1" t="inlineStr">
        <is>
          <t xml:space="preserve">hat yai  - bkk - Saigon - Guangzhou - Changcha (Zug) - Yishun (Zug) - Beijing </t>
        </is>
      </c>
      <c r="F18" s="1" t="n"/>
    </row>
    <row r="19">
      <c r="A19" s="1" t="inlineStr">
        <is>
          <t>Yichun wird auch ab Shenzhen angeflogen, täglich</t>
        </is>
      </c>
      <c r="F19" s="1" t="inlineStr">
        <is>
          <t>Saigon</t>
        </is>
      </c>
    </row>
    <row r="20">
      <c r="A20" s="17" t="n">
        <v>9</v>
      </c>
      <c r="B20" s="17" t="inlineStr">
        <is>
          <t>hkg</t>
        </is>
      </c>
      <c r="C20" s="17" t="inlineStr">
        <is>
          <t xml:space="preserve">Saigon - Brunei - Singapore - Changcha - Yishun - Beijing </t>
        </is>
      </c>
      <c r="D20" s="17" t="n"/>
      <c r="E20" s="17" t="n"/>
      <c r="F20" s="17" t="inlineStr">
        <is>
          <t>Changcha</t>
        </is>
      </c>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row>
    <row r="21">
      <c r="F21" s="1" t="inlineStr">
        <is>
          <t>Yishun</t>
        </is>
      </c>
    </row>
    <row r="22">
      <c r="F22" s="1" t="inlineStr">
        <is>
          <t>Manila</t>
        </is>
      </c>
    </row>
    <row r="23">
      <c r="F23" s="1" t="inlineStr">
        <is>
          <t>Brunei (capital)</t>
        </is>
      </c>
    </row>
    <row r="24">
      <c r="A24" s="1" t="inlineStr">
        <is>
          <t>Chile,Mexico</t>
        </is>
      </c>
      <c r="F24" s="1" t="inlineStr">
        <is>
          <t>Singapore</t>
        </is>
      </c>
    </row>
    <row r="25">
      <c r="A25" s="1" t="inlineStr">
        <is>
          <t>nagoya</t>
        </is>
      </c>
      <c r="F25" s="1" t="inlineStr">
        <is>
          <t>Jakarta</t>
        </is>
      </c>
    </row>
    <row r="26">
      <c r="A26" s="1" t="inlineStr">
        <is>
          <t xml:space="preserve">Sapporo </t>
        </is>
      </c>
      <c r="F26" s="1" t="inlineStr">
        <is>
          <t>Ko Samui</t>
        </is>
      </c>
    </row>
    <row r="27">
      <c r="A27" s="1" t="inlineStr">
        <is>
          <t xml:space="preserve">Neuseeland, Australien </t>
        </is>
      </c>
      <c r="F27" s="1" t="inlineStr">
        <is>
          <t>Wuhan</t>
        </is>
      </c>
    </row>
    <row r="28">
      <c r="A28" s="1" t="inlineStr">
        <is>
          <t xml:space="preserve">Sri Lanka </t>
        </is>
      </c>
      <c r="F28" s="1" t="inlineStr">
        <is>
          <t>Sri Lanka</t>
        </is>
      </c>
    </row>
    <row r="29">
      <c r="F29" s="1" t="inlineStr">
        <is>
          <t>Bogotá</t>
        </is>
      </c>
    </row>
    <row r="30">
      <c r="F30" s="1" t="inlineStr">
        <is>
          <t>Medellin</t>
        </is>
      </c>
    </row>
    <row r="32">
      <c r="A32" s="1" t="inlineStr">
        <is>
          <t xml:space="preserve">Manila </t>
        </is>
      </c>
    </row>
    <row r="33">
      <c r="A33" s="1" t="inlineStr">
        <is>
          <t>Brunai</t>
        </is>
      </c>
      <c r="B33" s="1" t="inlineStr">
        <is>
          <t>aber Flug schon weg</t>
        </is>
      </c>
    </row>
    <row r="34">
      <c r="A34" s="1" t="inlineStr">
        <is>
          <t>Jakarta geht auch noch am abend</t>
        </is>
      </c>
    </row>
    <row r="35">
      <c r="A35" s="1" t="inlineStr">
        <is>
          <t xml:space="preserve">Surabaya </t>
        </is>
      </c>
      <c r="B35" s="1" t="inlineStr">
        <is>
          <t>nicht mehr am gleichen Tag</t>
        </is>
      </c>
    </row>
    <row r="36">
      <c r="A36" s="1" t="inlineStr">
        <is>
          <t>den passar</t>
        </is>
      </c>
      <c r="B36" s="1" t="inlineStr">
        <is>
          <t>geht vllt um 1 Uhr nachts</t>
        </is>
      </c>
    </row>
    <row r="37">
      <c r="A37" s="1" t="inlineStr">
        <is>
          <t>sgn</t>
        </is>
      </c>
    </row>
    <row r="38">
      <c r="A38" s="1" t="inlineStr">
        <is>
          <t xml:space="preserve">Australia </t>
        </is>
      </c>
      <c r="B38" s="1" t="inlineStr">
        <is>
          <t xml:space="preserve">Sydney </t>
        </is>
      </c>
    </row>
    <row r="39">
      <c r="B39" s="1" t="inlineStr">
        <is>
          <t xml:space="preserve">Melbourne </t>
        </is>
      </c>
    </row>
    <row r="41">
      <c r="A41" s="1" t="inlineStr">
        <is>
          <t>ko samui</t>
        </is>
      </c>
    </row>
    <row r="42">
      <c r="A42" s="1" t="inlineStr">
        <is>
          <t>Wuhan</t>
        </is>
      </c>
    </row>
    <row r="43">
      <c r="A43" s="1" t="inlineStr">
        <is>
          <t>Sri lanka</t>
        </is>
      </c>
    </row>
    <row r="47">
      <c r="B47" s="1" t="inlineStr">
        <is>
          <t>Von HK am gleichen Abend</t>
        </is>
      </c>
    </row>
    <row r="48">
      <c r="B48" s="1" t="inlineStr">
        <is>
          <t>Wuhan</t>
        </is>
      </c>
    </row>
    <row r="49">
      <c r="B49" s="1" t="inlineStr">
        <is>
          <t>Melboune</t>
        </is>
      </c>
    </row>
    <row r="50">
      <c r="B50" s="1" t="inlineStr">
        <is>
          <t>Sydney</t>
        </is>
      </c>
    </row>
    <row r="51">
      <c r="B51" s="1" t="inlineStr">
        <is>
          <t>Auckland</t>
        </is>
      </c>
    </row>
    <row r="52">
      <c r="B52" s="17" t="inlineStr">
        <is>
          <t>Kathmandu</t>
        </is>
      </c>
    </row>
    <row r="53">
      <c r="B53" s="17" t="inlineStr">
        <is>
          <t>Saigon</t>
        </is>
      </c>
    </row>
    <row r="60">
      <c r="A60" s="1" t="inlineStr">
        <is>
          <t>Shanghai 21:05</t>
        </is>
      </c>
    </row>
    <row r="61">
      <c r="A61" s="1" t="inlineStr">
        <is>
          <t>Hong Kong 21:50</t>
        </is>
      </c>
    </row>
    <row r="62">
      <c r="A62" s="1" t="inlineStr">
        <is>
          <t>bkk 21:50</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Thorsten Zeller</dc:creator>
  <dcterms:created xsi:type="dcterms:W3CDTF">2026-08-01T08:02:41Z</dcterms:created>
  <dcterms:modified xsi:type="dcterms:W3CDTF">2026-08-29T11:09:24Z</dcterms:modified>
  <cp:lastModifiedBy>Thorsten Zeller</cp:lastModifiedBy>
</cp:coreProperties>
</file>