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Study\DEVOPS\Lab\code\flask-app-project-2\documents\"/>
    </mc:Choice>
  </mc:AlternateContent>
  <bookViews>
    <workbookView xWindow="0" yWindow="0" windowWidth="23040" windowHeight="9192"/>
  </bookViews>
  <sheets>
    <sheet name="Plan" sheetId="1" r:id="rId1"/>
    <sheet name="Param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C2" i="1"/>
  <c r="A4" i="1" l="1"/>
  <c r="A5" i="1" s="1"/>
  <c r="A6" i="1" s="1"/>
  <c r="A7" i="1" s="1"/>
</calcChain>
</file>

<file path=xl/sharedStrings.xml><?xml version="1.0" encoding="utf-8"?>
<sst xmlns="http://schemas.openxmlformats.org/spreadsheetml/2006/main" count="58" uniqueCount="44">
  <si>
    <t>Week</t>
  </si>
  <si>
    <t>&lt;component&gt;</t>
  </si>
  <si>
    <t>Goals</t>
  </si>
  <si>
    <t>Continuous Integration Setup</t>
  </si>
  <si>
    <t>Start</t>
  </si>
  <si>
    <t>End</t>
  </si>
  <si>
    <t>Status</t>
  </si>
  <si>
    <t>Continuous Delivery on Azure</t>
  </si>
  <si>
    <t>Documentation of Work</t>
  </si>
  <si>
    <t>Demo of Work for Submission</t>
  </si>
  <si>
    <t>Review Feedback and do corrective actions based on Feedback</t>
  </si>
  <si>
    <t>Project Clean up</t>
  </si>
  <si>
    <t>Create the Cloud-Based Development Environment</t>
  </si>
  <si>
    <t>Create Project Scaffolding</t>
  </si>
  <si>
    <t>Local Test</t>
  </si>
  <si>
    <t>Enable Github Actions</t>
  </si>
  <si>
    <t>Modify Github Actions yml code</t>
  </si>
  <si>
    <t>Verify Remote Tests pass</t>
  </si>
  <si>
    <t>Screen Shot and update README.md</t>
  </si>
  <si>
    <t>Add Flask Started Code to project</t>
  </si>
  <si>
    <t>Document Work in Github</t>
  </si>
  <si>
    <t>Create Architecture Diagram</t>
  </si>
  <si>
    <t>Project Review Feedback</t>
  </si>
  <si>
    <t>Clean up Azure Resources</t>
  </si>
  <si>
    <t>Delete pipeline</t>
  </si>
  <si>
    <t>Done</t>
  </si>
  <si>
    <t>To Do</t>
  </si>
  <si>
    <t>In Progess</t>
  </si>
  <si>
    <t>CI: Set Up Azure Cloud Shell</t>
  </si>
  <si>
    <t>CI: Configure GitHub Actions</t>
  </si>
  <si>
    <t>Replace scaffolding code with Flask Machine Learning code</t>
  </si>
  <si>
    <t>Authorize Azure App Service</t>
  </si>
  <si>
    <t>Enable continuous deployment with Azure Pipelines</t>
  </si>
  <si>
    <t>Checkin Azure Pipelines YAML based config file into Github</t>
  </si>
  <si>
    <t>Enable Github + Azure Pipelines</t>
  </si>
  <si>
    <t>Successful deployment of the project in Azure Pipelines.</t>
  </si>
  <si>
    <t>Verify Prediction with starter code file make_predict_azure_app.sh</t>
  </si>
  <si>
    <t>Creating Trelo board</t>
  </si>
  <si>
    <t>Creating project plan</t>
  </si>
  <si>
    <t>Complete all of the TODOs in the template README.md file</t>
  </si>
  <si>
    <t>Final Demo of Projectby video</t>
  </si>
  <si>
    <t>Create final video of project</t>
  </si>
  <si>
    <t>You uploaded the video to YouTube (or a similar service) and added the link to your README</t>
  </si>
  <si>
    <t>Delete azure app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</si>
</sst>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8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3" fillId="0" borderId="0" xfId="0" applyFont="1" applyAlignment="1"/>
    <xf numFmtId="14" fontId="3" fillId="3" borderId="0" xfId="0" applyNumberFormat="1" applyFont="1" applyFill="1" applyAlignment="1"/>
    <xf numFmtId="0" fontId="1" fillId="3" borderId="0" xfId="0" applyFont="1" applyFill="1" applyAlignment="1"/>
    <xf numFmtId="0" fontId="3" fillId="3" borderId="0" xfId="0" applyFont="1" applyFill="1" applyAlignment="1"/>
    <xf numFmtId="14" fontId="3" fillId="0" borderId="0" xfId="0" applyNumberFormat="1" applyFont="1" applyAlignment="1"/>
    <xf numFmtId="0" fontId="7" fillId="0" borderId="0" xfId="0" applyFont="1" applyAlignment="1"/>
    <xf numFmtId="0" fontId="5" fillId="0" borderId="0" xfId="0" applyFont="1" applyAlignment="1"/>
    <xf numFmtId="14" fontId="5" fillId="0" borderId="0" xfId="0" applyNumberFormat="1" applyFont="1" applyAlignment="1"/>
    <xf numFmtId="0" fontId="5" fillId="0" borderId="0" xfId="0" applyFont="1" applyAlignment="1">
      <alignment horizontal="left" vertical="top"/>
    </xf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6" fillId="2" borderId="1" xfId="0" applyFont="1" applyFill="1" applyBorder="1" applyAlignment="1"/>
    <xf numFmtId="0" fontId="5" fillId="2" borderId="1" xfId="0" applyFont="1" applyFill="1" applyBorder="1" applyAlignment="1"/>
    <xf numFmtId="164" fontId="3" fillId="0" borderId="1" xfId="0" applyNumberFormat="1" applyFont="1" applyBorder="1" applyAlignment="1">
      <alignment horizontal="right"/>
    </xf>
    <xf numFmtId="0" fontId="4" fillId="0" borderId="1" xfId="0" applyFont="1" applyBorder="1" applyAlignment="1"/>
    <xf numFmtId="0" fontId="5" fillId="0" borderId="1" xfId="0" applyFont="1" applyBorder="1" applyAlignment="1"/>
    <xf numFmtId="0" fontId="7" fillId="0" borderId="1" xfId="0" applyFont="1" applyBorder="1" applyAlignment="1"/>
    <xf numFmtId="0" fontId="3" fillId="0" borderId="1" xfId="0" applyFont="1" applyBorder="1" applyAlignment="1"/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7"/>
  <sheetViews>
    <sheetView tabSelected="1" workbookViewId="0"/>
  </sheetViews>
  <sheetFormatPr defaultColWidth="14.44140625" defaultRowHeight="15.75" customHeight="1" x14ac:dyDescent="0.25"/>
  <cols>
    <col min="1" max="1" width="25.33203125" bestFit="1" customWidth="1"/>
    <col min="2" max="2" width="55" bestFit="1" customWidth="1"/>
    <col min="3" max="3" width="51.6640625" bestFit="1" customWidth="1"/>
  </cols>
  <sheetData>
    <row r="1" spans="1:26" ht="13.2" x14ac:dyDescent="0.25">
      <c r="A1" s="12" t="s">
        <v>0</v>
      </c>
      <c r="B1" s="13" t="s">
        <v>1</v>
      </c>
      <c r="C1" s="13" t="s">
        <v>4</v>
      </c>
      <c r="D1" s="14" t="s">
        <v>5</v>
      </c>
      <c r="E1" s="15" t="s">
        <v>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16">
        <v>44691</v>
      </c>
      <c r="B2" s="17" t="s">
        <v>3</v>
      </c>
      <c r="C2" s="16">
        <f>A2</f>
        <v>44691</v>
      </c>
      <c r="D2" s="16"/>
      <c r="E2" s="18" t="s">
        <v>26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2" x14ac:dyDescent="0.25">
      <c r="A3" s="16">
        <f>A2+7</f>
        <v>44698</v>
      </c>
      <c r="B3" s="19" t="s">
        <v>7</v>
      </c>
      <c r="C3" s="16"/>
      <c r="D3" s="16"/>
      <c r="E3" s="18" t="s">
        <v>26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2" x14ac:dyDescent="0.25">
      <c r="A4" s="16">
        <f t="shared" ref="A4:A7" si="0">A3+7</f>
        <v>44705</v>
      </c>
      <c r="B4" s="19" t="s">
        <v>8</v>
      </c>
      <c r="C4" s="16"/>
      <c r="D4" s="16"/>
      <c r="E4" s="18" t="s">
        <v>26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2" x14ac:dyDescent="0.25">
      <c r="A5" s="16">
        <f t="shared" si="0"/>
        <v>44712</v>
      </c>
      <c r="B5" s="18" t="s">
        <v>9</v>
      </c>
      <c r="C5" s="16"/>
      <c r="D5" s="16"/>
      <c r="E5" s="18" t="s">
        <v>26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2" x14ac:dyDescent="0.25">
      <c r="A6" s="16">
        <f t="shared" si="0"/>
        <v>44719</v>
      </c>
      <c r="B6" s="18" t="s">
        <v>10</v>
      </c>
      <c r="C6" s="16"/>
      <c r="D6" s="16"/>
      <c r="E6" s="18" t="s">
        <v>26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2" x14ac:dyDescent="0.25">
      <c r="A7" s="16">
        <f t="shared" si="0"/>
        <v>44726</v>
      </c>
      <c r="B7" s="18" t="s">
        <v>11</v>
      </c>
      <c r="C7" s="20"/>
      <c r="D7" s="20"/>
      <c r="E7" s="18" t="s">
        <v>26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2" x14ac:dyDescent="0.25">
      <c r="A8" s="4"/>
      <c r="B8" s="5" t="s">
        <v>2</v>
      </c>
      <c r="C8" s="5" t="s">
        <v>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3.2" x14ac:dyDescent="0.25">
      <c r="A9" s="2" t="s">
        <v>3</v>
      </c>
      <c r="B9" s="2"/>
      <c r="C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2" x14ac:dyDescent="0.25">
      <c r="A10" s="7"/>
      <c r="B10" s="8" t="s">
        <v>28</v>
      </c>
      <c r="C10" s="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2" x14ac:dyDescent="0.25">
      <c r="A11" s="7"/>
      <c r="B11" s="3"/>
      <c r="C11" s="3" t="s">
        <v>12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2" x14ac:dyDescent="0.25">
      <c r="A12" s="7"/>
      <c r="B12" s="3"/>
      <c r="C12" s="9" t="s">
        <v>13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2" x14ac:dyDescent="0.25">
      <c r="A13" s="7"/>
      <c r="B13" s="3"/>
      <c r="C13" s="3" t="s">
        <v>14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2" x14ac:dyDescent="0.25">
      <c r="A14" s="7"/>
      <c r="B14" s="9" t="s">
        <v>29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2" x14ac:dyDescent="0.25">
      <c r="A15" s="7"/>
      <c r="B15" s="3"/>
      <c r="C15" s="9" t="s">
        <v>15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2" x14ac:dyDescent="0.25">
      <c r="A16" s="7"/>
      <c r="B16" s="3"/>
      <c r="C16" s="9" t="s">
        <v>16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2" x14ac:dyDescent="0.25">
      <c r="A17" s="7"/>
      <c r="B17" s="3"/>
      <c r="C17" s="9" t="s">
        <v>17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2" x14ac:dyDescent="0.25">
      <c r="A18" s="7"/>
      <c r="B18" s="3"/>
      <c r="C18" s="9" t="s">
        <v>18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2" x14ac:dyDescent="0.25">
      <c r="A19" s="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2" x14ac:dyDescent="0.25">
      <c r="A20" s="8" t="s">
        <v>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2" x14ac:dyDescent="0.25">
      <c r="A21" s="7"/>
      <c r="B21" s="3" t="s">
        <v>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2" x14ac:dyDescent="0.25">
      <c r="A22" s="7"/>
      <c r="B22" s="3"/>
      <c r="C22" s="9" t="s">
        <v>19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2" x14ac:dyDescent="0.25">
      <c r="A23" s="7"/>
      <c r="B23" s="3"/>
      <c r="C23" s="9" t="s">
        <v>30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2" x14ac:dyDescent="0.25">
      <c r="A24" s="7"/>
      <c r="B24" s="3"/>
      <c r="C24" s="9" t="s">
        <v>31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2" x14ac:dyDescent="0.25">
      <c r="A25" s="7"/>
      <c r="B25" s="3"/>
      <c r="C25" s="9" t="s">
        <v>32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2" x14ac:dyDescent="0.25">
      <c r="A26" s="7"/>
      <c r="B26" s="3"/>
      <c r="C26" s="9" t="s">
        <v>33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2" x14ac:dyDescent="0.25">
      <c r="A27" s="7"/>
      <c r="B27" s="3"/>
      <c r="C27" s="9" t="s">
        <v>34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2" x14ac:dyDescent="0.25">
      <c r="A28" s="7"/>
      <c r="B28" s="3"/>
      <c r="C28" s="9" t="s">
        <v>35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2" x14ac:dyDescent="0.25">
      <c r="A29" s="7"/>
      <c r="B29" s="3"/>
      <c r="C29" s="9" t="s">
        <v>36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2" x14ac:dyDescent="0.25">
      <c r="A30" s="7"/>
      <c r="B30" s="3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2" x14ac:dyDescent="0.25">
      <c r="A31" s="8" t="s">
        <v>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2" x14ac:dyDescent="0.25">
      <c r="A32" s="7"/>
      <c r="B32" s="9" t="s">
        <v>20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2" x14ac:dyDescent="0.25">
      <c r="A33" s="7"/>
      <c r="B33" s="3"/>
      <c r="C33" s="9" t="s">
        <v>38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2" x14ac:dyDescent="0.25">
      <c r="A34" s="7"/>
      <c r="B34" s="3"/>
      <c r="C34" s="9" t="s">
        <v>37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 x14ac:dyDescent="0.25">
      <c r="A35" s="7"/>
      <c r="B35" s="3"/>
      <c r="C35" s="9" t="s">
        <v>21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2" x14ac:dyDescent="0.25">
      <c r="A36" s="7"/>
      <c r="B36" s="3"/>
      <c r="C36" s="9" t="s">
        <v>39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2" x14ac:dyDescent="0.25">
      <c r="A37" s="7"/>
      <c r="B37" s="3"/>
      <c r="C37" s="9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 x14ac:dyDescent="0.25">
      <c r="A38" s="10" t="s">
        <v>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 x14ac:dyDescent="0.25">
      <c r="A39" s="7"/>
      <c r="B39" s="9" t="s">
        <v>40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 x14ac:dyDescent="0.25">
      <c r="A40" s="7"/>
      <c r="B40" s="3"/>
      <c r="C40" s="9" t="s">
        <v>41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 x14ac:dyDescent="0.25">
      <c r="A41" s="7"/>
      <c r="B41" s="3"/>
      <c r="C41" s="9" t="s">
        <v>42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 x14ac:dyDescent="0.25">
      <c r="A42" s="7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 x14ac:dyDescent="0.25">
      <c r="A43" s="11" t="s">
        <v>10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 x14ac:dyDescent="0.25">
      <c r="A44" s="7"/>
      <c r="B44" s="9" t="s">
        <v>22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 x14ac:dyDescent="0.25">
      <c r="A45" s="7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 x14ac:dyDescent="0.25">
      <c r="A46" s="9" t="s">
        <v>11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 x14ac:dyDescent="0.25">
      <c r="A47" s="7"/>
      <c r="B47" s="9" t="s">
        <v>23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 x14ac:dyDescent="0.25">
      <c r="A48" s="7"/>
      <c r="B48" s="3"/>
      <c r="C48" s="9" t="s">
        <v>24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 x14ac:dyDescent="0.25">
      <c r="A49" s="7"/>
      <c r="B49" s="3"/>
      <c r="C49" s="9" t="s">
        <v>43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 x14ac:dyDescent="0.25">
      <c r="A50" s="7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 x14ac:dyDescent="0.25">
      <c r="A51" s="7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 x14ac:dyDescent="0.25">
      <c r="A52" s="7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 x14ac:dyDescent="0.25">
      <c r="A53" s="7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 x14ac:dyDescent="0.25">
      <c r="A54" s="7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 x14ac:dyDescent="0.25">
      <c r="A55" s="7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 x14ac:dyDescent="0.25">
      <c r="A56" s="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 x14ac:dyDescent="0.25">
      <c r="A57" s="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 x14ac:dyDescent="0.25">
      <c r="A58" s="7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 x14ac:dyDescent="0.25">
      <c r="A59" s="7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 x14ac:dyDescent="0.25">
      <c r="A60" s="7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 x14ac:dyDescent="0.25">
      <c r="A61" s="7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 x14ac:dyDescent="0.25">
      <c r="A62" s="7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 x14ac:dyDescent="0.25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 x14ac:dyDescent="0.25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 x14ac:dyDescent="0.25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 x14ac:dyDescent="0.25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 x14ac:dyDescent="0.25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 x14ac:dyDescent="0.25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 x14ac:dyDescent="0.25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 x14ac:dyDescent="0.25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 x14ac:dyDescent="0.25">
      <c r="A71" s="7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 x14ac:dyDescent="0.25">
      <c r="A72" s="7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 x14ac:dyDescent="0.25">
      <c r="A73" s="7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 x14ac:dyDescent="0.25">
      <c r="A74" s="7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 x14ac:dyDescent="0.25">
      <c r="A75" s="7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 x14ac:dyDescent="0.25">
      <c r="A76" s="7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 x14ac:dyDescent="0.25">
      <c r="A77" s="7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 x14ac:dyDescent="0.25">
      <c r="A78" s="7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 x14ac:dyDescent="0.25">
      <c r="A79" s="7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 x14ac:dyDescent="0.25">
      <c r="A80" s="7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 x14ac:dyDescent="0.25">
      <c r="A81" s="7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 x14ac:dyDescent="0.25">
      <c r="A82" s="7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 x14ac:dyDescent="0.25">
      <c r="A83" s="7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 x14ac:dyDescent="0.25">
      <c r="A84" s="7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 x14ac:dyDescent="0.25">
      <c r="A85" s="7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 x14ac:dyDescent="0.25">
      <c r="A86" s="7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 x14ac:dyDescent="0.25">
      <c r="A87" s="7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 x14ac:dyDescent="0.25">
      <c r="A88" s="7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 x14ac:dyDescent="0.25">
      <c r="A89" s="7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 x14ac:dyDescent="0.25">
      <c r="A90" s="7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 x14ac:dyDescent="0.25">
      <c r="A91" s="7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 x14ac:dyDescent="0.25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 x14ac:dyDescent="0.25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 x14ac:dyDescent="0.25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 x14ac:dyDescent="0.25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 x14ac:dyDescent="0.25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 x14ac:dyDescent="0.25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 x14ac:dyDescent="0.25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 x14ac:dyDescent="0.25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 x14ac:dyDescent="0.25">
      <c r="A100" s="7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 x14ac:dyDescent="0.25">
      <c r="A101" s="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 x14ac:dyDescent="0.25">
      <c r="A102" s="7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 x14ac:dyDescent="0.25">
      <c r="A103" s="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 x14ac:dyDescent="0.25">
      <c r="A104" s="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 x14ac:dyDescent="0.25">
      <c r="A105" s="7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 x14ac:dyDescent="0.25">
      <c r="A106" s="7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 x14ac:dyDescent="0.25">
      <c r="A107" s="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 x14ac:dyDescent="0.25">
      <c r="A108" s="7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 x14ac:dyDescent="0.25">
      <c r="A109" s="7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 x14ac:dyDescent="0.25">
      <c r="A110" s="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 x14ac:dyDescent="0.25">
      <c r="A111" s="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 x14ac:dyDescent="0.25">
      <c r="A112" s="7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 x14ac:dyDescent="0.25">
      <c r="A113" s="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 x14ac:dyDescent="0.25">
      <c r="A114" s="7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 x14ac:dyDescent="0.25">
      <c r="A115" s="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 x14ac:dyDescent="0.25">
      <c r="A116" s="7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 x14ac:dyDescent="0.25">
      <c r="A117" s="7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 x14ac:dyDescent="0.25">
      <c r="A118" s="7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 x14ac:dyDescent="0.25">
      <c r="A119" s="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 x14ac:dyDescent="0.25">
      <c r="A120" s="7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 x14ac:dyDescent="0.25">
      <c r="A121" s="7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 x14ac:dyDescent="0.25">
      <c r="A122" s="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 x14ac:dyDescent="0.25">
      <c r="A123" s="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 x14ac:dyDescent="0.25">
      <c r="A124" s="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 x14ac:dyDescent="0.25">
      <c r="A125" s="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 x14ac:dyDescent="0.25">
      <c r="A126" s="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 x14ac:dyDescent="0.25">
      <c r="A127" s="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 x14ac:dyDescent="0.25">
      <c r="A128" s="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 x14ac:dyDescent="0.25">
      <c r="A129" s="7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 x14ac:dyDescent="0.25">
      <c r="A130" s="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 x14ac:dyDescent="0.25">
      <c r="A131" s="7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 x14ac:dyDescent="0.25">
      <c r="A132" s="7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 x14ac:dyDescent="0.25">
      <c r="A133" s="7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 x14ac:dyDescent="0.25">
      <c r="A134" s="7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 x14ac:dyDescent="0.25">
      <c r="A135" s="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 x14ac:dyDescent="0.25">
      <c r="A136" s="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 x14ac:dyDescent="0.25">
      <c r="A137" s="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 x14ac:dyDescent="0.25">
      <c r="A138" s="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 x14ac:dyDescent="0.25">
      <c r="A139" s="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 x14ac:dyDescent="0.25">
      <c r="A140" s="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 x14ac:dyDescent="0.25">
      <c r="A141" s="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 x14ac:dyDescent="0.25">
      <c r="A142" s="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 x14ac:dyDescent="0.25">
      <c r="A143" s="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 x14ac:dyDescent="0.25">
      <c r="A144" s="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 x14ac:dyDescent="0.25">
      <c r="A145" s="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 x14ac:dyDescent="0.25">
      <c r="A146" s="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 x14ac:dyDescent="0.25">
      <c r="A147" s="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 x14ac:dyDescent="0.25">
      <c r="A148" s="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 x14ac:dyDescent="0.25">
      <c r="A149" s="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 x14ac:dyDescent="0.25">
      <c r="A150" s="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 x14ac:dyDescent="0.25">
      <c r="A151" s="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 x14ac:dyDescent="0.25">
      <c r="A152" s="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 x14ac:dyDescent="0.25">
      <c r="A153" s="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 x14ac:dyDescent="0.25">
      <c r="A154" s="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 x14ac:dyDescent="0.25">
      <c r="A155" s="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 x14ac:dyDescent="0.25">
      <c r="A156" s="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 x14ac:dyDescent="0.25">
      <c r="A157" s="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 x14ac:dyDescent="0.25">
      <c r="A158" s="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 x14ac:dyDescent="0.25">
      <c r="A159" s="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 x14ac:dyDescent="0.25">
      <c r="A160" s="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 x14ac:dyDescent="0.25">
      <c r="A161" s="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 x14ac:dyDescent="0.25">
      <c r="A162" s="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 x14ac:dyDescent="0.25">
      <c r="A163" s="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 x14ac:dyDescent="0.25">
      <c r="A164" s="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 x14ac:dyDescent="0.25">
      <c r="A165" s="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 x14ac:dyDescent="0.25">
      <c r="A166" s="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 x14ac:dyDescent="0.25">
      <c r="A167" s="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 x14ac:dyDescent="0.25">
      <c r="A168" s="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 x14ac:dyDescent="0.25">
      <c r="A169" s="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 x14ac:dyDescent="0.25">
      <c r="A170" s="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 x14ac:dyDescent="0.25">
      <c r="A171" s="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 x14ac:dyDescent="0.25">
      <c r="A172" s="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 x14ac:dyDescent="0.25">
      <c r="A173" s="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 x14ac:dyDescent="0.25">
      <c r="A174" s="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 x14ac:dyDescent="0.25">
      <c r="A175" s="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 x14ac:dyDescent="0.25">
      <c r="A176" s="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 x14ac:dyDescent="0.25">
      <c r="A177" s="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 x14ac:dyDescent="0.25">
      <c r="A178" s="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 x14ac:dyDescent="0.25">
      <c r="A179" s="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 x14ac:dyDescent="0.25">
      <c r="A180" s="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 x14ac:dyDescent="0.25">
      <c r="A181" s="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 x14ac:dyDescent="0.25">
      <c r="A182" s="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 x14ac:dyDescent="0.25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 x14ac:dyDescent="0.25">
      <c r="A184" s="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 x14ac:dyDescent="0.25">
      <c r="A185" s="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 x14ac:dyDescent="0.25">
      <c r="A186" s="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 x14ac:dyDescent="0.25">
      <c r="A187" s="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 x14ac:dyDescent="0.25">
      <c r="A188" s="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 x14ac:dyDescent="0.25">
      <c r="A189" s="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 x14ac:dyDescent="0.25">
      <c r="A190" s="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 x14ac:dyDescent="0.25">
      <c r="A191" s="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 x14ac:dyDescent="0.25">
      <c r="A192" s="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 x14ac:dyDescent="0.25">
      <c r="A193" s="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 x14ac:dyDescent="0.25">
      <c r="A194" s="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 x14ac:dyDescent="0.25">
      <c r="A195" s="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 x14ac:dyDescent="0.25">
      <c r="A196" s="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 x14ac:dyDescent="0.25">
      <c r="A197" s="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 x14ac:dyDescent="0.25">
      <c r="A198" s="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 x14ac:dyDescent="0.25">
      <c r="A199" s="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 x14ac:dyDescent="0.25">
      <c r="A200" s="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 x14ac:dyDescent="0.25">
      <c r="A201" s="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 x14ac:dyDescent="0.25">
      <c r="A202" s="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 x14ac:dyDescent="0.25">
      <c r="A203" s="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 x14ac:dyDescent="0.25">
      <c r="A204" s="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 x14ac:dyDescent="0.25">
      <c r="A205" s="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 x14ac:dyDescent="0.25">
      <c r="A206" s="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 x14ac:dyDescent="0.25">
      <c r="A207" s="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 x14ac:dyDescent="0.25">
      <c r="A208" s="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 x14ac:dyDescent="0.25">
      <c r="A209" s="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 x14ac:dyDescent="0.25">
      <c r="A210" s="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 x14ac:dyDescent="0.25">
      <c r="A211" s="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 x14ac:dyDescent="0.25">
      <c r="A212" s="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 x14ac:dyDescent="0.25">
      <c r="A213" s="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 x14ac:dyDescent="0.25">
      <c r="A214" s="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 x14ac:dyDescent="0.25">
      <c r="A215" s="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 x14ac:dyDescent="0.25">
      <c r="A216" s="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 x14ac:dyDescent="0.25">
      <c r="A217" s="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 x14ac:dyDescent="0.25">
      <c r="A218" s="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 x14ac:dyDescent="0.25">
      <c r="A219" s="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 x14ac:dyDescent="0.25">
      <c r="A220" s="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 x14ac:dyDescent="0.25">
      <c r="A221" s="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 x14ac:dyDescent="0.25">
      <c r="A222" s="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 x14ac:dyDescent="0.25">
      <c r="A223" s="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 x14ac:dyDescent="0.25">
      <c r="A224" s="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 x14ac:dyDescent="0.25">
      <c r="A225" s="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 x14ac:dyDescent="0.25">
      <c r="A226" s="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 x14ac:dyDescent="0.25">
      <c r="A227" s="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 x14ac:dyDescent="0.25">
      <c r="A228" s="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 x14ac:dyDescent="0.25">
      <c r="A229" s="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 x14ac:dyDescent="0.25">
      <c r="A230" s="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 x14ac:dyDescent="0.25">
      <c r="A231" s="7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 x14ac:dyDescent="0.25">
      <c r="A232" s="7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 x14ac:dyDescent="0.25">
      <c r="A233" s="7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 x14ac:dyDescent="0.25">
      <c r="A234" s="7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 x14ac:dyDescent="0.25">
      <c r="A235" s="7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 x14ac:dyDescent="0.25">
      <c r="A236" s="7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 x14ac:dyDescent="0.25">
      <c r="A237" s="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 x14ac:dyDescent="0.25">
      <c r="A238" s="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 x14ac:dyDescent="0.25">
      <c r="A239" s="7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 x14ac:dyDescent="0.25">
      <c r="A240" s="7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 x14ac:dyDescent="0.25">
      <c r="A241" s="7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 x14ac:dyDescent="0.25">
      <c r="A242" s="7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 x14ac:dyDescent="0.25">
      <c r="A243" s="7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 x14ac:dyDescent="0.25">
      <c r="A244" s="7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 x14ac:dyDescent="0.25">
      <c r="A245" s="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 x14ac:dyDescent="0.25">
      <c r="A246" s="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 x14ac:dyDescent="0.25">
      <c r="A247" s="7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 x14ac:dyDescent="0.25">
      <c r="A248" s="7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 x14ac:dyDescent="0.25">
      <c r="A249" s="7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 x14ac:dyDescent="0.25">
      <c r="A250" s="7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 x14ac:dyDescent="0.25">
      <c r="A251" s="7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 x14ac:dyDescent="0.25">
      <c r="A252" s="7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 x14ac:dyDescent="0.25">
      <c r="A253" s="7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 x14ac:dyDescent="0.25">
      <c r="A254" s="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 x14ac:dyDescent="0.25">
      <c r="A255" s="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 x14ac:dyDescent="0.25">
      <c r="A256" s="7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 x14ac:dyDescent="0.25">
      <c r="A257" s="7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 x14ac:dyDescent="0.25">
      <c r="A258" s="7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 x14ac:dyDescent="0.25">
      <c r="A259" s="7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 x14ac:dyDescent="0.25">
      <c r="A260" s="7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 x14ac:dyDescent="0.25">
      <c r="A261" s="7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 x14ac:dyDescent="0.25">
      <c r="A262" s="7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 x14ac:dyDescent="0.25">
      <c r="A263" s="7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 x14ac:dyDescent="0.25">
      <c r="A264" s="7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 x14ac:dyDescent="0.25">
      <c r="A265" s="7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 x14ac:dyDescent="0.25">
      <c r="A266" s="7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 x14ac:dyDescent="0.25">
      <c r="A267" s="7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 x14ac:dyDescent="0.25">
      <c r="A268" s="7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 x14ac:dyDescent="0.25">
      <c r="A269" s="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 x14ac:dyDescent="0.25">
      <c r="A270" s="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 x14ac:dyDescent="0.25">
      <c r="A271" s="7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 x14ac:dyDescent="0.25">
      <c r="A272" s="7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 x14ac:dyDescent="0.25">
      <c r="A273" s="7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 x14ac:dyDescent="0.25">
      <c r="A274" s="7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 x14ac:dyDescent="0.25">
      <c r="A275" s="7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 x14ac:dyDescent="0.25">
      <c r="A276" s="7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 x14ac:dyDescent="0.25">
      <c r="A277" s="7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 x14ac:dyDescent="0.25">
      <c r="A278" s="7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 x14ac:dyDescent="0.25">
      <c r="A279" s="7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 x14ac:dyDescent="0.25">
      <c r="A280" s="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 x14ac:dyDescent="0.25">
      <c r="A281" s="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 x14ac:dyDescent="0.25">
      <c r="A282" s="7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 x14ac:dyDescent="0.25">
      <c r="A283" s="7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 x14ac:dyDescent="0.25">
      <c r="A284" s="7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 x14ac:dyDescent="0.25">
      <c r="A285" s="7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 x14ac:dyDescent="0.25">
      <c r="A286" s="7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 x14ac:dyDescent="0.25">
      <c r="A287" s="7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 x14ac:dyDescent="0.25">
      <c r="A288" s="7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 x14ac:dyDescent="0.25">
      <c r="A289" s="7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 x14ac:dyDescent="0.25">
      <c r="A290" s="7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 x14ac:dyDescent="0.25">
      <c r="A291" s="7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 x14ac:dyDescent="0.25">
      <c r="A292" s="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 x14ac:dyDescent="0.25">
      <c r="A293" s="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 x14ac:dyDescent="0.25">
      <c r="A294" s="7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 x14ac:dyDescent="0.25">
      <c r="A295" s="7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 x14ac:dyDescent="0.25">
      <c r="A296" s="7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 x14ac:dyDescent="0.25">
      <c r="A297" s="7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 x14ac:dyDescent="0.25">
      <c r="A298" s="7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 x14ac:dyDescent="0.25">
      <c r="A299" s="7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 x14ac:dyDescent="0.25">
      <c r="A300" s="7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 x14ac:dyDescent="0.25">
      <c r="A301" s="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 x14ac:dyDescent="0.25">
      <c r="A302" s="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 x14ac:dyDescent="0.25">
      <c r="A303" s="7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 x14ac:dyDescent="0.25">
      <c r="A304" s="7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 x14ac:dyDescent="0.25">
      <c r="A305" s="7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 x14ac:dyDescent="0.25">
      <c r="A306" s="7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 x14ac:dyDescent="0.25">
      <c r="A307" s="7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 x14ac:dyDescent="0.25">
      <c r="A308" s="7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 x14ac:dyDescent="0.25">
      <c r="A309" s="7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 x14ac:dyDescent="0.25">
      <c r="A310" s="7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 x14ac:dyDescent="0.25">
      <c r="A311" s="7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 x14ac:dyDescent="0.25">
      <c r="A312" s="7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 x14ac:dyDescent="0.25">
      <c r="A313" s="7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 x14ac:dyDescent="0.25">
      <c r="A314" s="7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 x14ac:dyDescent="0.25">
      <c r="A315" s="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 x14ac:dyDescent="0.25">
      <c r="A316" s="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 x14ac:dyDescent="0.25">
      <c r="A317" s="7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 x14ac:dyDescent="0.25">
      <c r="A318" s="7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 x14ac:dyDescent="0.25">
      <c r="A319" s="7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 x14ac:dyDescent="0.25">
      <c r="A320" s="7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 x14ac:dyDescent="0.25">
      <c r="A321" s="7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 x14ac:dyDescent="0.25">
      <c r="A322" s="7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 x14ac:dyDescent="0.25">
      <c r="A323" s="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 x14ac:dyDescent="0.25">
      <c r="A324" s="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 x14ac:dyDescent="0.25">
      <c r="A325" s="7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 x14ac:dyDescent="0.25">
      <c r="A326" s="7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 x14ac:dyDescent="0.25">
      <c r="A327" s="7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 x14ac:dyDescent="0.25">
      <c r="A328" s="7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 x14ac:dyDescent="0.25">
      <c r="A329" s="7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 x14ac:dyDescent="0.25">
      <c r="A330" s="7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 x14ac:dyDescent="0.25">
      <c r="A331" s="7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 x14ac:dyDescent="0.25">
      <c r="A332" s="7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 x14ac:dyDescent="0.25">
      <c r="A333" s="7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 x14ac:dyDescent="0.25">
      <c r="A334" s="7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 x14ac:dyDescent="0.25">
      <c r="A335" s="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 x14ac:dyDescent="0.25">
      <c r="A336" s="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 x14ac:dyDescent="0.25">
      <c r="A337" s="7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 x14ac:dyDescent="0.25">
      <c r="A338" s="7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 x14ac:dyDescent="0.25">
      <c r="A339" s="7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 x14ac:dyDescent="0.25">
      <c r="A340" s="7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 x14ac:dyDescent="0.25">
      <c r="A341" s="7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 x14ac:dyDescent="0.25">
      <c r="A342" s="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 x14ac:dyDescent="0.25">
      <c r="A343" s="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 x14ac:dyDescent="0.25">
      <c r="A344" s="7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 x14ac:dyDescent="0.25">
      <c r="A345" s="7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 x14ac:dyDescent="0.25">
      <c r="A346" s="7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 x14ac:dyDescent="0.25">
      <c r="A347" s="7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 x14ac:dyDescent="0.25">
      <c r="A348" s="7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 x14ac:dyDescent="0.25">
      <c r="A349" s="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 x14ac:dyDescent="0.25">
      <c r="A350" s="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 x14ac:dyDescent="0.25">
      <c r="A351" s="7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 x14ac:dyDescent="0.25">
      <c r="A352" s="7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 x14ac:dyDescent="0.25">
      <c r="A353" s="7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 x14ac:dyDescent="0.25">
      <c r="A354" s="7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 x14ac:dyDescent="0.25">
      <c r="A355" s="7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 x14ac:dyDescent="0.25">
      <c r="A356" s="7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 x14ac:dyDescent="0.25">
      <c r="A357" s="7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 x14ac:dyDescent="0.25">
      <c r="A358" s="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 x14ac:dyDescent="0.25">
      <c r="A359" s="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 x14ac:dyDescent="0.25">
      <c r="A360" s="7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 x14ac:dyDescent="0.25">
      <c r="A361" s="7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 x14ac:dyDescent="0.25">
      <c r="A362" s="7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 x14ac:dyDescent="0.25">
      <c r="A363" s="7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 x14ac:dyDescent="0.25">
      <c r="A364" s="7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 x14ac:dyDescent="0.25">
      <c r="A365" s="7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 x14ac:dyDescent="0.25">
      <c r="A366" s="7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 x14ac:dyDescent="0.25">
      <c r="A367" s="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 x14ac:dyDescent="0.25">
      <c r="A368" s="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 x14ac:dyDescent="0.25">
      <c r="A369" s="7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 x14ac:dyDescent="0.25">
      <c r="A370" s="7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 x14ac:dyDescent="0.25">
      <c r="A371" s="7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 x14ac:dyDescent="0.25">
      <c r="A372" s="7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 x14ac:dyDescent="0.25">
      <c r="A373" s="7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 x14ac:dyDescent="0.25">
      <c r="A374" s="7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 x14ac:dyDescent="0.25">
      <c r="A375" s="7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 x14ac:dyDescent="0.25">
      <c r="A376" s="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 x14ac:dyDescent="0.25">
      <c r="A377" s="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 x14ac:dyDescent="0.25">
      <c r="A378" s="7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 x14ac:dyDescent="0.25">
      <c r="A379" s="7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 x14ac:dyDescent="0.25">
      <c r="A380" s="7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 x14ac:dyDescent="0.25">
      <c r="A381" s="7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 x14ac:dyDescent="0.25">
      <c r="A382" s="7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 x14ac:dyDescent="0.25">
      <c r="A383" s="7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 x14ac:dyDescent="0.25">
      <c r="A384" s="7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 x14ac:dyDescent="0.25">
      <c r="A385" s="7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 x14ac:dyDescent="0.25">
      <c r="A386" s="7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 x14ac:dyDescent="0.25">
      <c r="A387" s="7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 x14ac:dyDescent="0.25">
      <c r="A388" s="7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 x14ac:dyDescent="0.25">
      <c r="A389" s="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 x14ac:dyDescent="0.25">
      <c r="A390" s="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 x14ac:dyDescent="0.25">
      <c r="A391" s="7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 x14ac:dyDescent="0.25">
      <c r="A392" s="7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 x14ac:dyDescent="0.25">
      <c r="A393" s="7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 x14ac:dyDescent="0.25">
      <c r="A394" s="7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 x14ac:dyDescent="0.25">
      <c r="A395" s="7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 x14ac:dyDescent="0.25">
      <c r="A396" s="7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 x14ac:dyDescent="0.25">
      <c r="A397" s="7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 x14ac:dyDescent="0.25">
      <c r="A398" s="7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 x14ac:dyDescent="0.25">
      <c r="A399" s="7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 x14ac:dyDescent="0.25">
      <c r="A400" s="7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 x14ac:dyDescent="0.25">
      <c r="A401" s="7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 x14ac:dyDescent="0.25">
      <c r="A402" s="7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 x14ac:dyDescent="0.25">
      <c r="A403" s="7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 x14ac:dyDescent="0.25">
      <c r="A404" s="7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 x14ac:dyDescent="0.25">
      <c r="A405" s="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 x14ac:dyDescent="0.25">
      <c r="A406" s="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 x14ac:dyDescent="0.25">
      <c r="A407" s="7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 x14ac:dyDescent="0.25">
      <c r="A408" s="7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 x14ac:dyDescent="0.25">
      <c r="A409" s="7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 x14ac:dyDescent="0.25">
      <c r="A410" s="7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 x14ac:dyDescent="0.25">
      <c r="A411" s="7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 x14ac:dyDescent="0.25">
      <c r="A412" s="7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 x14ac:dyDescent="0.25">
      <c r="A413" s="7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 x14ac:dyDescent="0.25">
      <c r="A414" s="7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 x14ac:dyDescent="0.25">
      <c r="A415" s="7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 x14ac:dyDescent="0.25">
      <c r="A416" s="7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 x14ac:dyDescent="0.25">
      <c r="A417" s="7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 x14ac:dyDescent="0.25">
      <c r="A418" s="7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 x14ac:dyDescent="0.25">
      <c r="A419" s="7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 x14ac:dyDescent="0.25">
      <c r="A420" s="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 x14ac:dyDescent="0.25">
      <c r="A421" s="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 x14ac:dyDescent="0.25">
      <c r="A422" s="7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 x14ac:dyDescent="0.25">
      <c r="A423" s="7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 x14ac:dyDescent="0.25">
      <c r="A424" s="7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 x14ac:dyDescent="0.25">
      <c r="A425" s="7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 x14ac:dyDescent="0.25">
      <c r="A426" s="7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 x14ac:dyDescent="0.25">
      <c r="A427" s="7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 x14ac:dyDescent="0.25">
      <c r="A428" s="7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 x14ac:dyDescent="0.25">
      <c r="A429" s="7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 x14ac:dyDescent="0.25">
      <c r="A430" s="7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 x14ac:dyDescent="0.25">
      <c r="A431" s="7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 x14ac:dyDescent="0.25">
      <c r="A432" s="7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 x14ac:dyDescent="0.25">
      <c r="A433" s="7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 x14ac:dyDescent="0.25">
      <c r="A434" s="7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 x14ac:dyDescent="0.25">
      <c r="A435" s="7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 x14ac:dyDescent="0.25">
      <c r="A436" s="7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 x14ac:dyDescent="0.25">
      <c r="A437" s="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 x14ac:dyDescent="0.25">
      <c r="A438" s="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 x14ac:dyDescent="0.25">
      <c r="A439" s="7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 x14ac:dyDescent="0.25">
      <c r="A440" s="7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 x14ac:dyDescent="0.25">
      <c r="A441" s="7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 x14ac:dyDescent="0.25">
      <c r="A442" s="7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 x14ac:dyDescent="0.25">
      <c r="A443" s="7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 x14ac:dyDescent="0.25">
      <c r="A444" s="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 x14ac:dyDescent="0.25">
      <c r="A445" s="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 x14ac:dyDescent="0.25">
      <c r="A446" s="7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 x14ac:dyDescent="0.25">
      <c r="A447" s="7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 x14ac:dyDescent="0.25">
      <c r="A448" s="7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 x14ac:dyDescent="0.25">
      <c r="A449" s="7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 x14ac:dyDescent="0.25">
      <c r="A450" s="7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 x14ac:dyDescent="0.25">
      <c r="A451" s="7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 x14ac:dyDescent="0.25">
      <c r="A452" s="7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 x14ac:dyDescent="0.25">
      <c r="A453" s="7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 x14ac:dyDescent="0.25">
      <c r="A454" s="7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 x14ac:dyDescent="0.25">
      <c r="A455" s="7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 x14ac:dyDescent="0.25">
      <c r="A456" s="7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 x14ac:dyDescent="0.25">
      <c r="A457" s="7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 x14ac:dyDescent="0.25">
      <c r="A458" s="7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 x14ac:dyDescent="0.25">
      <c r="A459" s="7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 x14ac:dyDescent="0.25">
      <c r="A460" s="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 x14ac:dyDescent="0.25">
      <c r="A461" s="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 x14ac:dyDescent="0.25">
      <c r="A462" s="7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 x14ac:dyDescent="0.25">
      <c r="A463" s="7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 x14ac:dyDescent="0.25">
      <c r="A464" s="7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 x14ac:dyDescent="0.25">
      <c r="A465" s="7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 x14ac:dyDescent="0.25">
      <c r="A466" s="7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 x14ac:dyDescent="0.25">
      <c r="A467" s="7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 x14ac:dyDescent="0.25">
      <c r="A468" s="7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 x14ac:dyDescent="0.25">
      <c r="A469" s="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 x14ac:dyDescent="0.25">
      <c r="A470" s="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 x14ac:dyDescent="0.25">
      <c r="A471" s="7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 x14ac:dyDescent="0.25">
      <c r="A472" s="7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 x14ac:dyDescent="0.25">
      <c r="A473" s="7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 x14ac:dyDescent="0.25">
      <c r="A474" s="7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 x14ac:dyDescent="0.25">
      <c r="A475" s="7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 x14ac:dyDescent="0.25">
      <c r="A476" s="7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 x14ac:dyDescent="0.25">
      <c r="A477" s="7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 x14ac:dyDescent="0.25">
      <c r="A478" s="7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 x14ac:dyDescent="0.25">
      <c r="A479" s="7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 x14ac:dyDescent="0.25">
      <c r="A480" s="7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 x14ac:dyDescent="0.25">
      <c r="A481" s="7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 x14ac:dyDescent="0.25">
      <c r="A482" s="7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 x14ac:dyDescent="0.25">
      <c r="A483" s="7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 x14ac:dyDescent="0.25">
      <c r="A484" s="7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 x14ac:dyDescent="0.25">
      <c r="A485" s="7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 x14ac:dyDescent="0.25">
      <c r="A486" s="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 x14ac:dyDescent="0.25">
      <c r="A487" s="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 x14ac:dyDescent="0.25">
      <c r="A488" s="7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 x14ac:dyDescent="0.25">
      <c r="A489" s="7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 x14ac:dyDescent="0.25">
      <c r="A490" s="7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 x14ac:dyDescent="0.25">
      <c r="A491" s="7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 x14ac:dyDescent="0.25">
      <c r="A492" s="7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 x14ac:dyDescent="0.25">
      <c r="A493" s="7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 x14ac:dyDescent="0.25">
      <c r="A494" s="7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 x14ac:dyDescent="0.25">
      <c r="A495" s="7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 x14ac:dyDescent="0.25">
      <c r="A496" s="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 x14ac:dyDescent="0.25">
      <c r="A497" s="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 x14ac:dyDescent="0.25">
      <c r="A498" s="7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 x14ac:dyDescent="0.25">
      <c r="A499" s="7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 x14ac:dyDescent="0.25">
      <c r="A500" s="7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 x14ac:dyDescent="0.25">
      <c r="A501" s="7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 x14ac:dyDescent="0.25">
      <c r="A502" s="7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 x14ac:dyDescent="0.25">
      <c r="A503" s="7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 x14ac:dyDescent="0.25">
      <c r="A504" s="7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 x14ac:dyDescent="0.25">
      <c r="A505" s="7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 x14ac:dyDescent="0.25">
      <c r="A506" s="7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 x14ac:dyDescent="0.25">
      <c r="A507" s="7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 x14ac:dyDescent="0.25">
      <c r="A508" s="7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 x14ac:dyDescent="0.25">
      <c r="A509" s="7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 x14ac:dyDescent="0.25">
      <c r="A510" s="7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 x14ac:dyDescent="0.25">
      <c r="A511" s="7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 x14ac:dyDescent="0.25">
      <c r="A512" s="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 x14ac:dyDescent="0.25">
      <c r="A513" s="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 x14ac:dyDescent="0.25">
      <c r="A514" s="7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 x14ac:dyDescent="0.25">
      <c r="A515" s="7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 x14ac:dyDescent="0.25">
      <c r="A516" s="7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 x14ac:dyDescent="0.25">
      <c r="A517" s="7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 x14ac:dyDescent="0.25">
      <c r="A518" s="7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 x14ac:dyDescent="0.25">
      <c r="A519" s="7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 x14ac:dyDescent="0.25">
      <c r="A520" s="7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 x14ac:dyDescent="0.25">
      <c r="A521" s="7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 x14ac:dyDescent="0.25">
      <c r="A522" s="7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 x14ac:dyDescent="0.25">
      <c r="A523" s="7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 x14ac:dyDescent="0.25">
      <c r="A524" s="7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 x14ac:dyDescent="0.25">
      <c r="A525" s="7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 x14ac:dyDescent="0.25">
      <c r="A526" s="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 x14ac:dyDescent="0.25">
      <c r="A527" s="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 x14ac:dyDescent="0.25">
      <c r="A528" s="7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 x14ac:dyDescent="0.25">
      <c r="A529" s="7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 x14ac:dyDescent="0.25">
      <c r="A530" s="7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 x14ac:dyDescent="0.25">
      <c r="A531" s="7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 x14ac:dyDescent="0.25">
      <c r="A532" s="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 x14ac:dyDescent="0.25">
      <c r="A533" s="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 x14ac:dyDescent="0.25">
      <c r="A534" s="7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 x14ac:dyDescent="0.25">
      <c r="A535" s="7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 x14ac:dyDescent="0.25">
      <c r="A536" s="7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 x14ac:dyDescent="0.25">
      <c r="A537" s="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 x14ac:dyDescent="0.25">
      <c r="A538" s="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 x14ac:dyDescent="0.25">
      <c r="A539" s="7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 x14ac:dyDescent="0.25">
      <c r="A540" s="7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 x14ac:dyDescent="0.25">
      <c r="A541" s="7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 x14ac:dyDescent="0.25">
      <c r="A542" s="7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 x14ac:dyDescent="0.25">
      <c r="A543" s="7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 x14ac:dyDescent="0.25">
      <c r="A544" s="7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 x14ac:dyDescent="0.25">
      <c r="A545" s="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 x14ac:dyDescent="0.25">
      <c r="A546" s="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 x14ac:dyDescent="0.25">
      <c r="A547" s="7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 x14ac:dyDescent="0.25">
      <c r="A548" s="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 x14ac:dyDescent="0.25">
      <c r="A549" s="7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 x14ac:dyDescent="0.25">
      <c r="A550" s="7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 x14ac:dyDescent="0.25">
      <c r="A551" s="7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 x14ac:dyDescent="0.25">
      <c r="A552" s="7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 x14ac:dyDescent="0.25">
      <c r="A553" s="7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 x14ac:dyDescent="0.25">
      <c r="A554" s="7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 x14ac:dyDescent="0.25">
      <c r="A555" s="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 x14ac:dyDescent="0.25">
      <c r="A556" s="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 x14ac:dyDescent="0.25">
      <c r="A557" s="7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 x14ac:dyDescent="0.25">
      <c r="A558" s="7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 x14ac:dyDescent="0.25">
      <c r="A559" s="7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 x14ac:dyDescent="0.25">
      <c r="A560" s="7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 x14ac:dyDescent="0.25">
      <c r="A561" s="7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 x14ac:dyDescent="0.25">
      <c r="A562" s="7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 x14ac:dyDescent="0.25">
      <c r="A563" s="7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 x14ac:dyDescent="0.25">
      <c r="A564" s="7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 x14ac:dyDescent="0.25">
      <c r="A565" s="7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 x14ac:dyDescent="0.25">
      <c r="A566" s="7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 x14ac:dyDescent="0.25">
      <c r="A567" s="7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 x14ac:dyDescent="0.25">
      <c r="A568" s="7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 x14ac:dyDescent="0.25">
      <c r="A569" s="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 x14ac:dyDescent="0.25">
      <c r="A570" s="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 x14ac:dyDescent="0.25">
      <c r="A571" s="7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 x14ac:dyDescent="0.25">
      <c r="A572" s="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 x14ac:dyDescent="0.25">
      <c r="A573" s="7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 x14ac:dyDescent="0.25">
      <c r="A574" s="7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 x14ac:dyDescent="0.25">
      <c r="A575" s="7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 x14ac:dyDescent="0.25">
      <c r="A576" s="7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 x14ac:dyDescent="0.25">
      <c r="A577" s="7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 x14ac:dyDescent="0.25">
      <c r="A578" s="7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 x14ac:dyDescent="0.25">
      <c r="A579" s="7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 x14ac:dyDescent="0.25">
      <c r="A580" s="7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 x14ac:dyDescent="0.25">
      <c r="A581" s="7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 x14ac:dyDescent="0.25">
      <c r="A582" s="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 x14ac:dyDescent="0.25">
      <c r="A583" s="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 x14ac:dyDescent="0.25">
      <c r="A584" s="7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 x14ac:dyDescent="0.25">
      <c r="A585" s="7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 x14ac:dyDescent="0.25">
      <c r="A586" s="7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 x14ac:dyDescent="0.25">
      <c r="A587" s="7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 x14ac:dyDescent="0.25">
      <c r="A588" s="7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 x14ac:dyDescent="0.25">
      <c r="A589" s="7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 x14ac:dyDescent="0.25">
      <c r="A590" s="7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 x14ac:dyDescent="0.25">
      <c r="A591" s="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 x14ac:dyDescent="0.25">
      <c r="A592" s="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 x14ac:dyDescent="0.25">
      <c r="A593" s="7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 x14ac:dyDescent="0.25">
      <c r="A594" s="7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 x14ac:dyDescent="0.25">
      <c r="A595" s="7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 x14ac:dyDescent="0.25">
      <c r="A596" s="7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 x14ac:dyDescent="0.25">
      <c r="A597" s="7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 x14ac:dyDescent="0.25">
      <c r="A598" s="7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 x14ac:dyDescent="0.25">
      <c r="A599" s="7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 x14ac:dyDescent="0.25">
      <c r="A600" s="7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 x14ac:dyDescent="0.25">
      <c r="A601" s="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 x14ac:dyDescent="0.25">
      <c r="A602" s="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 x14ac:dyDescent="0.25">
      <c r="A603" s="7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 x14ac:dyDescent="0.25">
      <c r="A604" s="7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 x14ac:dyDescent="0.25">
      <c r="A605" s="7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 x14ac:dyDescent="0.25">
      <c r="A606" s="7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 x14ac:dyDescent="0.25">
      <c r="A607" s="7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 x14ac:dyDescent="0.25">
      <c r="A608" s="7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 x14ac:dyDescent="0.25">
      <c r="A609" s="7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 x14ac:dyDescent="0.25">
      <c r="A610" s="7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 x14ac:dyDescent="0.25">
      <c r="A611" s="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 x14ac:dyDescent="0.25">
      <c r="A612" s="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 x14ac:dyDescent="0.25">
      <c r="A613" s="7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 x14ac:dyDescent="0.25">
      <c r="A614" s="7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 x14ac:dyDescent="0.25">
      <c r="A615" s="7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 x14ac:dyDescent="0.25">
      <c r="A616" s="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 x14ac:dyDescent="0.25">
      <c r="A617" s="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 x14ac:dyDescent="0.25">
      <c r="A618" s="7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 x14ac:dyDescent="0.25">
      <c r="A619" s="7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 x14ac:dyDescent="0.25">
      <c r="A620" s="7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 x14ac:dyDescent="0.25">
      <c r="A621" s="7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 x14ac:dyDescent="0.25">
      <c r="A622" s="7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 x14ac:dyDescent="0.25">
      <c r="A623" s="7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 x14ac:dyDescent="0.25">
      <c r="A624" s="7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 x14ac:dyDescent="0.25">
      <c r="A625" s="7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 x14ac:dyDescent="0.25">
      <c r="A626" s="7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 x14ac:dyDescent="0.25">
      <c r="A627" s="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 x14ac:dyDescent="0.25">
      <c r="A628" s="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 x14ac:dyDescent="0.25">
      <c r="A629" s="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 x14ac:dyDescent="0.25">
      <c r="A630" s="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 x14ac:dyDescent="0.25">
      <c r="A631" s="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 x14ac:dyDescent="0.25">
      <c r="A632" s="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 x14ac:dyDescent="0.25">
      <c r="A633" s="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 x14ac:dyDescent="0.25">
      <c r="A634" s="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 x14ac:dyDescent="0.25">
      <c r="A635" s="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 x14ac:dyDescent="0.25">
      <c r="A636" s="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 x14ac:dyDescent="0.25">
      <c r="A637" s="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 x14ac:dyDescent="0.25">
      <c r="A638" s="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 x14ac:dyDescent="0.25">
      <c r="A639" s="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 x14ac:dyDescent="0.25">
      <c r="A640" s="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 x14ac:dyDescent="0.25">
      <c r="A641" s="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 x14ac:dyDescent="0.25">
      <c r="A642" s="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 x14ac:dyDescent="0.25">
      <c r="A643" s="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 x14ac:dyDescent="0.25">
      <c r="A644" s="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 x14ac:dyDescent="0.25">
      <c r="A645" s="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 x14ac:dyDescent="0.25">
      <c r="A646" s="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 x14ac:dyDescent="0.25">
      <c r="A647" s="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 x14ac:dyDescent="0.25">
      <c r="A648" s="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 x14ac:dyDescent="0.25">
      <c r="A649" s="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 x14ac:dyDescent="0.25">
      <c r="A650" s="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 x14ac:dyDescent="0.25">
      <c r="A651" s="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 x14ac:dyDescent="0.25">
      <c r="A652" s="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 x14ac:dyDescent="0.25">
      <c r="A653" s="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 x14ac:dyDescent="0.25">
      <c r="A654" s="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 x14ac:dyDescent="0.25">
      <c r="A655" s="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 x14ac:dyDescent="0.25">
      <c r="A656" s="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 x14ac:dyDescent="0.25">
      <c r="A657" s="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 x14ac:dyDescent="0.25">
      <c r="A658" s="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 x14ac:dyDescent="0.25">
      <c r="A659" s="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 x14ac:dyDescent="0.25">
      <c r="A660" s="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 x14ac:dyDescent="0.25">
      <c r="A661" s="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 x14ac:dyDescent="0.25">
      <c r="A662" s="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 x14ac:dyDescent="0.25">
      <c r="A663" s="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 x14ac:dyDescent="0.25">
      <c r="A664" s="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 x14ac:dyDescent="0.25">
      <c r="A665" s="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 x14ac:dyDescent="0.25">
      <c r="A666" s="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 x14ac:dyDescent="0.25">
      <c r="A667" s="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 x14ac:dyDescent="0.25">
      <c r="A668" s="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 x14ac:dyDescent="0.25">
      <c r="A669" s="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 x14ac:dyDescent="0.25">
      <c r="A670" s="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 x14ac:dyDescent="0.25">
      <c r="A671" s="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 x14ac:dyDescent="0.25">
      <c r="A672" s="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 x14ac:dyDescent="0.25">
      <c r="A673" s="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 x14ac:dyDescent="0.25">
      <c r="A674" s="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 x14ac:dyDescent="0.25">
      <c r="A675" s="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 x14ac:dyDescent="0.25">
      <c r="A676" s="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 x14ac:dyDescent="0.25">
      <c r="A677" s="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 x14ac:dyDescent="0.25">
      <c r="A678" s="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 x14ac:dyDescent="0.25">
      <c r="A679" s="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 x14ac:dyDescent="0.25">
      <c r="A680" s="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 x14ac:dyDescent="0.25">
      <c r="A681" s="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 x14ac:dyDescent="0.25">
      <c r="A682" s="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 x14ac:dyDescent="0.25">
      <c r="A683" s="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 x14ac:dyDescent="0.25">
      <c r="A684" s="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 x14ac:dyDescent="0.25">
      <c r="A685" s="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 x14ac:dyDescent="0.25">
      <c r="A686" s="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 x14ac:dyDescent="0.25">
      <c r="A687" s="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 x14ac:dyDescent="0.25">
      <c r="A688" s="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 x14ac:dyDescent="0.25">
      <c r="A689" s="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 x14ac:dyDescent="0.25">
      <c r="A690" s="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 x14ac:dyDescent="0.25">
      <c r="A691" s="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 x14ac:dyDescent="0.25">
      <c r="A692" s="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 x14ac:dyDescent="0.25">
      <c r="A693" s="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 x14ac:dyDescent="0.25">
      <c r="A694" s="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 x14ac:dyDescent="0.25">
      <c r="A695" s="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 x14ac:dyDescent="0.25">
      <c r="A696" s="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 x14ac:dyDescent="0.25">
      <c r="A697" s="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 x14ac:dyDescent="0.25">
      <c r="A698" s="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 x14ac:dyDescent="0.25">
      <c r="A699" s="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 x14ac:dyDescent="0.25">
      <c r="A700" s="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 x14ac:dyDescent="0.25">
      <c r="A701" s="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 x14ac:dyDescent="0.25">
      <c r="A702" s="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 x14ac:dyDescent="0.25">
      <c r="A703" s="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 x14ac:dyDescent="0.25">
      <c r="A704" s="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 x14ac:dyDescent="0.25">
      <c r="A705" s="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 x14ac:dyDescent="0.25">
      <c r="A706" s="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 x14ac:dyDescent="0.25">
      <c r="A707" s="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 x14ac:dyDescent="0.25">
      <c r="A708" s="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 x14ac:dyDescent="0.25">
      <c r="A709" s="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 x14ac:dyDescent="0.25">
      <c r="A710" s="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 x14ac:dyDescent="0.25">
      <c r="A711" s="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 x14ac:dyDescent="0.25">
      <c r="A712" s="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 x14ac:dyDescent="0.25">
      <c r="A713" s="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 x14ac:dyDescent="0.25">
      <c r="A714" s="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 x14ac:dyDescent="0.25">
      <c r="A715" s="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 x14ac:dyDescent="0.25">
      <c r="A716" s="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 x14ac:dyDescent="0.25">
      <c r="A717" s="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 x14ac:dyDescent="0.25">
      <c r="A718" s="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 x14ac:dyDescent="0.25">
      <c r="A719" s="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 x14ac:dyDescent="0.25">
      <c r="A720" s="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 x14ac:dyDescent="0.25">
      <c r="A721" s="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 x14ac:dyDescent="0.25">
      <c r="A722" s="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 x14ac:dyDescent="0.25">
      <c r="A723" s="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 x14ac:dyDescent="0.25">
      <c r="A724" s="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 x14ac:dyDescent="0.25">
      <c r="A725" s="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 x14ac:dyDescent="0.25">
      <c r="A726" s="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 x14ac:dyDescent="0.25">
      <c r="A727" s="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 x14ac:dyDescent="0.25">
      <c r="A728" s="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 x14ac:dyDescent="0.25">
      <c r="A729" s="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 x14ac:dyDescent="0.25">
      <c r="A730" s="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 x14ac:dyDescent="0.25">
      <c r="A731" s="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 x14ac:dyDescent="0.25">
      <c r="A732" s="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 x14ac:dyDescent="0.25">
      <c r="A733" s="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 x14ac:dyDescent="0.25">
      <c r="A734" s="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 x14ac:dyDescent="0.25">
      <c r="A735" s="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 x14ac:dyDescent="0.25">
      <c r="A736" s="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 x14ac:dyDescent="0.25">
      <c r="A737" s="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 x14ac:dyDescent="0.25">
      <c r="A738" s="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 x14ac:dyDescent="0.25">
      <c r="A739" s="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 x14ac:dyDescent="0.25">
      <c r="A740" s="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 x14ac:dyDescent="0.25">
      <c r="A741" s="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 x14ac:dyDescent="0.25">
      <c r="A742" s="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 x14ac:dyDescent="0.25">
      <c r="A743" s="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 x14ac:dyDescent="0.25">
      <c r="A744" s="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 x14ac:dyDescent="0.25">
      <c r="A745" s="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 x14ac:dyDescent="0.25">
      <c r="A746" s="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 x14ac:dyDescent="0.25">
      <c r="A747" s="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 x14ac:dyDescent="0.25">
      <c r="A748" s="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 x14ac:dyDescent="0.25">
      <c r="A749" s="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 x14ac:dyDescent="0.25">
      <c r="A750" s="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 x14ac:dyDescent="0.25">
      <c r="A751" s="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 x14ac:dyDescent="0.25">
      <c r="A752" s="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 x14ac:dyDescent="0.25">
      <c r="A753" s="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 x14ac:dyDescent="0.25">
      <c r="A754" s="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 x14ac:dyDescent="0.25">
      <c r="A755" s="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 x14ac:dyDescent="0.25">
      <c r="A756" s="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 x14ac:dyDescent="0.25">
      <c r="A757" s="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 x14ac:dyDescent="0.25">
      <c r="A758" s="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 x14ac:dyDescent="0.25">
      <c r="A759" s="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 x14ac:dyDescent="0.25">
      <c r="A760" s="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 x14ac:dyDescent="0.25">
      <c r="A761" s="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 x14ac:dyDescent="0.25">
      <c r="A762" s="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 x14ac:dyDescent="0.25">
      <c r="A763" s="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 x14ac:dyDescent="0.25">
      <c r="A764" s="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 x14ac:dyDescent="0.25">
      <c r="A765" s="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 x14ac:dyDescent="0.25">
      <c r="A766" s="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 x14ac:dyDescent="0.25">
      <c r="A767" s="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 x14ac:dyDescent="0.25">
      <c r="A768" s="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 x14ac:dyDescent="0.25">
      <c r="A769" s="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 x14ac:dyDescent="0.25">
      <c r="A770" s="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 x14ac:dyDescent="0.25">
      <c r="A771" s="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 x14ac:dyDescent="0.25">
      <c r="A772" s="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 x14ac:dyDescent="0.25">
      <c r="A773" s="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 x14ac:dyDescent="0.25">
      <c r="A774" s="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 x14ac:dyDescent="0.25">
      <c r="A775" s="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 x14ac:dyDescent="0.25">
      <c r="A776" s="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 x14ac:dyDescent="0.25">
      <c r="A777" s="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 x14ac:dyDescent="0.25">
      <c r="A778" s="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 x14ac:dyDescent="0.25">
      <c r="A779" s="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 x14ac:dyDescent="0.25">
      <c r="A780" s="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 x14ac:dyDescent="0.25">
      <c r="A781" s="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 x14ac:dyDescent="0.25">
      <c r="A782" s="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 x14ac:dyDescent="0.25">
      <c r="A783" s="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 x14ac:dyDescent="0.25">
      <c r="A784" s="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 x14ac:dyDescent="0.25">
      <c r="A785" s="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 x14ac:dyDescent="0.25">
      <c r="A786" s="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 x14ac:dyDescent="0.25">
      <c r="A787" s="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 x14ac:dyDescent="0.25">
      <c r="A788" s="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 x14ac:dyDescent="0.25">
      <c r="A789" s="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 x14ac:dyDescent="0.25">
      <c r="A790" s="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 x14ac:dyDescent="0.25">
      <c r="A791" s="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 x14ac:dyDescent="0.25">
      <c r="A792" s="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 x14ac:dyDescent="0.25">
      <c r="A793" s="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 x14ac:dyDescent="0.25">
      <c r="A794" s="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 x14ac:dyDescent="0.25">
      <c r="A795" s="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 x14ac:dyDescent="0.25">
      <c r="A796" s="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 x14ac:dyDescent="0.25">
      <c r="A797" s="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 x14ac:dyDescent="0.25">
      <c r="A798" s="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 x14ac:dyDescent="0.25">
      <c r="A799" s="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 x14ac:dyDescent="0.25">
      <c r="A800" s="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 x14ac:dyDescent="0.25">
      <c r="A801" s="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 x14ac:dyDescent="0.25">
      <c r="A802" s="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 x14ac:dyDescent="0.25">
      <c r="A803" s="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 x14ac:dyDescent="0.25">
      <c r="A804" s="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 x14ac:dyDescent="0.25">
      <c r="A805" s="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 x14ac:dyDescent="0.25">
      <c r="A806" s="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 x14ac:dyDescent="0.25">
      <c r="A807" s="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 x14ac:dyDescent="0.25">
      <c r="A808" s="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 x14ac:dyDescent="0.25">
      <c r="A809" s="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 x14ac:dyDescent="0.25">
      <c r="A810" s="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 x14ac:dyDescent="0.25">
      <c r="A811" s="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 x14ac:dyDescent="0.25">
      <c r="A812" s="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 x14ac:dyDescent="0.25">
      <c r="A813" s="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 x14ac:dyDescent="0.25">
      <c r="A814" s="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 x14ac:dyDescent="0.25">
      <c r="A815" s="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 x14ac:dyDescent="0.25">
      <c r="A816" s="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 x14ac:dyDescent="0.25">
      <c r="A817" s="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 x14ac:dyDescent="0.25">
      <c r="A818" s="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 x14ac:dyDescent="0.25">
      <c r="A819" s="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 x14ac:dyDescent="0.25">
      <c r="A820" s="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 x14ac:dyDescent="0.25">
      <c r="A821" s="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 x14ac:dyDescent="0.25">
      <c r="A822" s="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 x14ac:dyDescent="0.25">
      <c r="A823" s="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 x14ac:dyDescent="0.25">
      <c r="A824" s="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 x14ac:dyDescent="0.25">
      <c r="A825" s="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 x14ac:dyDescent="0.25">
      <c r="A826" s="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 x14ac:dyDescent="0.25">
      <c r="A827" s="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 x14ac:dyDescent="0.25">
      <c r="A828" s="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 x14ac:dyDescent="0.25">
      <c r="A829" s="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 x14ac:dyDescent="0.25">
      <c r="A830" s="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 x14ac:dyDescent="0.25">
      <c r="A831" s="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 x14ac:dyDescent="0.25">
      <c r="A832" s="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 x14ac:dyDescent="0.25">
      <c r="A833" s="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 x14ac:dyDescent="0.25">
      <c r="A834" s="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 x14ac:dyDescent="0.25">
      <c r="A835" s="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 x14ac:dyDescent="0.25">
      <c r="A836" s="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 x14ac:dyDescent="0.25">
      <c r="A837" s="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 x14ac:dyDescent="0.25">
      <c r="A838" s="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 x14ac:dyDescent="0.25">
      <c r="A839" s="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 x14ac:dyDescent="0.25">
      <c r="A840" s="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 x14ac:dyDescent="0.25">
      <c r="A841" s="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 x14ac:dyDescent="0.25">
      <c r="A842" s="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 x14ac:dyDescent="0.25">
      <c r="A843" s="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 x14ac:dyDescent="0.25">
      <c r="A844" s="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 x14ac:dyDescent="0.25">
      <c r="A845" s="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 x14ac:dyDescent="0.25">
      <c r="A846" s="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 x14ac:dyDescent="0.25">
      <c r="A847" s="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 x14ac:dyDescent="0.25">
      <c r="A848" s="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 x14ac:dyDescent="0.25">
      <c r="A849" s="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 x14ac:dyDescent="0.25">
      <c r="A850" s="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 x14ac:dyDescent="0.25">
      <c r="A851" s="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 x14ac:dyDescent="0.25">
      <c r="A852" s="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 x14ac:dyDescent="0.25">
      <c r="A853" s="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 x14ac:dyDescent="0.25">
      <c r="A854" s="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 x14ac:dyDescent="0.25">
      <c r="A855" s="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 x14ac:dyDescent="0.25">
      <c r="A856" s="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 x14ac:dyDescent="0.25">
      <c r="A857" s="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 x14ac:dyDescent="0.25">
      <c r="A858" s="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 x14ac:dyDescent="0.25">
      <c r="A859" s="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 x14ac:dyDescent="0.25">
      <c r="A860" s="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 x14ac:dyDescent="0.25">
      <c r="A861" s="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 x14ac:dyDescent="0.25">
      <c r="A862" s="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 x14ac:dyDescent="0.25">
      <c r="A863" s="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 x14ac:dyDescent="0.25">
      <c r="A864" s="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 x14ac:dyDescent="0.25">
      <c r="A865" s="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 x14ac:dyDescent="0.25">
      <c r="A866" s="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 x14ac:dyDescent="0.25">
      <c r="A867" s="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 x14ac:dyDescent="0.25">
      <c r="A868" s="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 x14ac:dyDescent="0.25">
      <c r="A869" s="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 x14ac:dyDescent="0.25">
      <c r="A870" s="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 x14ac:dyDescent="0.25">
      <c r="A871" s="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 x14ac:dyDescent="0.25">
      <c r="A872" s="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 x14ac:dyDescent="0.25">
      <c r="A873" s="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 x14ac:dyDescent="0.25">
      <c r="A874" s="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 x14ac:dyDescent="0.25">
      <c r="A875" s="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 x14ac:dyDescent="0.25">
      <c r="A876" s="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 x14ac:dyDescent="0.25">
      <c r="A877" s="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 x14ac:dyDescent="0.25">
      <c r="A878" s="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 x14ac:dyDescent="0.25">
      <c r="A879" s="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 x14ac:dyDescent="0.25">
      <c r="A880" s="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 x14ac:dyDescent="0.25">
      <c r="A881" s="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 x14ac:dyDescent="0.25">
      <c r="A882" s="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 x14ac:dyDescent="0.25">
      <c r="A883" s="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 x14ac:dyDescent="0.25">
      <c r="A884" s="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 x14ac:dyDescent="0.25">
      <c r="A885" s="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 x14ac:dyDescent="0.25">
      <c r="A886" s="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 x14ac:dyDescent="0.25">
      <c r="A887" s="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 x14ac:dyDescent="0.25">
      <c r="A888" s="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 x14ac:dyDescent="0.25">
      <c r="A889" s="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 x14ac:dyDescent="0.25">
      <c r="A890" s="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 x14ac:dyDescent="0.25">
      <c r="A891" s="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 x14ac:dyDescent="0.25">
      <c r="A892" s="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 x14ac:dyDescent="0.25">
      <c r="A893" s="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 x14ac:dyDescent="0.25">
      <c r="A894" s="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 x14ac:dyDescent="0.25">
      <c r="A895" s="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 x14ac:dyDescent="0.25">
      <c r="A896" s="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 x14ac:dyDescent="0.25">
      <c r="A897" s="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 x14ac:dyDescent="0.25">
      <c r="A898" s="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 x14ac:dyDescent="0.25">
      <c r="A899" s="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 x14ac:dyDescent="0.25">
      <c r="A900" s="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 x14ac:dyDescent="0.25">
      <c r="A901" s="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 x14ac:dyDescent="0.25">
      <c r="A902" s="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 x14ac:dyDescent="0.25">
      <c r="A903" s="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 x14ac:dyDescent="0.25">
      <c r="A904" s="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 x14ac:dyDescent="0.25">
      <c r="A905" s="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 x14ac:dyDescent="0.25">
      <c r="A906" s="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 x14ac:dyDescent="0.25">
      <c r="A907" s="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 x14ac:dyDescent="0.25">
      <c r="A908" s="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 x14ac:dyDescent="0.25">
      <c r="A909" s="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 x14ac:dyDescent="0.25">
      <c r="A910" s="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 x14ac:dyDescent="0.25">
      <c r="A911" s="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 x14ac:dyDescent="0.25">
      <c r="A912" s="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 x14ac:dyDescent="0.25">
      <c r="A913" s="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 x14ac:dyDescent="0.25">
      <c r="A914" s="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 x14ac:dyDescent="0.25">
      <c r="A915" s="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 x14ac:dyDescent="0.25">
      <c r="A916" s="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 x14ac:dyDescent="0.25">
      <c r="A917" s="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 x14ac:dyDescent="0.25">
      <c r="A918" s="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 x14ac:dyDescent="0.25">
      <c r="A919" s="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 x14ac:dyDescent="0.25">
      <c r="A920" s="7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 x14ac:dyDescent="0.25">
      <c r="A921" s="7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 x14ac:dyDescent="0.25">
      <c r="A922" s="7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 x14ac:dyDescent="0.25">
      <c r="A923" s="7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 x14ac:dyDescent="0.25">
      <c r="A924" s="7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 x14ac:dyDescent="0.25">
      <c r="A925" s="7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 x14ac:dyDescent="0.25">
      <c r="A926" s="7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 x14ac:dyDescent="0.25">
      <c r="A927" s="7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 x14ac:dyDescent="0.25">
      <c r="A928" s="7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 x14ac:dyDescent="0.25">
      <c r="A929" s="7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 x14ac:dyDescent="0.25">
      <c r="A930" s="7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 x14ac:dyDescent="0.25">
      <c r="A931" s="7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 x14ac:dyDescent="0.25">
      <c r="A932" s="7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 x14ac:dyDescent="0.25">
      <c r="A933" s="7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 x14ac:dyDescent="0.25">
      <c r="A934" s="7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 x14ac:dyDescent="0.25">
      <c r="A935" s="7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 x14ac:dyDescent="0.25">
      <c r="A936" s="7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 x14ac:dyDescent="0.25">
      <c r="A937" s="7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 x14ac:dyDescent="0.25">
      <c r="A938" s="7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 x14ac:dyDescent="0.25">
      <c r="A939" s="7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 x14ac:dyDescent="0.25">
      <c r="A940" s="7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 x14ac:dyDescent="0.25">
      <c r="A941" s="7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 x14ac:dyDescent="0.25">
      <c r="A942" s="7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 x14ac:dyDescent="0.25">
      <c r="A943" s="7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 x14ac:dyDescent="0.25">
      <c r="A944" s="7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 x14ac:dyDescent="0.25">
      <c r="A945" s="7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 x14ac:dyDescent="0.25">
      <c r="A946" s="7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 x14ac:dyDescent="0.25">
      <c r="A947" s="7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 x14ac:dyDescent="0.25">
      <c r="A948" s="7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 x14ac:dyDescent="0.25">
      <c r="A949" s="7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 x14ac:dyDescent="0.25">
      <c r="A950" s="7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 x14ac:dyDescent="0.25">
      <c r="A951" s="7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 x14ac:dyDescent="0.25">
      <c r="A952" s="7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 x14ac:dyDescent="0.25">
      <c r="A953" s="7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 x14ac:dyDescent="0.25">
      <c r="A954" s="7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 x14ac:dyDescent="0.25">
      <c r="A955" s="7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 x14ac:dyDescent="0.25">
      <c r="A956" s="7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 x14ac:dyDescent="0.25">
      <c r="A957" s="7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 x14ac:dyDescent="0.25">
      <c r="A958" s="7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 x14ac:dyDescent="0.25">
      <c r="A959" s="7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 x14ac:dyDescent="0.25">
      <c r="A960" s="7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 x14ac:dyDescent="0.25">
      <c r="A961" s="7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 x14ac:dyDescent="0.25">
      <c r="A962" s="7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 x14ac:dyDescent="0.25">
      <c r="A963" s="7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 x14ac:dyDescent="0.25">
      <c r="A964" s="7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 x14ac:dyDescent="0.25">
      <c r="A965" s="7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 x14ac:dyDescent="0.25">
      <c r="A966" s="7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 x14ac:dyDescent="0.25">
      <c r="A967" s="7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 x14ac:dyDescent="0.25">
      <c r="A968" s="7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 x14ac:dyDescent="0.25">
      <c r="A969" s="7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 x14ac:dyDescent="0.25">
      <c r="A970" s="7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 x14ac:dyDescent="0.25">
      <c r="A971" s="7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 x14ac:dyDescent="0.25">
      <c r="A972" s="7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 x14ac:dyDescent="0.25">
      <c r="A973" s="7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 x14ac:dyDescent="0.25">
      <c r="A974" s="7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 x14ac:dyDescent="0.25">
      <c r="A975" s="7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 x14ac:dyDescent="0.25">
      <c r="A976" s="7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 x14ac:dyDescent="0.25">
      <c r="A977" s="7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 x14ac:dyDescent="0.25">
      <c r="A978" s="7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 x14ac:dyDescent="0.25">
      <c r="A979" s="7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 x14ac:dyDescent="0.25">
      <c r="A980" s="7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 x14ac:dyDescent="0.25">
      <c r="A981" s="7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 x14ac:dyDescent="0.25">
      <c r="A982" s="7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 x14ac:dyDescent="0.25">
      <c r="A983" s="7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 x14ac:dyDescent="0.25">
      <c r="A984" s="7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 x14ac:dyDescent="0.25">
      <c r="A985" s="7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 x14ac:dyDescent="0.25">
      <c r="A986" s="7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 x14ac:dyDescent="0.25">
      <c r="A987" s="7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 x14ac:dyDescent="0.25">
      <c r="A988" s="7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 x14ac:dyDescent="0.25">
      <c r="A989" s="7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2" x14ac:dyDescent="0.25">
      <c r="A990" s="7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2" x14ac:dyDescent="0.25">
      <c r="A991" s="7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2" x14ac:dyDescent="0.25">
      <c r="A992" s="7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2" x14ac:dyDescent="0.25">
      <c r="A993" s="7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2" x14ac:dyDescent="0.25">
      <c r="A994" s="7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2" x14ac:dyDescent="0.25">
      <c r="A995" s="7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2" x14ac:dyDescent="0.25">
      <c r="A996" s="7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2" x14ac:dyDescent="0.25">
      <c r="A997" s="7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</sheetData>
  <conditionalFormatting sqref="E2:E7">
    <cfRule type="cellIs" dxfId="2" priority="2" operator="equal">
      <formula>"In Progess"</formula>
    </cfRule>
    <cfRule type="cellIs" dxfId="1" priority="3" operator="equal">
      <formula>"Done"</formula>
    </cfRule>
  </conditionalFormatting>
  <conditionalFormatting sqref="E2:E7">
    <cfRule type="cellIs" dxfId="0" priority="1" operator="equal">
      <formula>"To Do"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Param!$A$1:$A$3</xm:f>
          </x14:formula1>
          <xm:sqref>E2:E7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3.2" x14ac:dyDescent="0.25"/>
  <sheetData>
    <row r="1" spans="1:1" x14ac:dyDescent="0.25">
      <c r="A1" t="s">
        <v>26</v>
      </c>
    </row>
    <row r="2" spans="1:1" x14ac:dyDescent="0.25">
      <c r="A2" t="s">
        <v>27</v>
      </c>
    </row>
    <row r="3" spans="1:1" x14ac:dyDescent="0.25">
      <c r="A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Param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ThoanVTT@fsoft.com.vn</dc:creator>
  <cp:lastModifiedBy>Admin</cp:lastModifiedBy>
  <dcterms:created xsi:type="dcterms:W3CDTF">2022-06-07T11:04:25Z</dcterms:created>
  <dcterms:modified xsi:type="dcterms:W3CDTF">2022-06-07T11:05:07Z</dcterms:modified>
</cp:coreProperties>
</file>