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UJ Response" sheetId="1" r:id="rId1"/>
    <sheet name="Modules" sheetId="2" r:id="rId2"/>
    <sheet name="Sheet3" sheetId="3" r:id="rId3"/>
  </sheets>
  <externalReferences>
    <externalReference r:id="rId4"/>
  </externalReferences>
  <definedNames>
    <definedName name="ModuleActions">'[1]Module actions'!$A$2:$A$5</definedName>
  </definedNames>
  <calcPr calcId="125725"/>
</workbook>
</file>

<file path=xl/sharedStrings.xml><?xml version="1.0" encoding="utf-8"?>
<sst xmlns="http://schemas.openxmlformats.org/spreadsheetml/2006/main" count="237" uniqueCount="167">
  <si>
    <t>Bachelor of Arts in Politics, Philosophy and Economics</t>
  </si>
  <si>
    <t>BA (Politics, Philosophy and Economics)</t>
  </si>
  <si>
    <t>The programme design does not align with the HEQSF requirements, need to have a minimum of 120 credits at level 7. The curriculum is incomplete, need to provide clearly the modules that are offered in year 3.</t>
  </si>
  <si>
    <t>Qualification reference</t>
  </si>
  <si>
    <t>Module reference</t>
  </si>
  <si>
    <t>Module name</t>
  </si>
  <si>
    <t>Year</t>
  </si>
  <si>
    <t>NQF Level</t>
  </si>
  <si>
    <t>Credits</t>
  </si>
  <si>
    <t>Compulsory</t>
  </si>
  <si>
    <t>Elective</t>
  </si>
  <si>
    <t>Action</t>
  </si>
  <si>
    <t>BA0076</t>
  </si>
  <si>
    <t>PTS1A11</t>
  </si>
  <si>
    <t>Politics 1A</t>
  </si>
  <si>
    <t>Unchanged</t>
  </si>
  <si>
    <t>PTS1B21</t>
  </si>
  <si>
    <t>Politics 1B</t>
  </si>
  <si>
    <t>EKN1A01</t>
  </si>
  <si>
    <t>Economics 1A</t>
  </si>
  <si>
    <t>EKN1B01</t>
  </si>
  <si>
    <t>Economics 1B</t>
  </si>
  <si>
    <t>FIL1A11</t>
  </si>
  <si>
    <t>Philosophy 1A</t>
  </si>
  <si>
    <t>FIL1B21</t>
  </si>
  <si>
    <t>Philosophy 1B</t>
  </si>
  <si>
    <t>FRS1A11</t>
  </si>
  <si>
    <t>French 1A</t>
  </si>
  <si>
    <t>FRS1B21</t>
  </si>
  <si>
    <t>French 1B</t>
  </si>
  <si>
    <t>GKS1A11</t>
  </si>
  <si>
    <t>Greek 1A</t>
  </si>
  <si>
    <t>GKS1B21</t>
  </si>
  <si>
    <t>Greek 1B</t>
  </si>
  <si>
    <t>MDG1A11</t>
  </si>
  <si>
    <t>Modern Greek 1A</t>
  </si>
  <si>
    <t>MDG1B21</t>
  </si>
  <si>
    <t>Modern Greek 1B</t>
  </si>
  <si>
    <t>OWS1A11</t>
  </si>
  <si>
    <t>Development Studies 1A</t>
  </si>
  <si>
    <t>OWS1B21</t>
  </si>
  <si>
    <t>Development Studies 1B</t>
  </si>
  <si>
    <t>KLK1A11</t>
  </si>
  <si>
    <t>Classical Culture 1A</t>
  </si>
  <si>
    <t>Added</t>
  </si>
  <si>
    <t>KLK1B21</t>
  </si>
  <si>
    <t>Classical Culture 1B</t>
  </si>
  <si>
    <t>REL1A11</t>
  </si>
  <si>
    <t>Religion 1A</t>
  </si>
  <si>
    <t>REL1B21</t>
  </si>
  <si>
    <t>Religion 1B</t>
  </si>
  <si>
    <t>ENG0C11</t>
  </si>
  <si>
    <t>English 1C</t>
  </si>
  <si>
    <t>Modified</t>
  </si>
  <si>
    <t>ENG0D21</t>
  </si>
  <si>
    <t>English 1D</t>
  </si>
  <si>
    <t>HIS1A11</t>
  </si>
  <si>
    <t>Historical Studies 1A</t>
  </si>
  <si>
    <t>Removed</t>
  </si>
  <si>
    <t>HIS1B21</t>
  </si>
  <si>
    <t>Historical Studies 1B</t>
  </si>
  <si>
    <t>PMG1A11</t>
  </si>
  <si>
    <t>Public Management and Governance 1A</t>
  </si>
  <si>
    <t>PMG1B21</t>
  </si>
  <si>
    <t>Public Management and Governance 1B</t>
  </si>
  <si>
    <t>SOS1A11</t>
  </si>
  <si>
    <t>Sociology 1A</t>
  </si>
  <si>
    <t>SOS1B21</t>
  </si>
  <si>
    <t>Sociology 1B</t>
  </si>
  <si>
    <t>IRS0000</t>
  </si>
  <si>
    <t>Introduction to Legal Studies</t>
  </si>
  <si>
    <t>AFR1A11</t>
  </si>
  <si>
    <t>Afrikaans 1A</t>
  </si>
  <si>
    <t>AFR1B21</t>
  </si>
  <si>
    <t>Afrikaans 1B</t>
  </si>
  <si>
    <t>KNO1A11</t>
  </si>
  <si>
    <t>Communicative Northern Sotho 1A</t>
  </si>
  <si>
    <t>KNO1B21</t>
  </si>
  <si>
    <t>Communicative Northern Sotho 1B</t>
  </si>
  <si>
    <t>KZV1A11</t>
  </si>
  <si>
    <t>Communicative Zulu 1A</t>
  </si>
  <si>
    <t>KZV1B21</t>
  </si>
  <si>
    <t>Communicative Zulu 1B</t>
  </si>
  <si>
    <t>IZU1A11</t>
  </si>
  <si>
    <t>IsiZulu 1A</t>
  </si>
  <si>
    <t>IZU1B21</t>
  </si>
  <si>
    <t>IsiZulu 1B</t>
  </si>
  <si>
    <t>LAT1A11</t>
  </si>
  <si>
    <t>Latin 1A</t>
  </si>
  <si>
    <t>LAT1B21</t>
  </si>
  <si>
    <t>Latin 1B</t>
  </si>
  <si>
    <t>NOS1A11</t>
  </si>
  <si>
    <t>Northern Sotho 1A</t>
  </si>
  <si>
    <t>NOS1B21</t>
  </si>
  <si>
    <t>Northern Sotho 1B</t>
  </si>
  <si>
    <t>SEP1A11</t>
  </si>
  <si>
    <t>Sepedi 1A</t>
  </si>
  <si>
    <t>SEP1B21</t>
  </si>
  <si>
    <t>Sepedi 1B</t>
  </si>
  <si>
    <t>ZUL1A11</t>
  </si>
  <si>
    <t>Zulu 1A</t>
  </si>
  <si>
    <t>ZUL1B21</t>
  </si>
  <si>
    <t>Zulu 1B</t>
  </si>
  <si>
    <t>EKN2A01</t>
  </si>
  <si>
    <t>Economics 2A</t>
  </si>
  <si>
    <t>EKN2B01</t>
  </si>
  <si>
    <t>Economics 2B</t>
  </si>
  <si>
    <t>FIL2A11</t>
  </si>
  <si>
    <t>Philosophy 2A</t>
  </si>
  <si>
    <t>FIL2B21</t>
  </si>
  <si>
    <t>Philosophy 2B</t>
  </si>
  <si>
    <t>FRS2A11</t>
  </si>
  <si>
    <t>French 2A</t>
  </si>
  <si>
    <t>FRS2B21</t>
  </si>
  <si>
    <t>French 2B</t>
  </si>
  <si>
    <t>GKS2A11</t>
  </si>
  <si>
    <t>Greek 2A</t>
  </si>
  <si>
    <t>GKS2B21</t>
  </si>
  <si>
    <t>Greek 2B</t>
  </si>
  <si>
    <t>MDG2A11</t>
  </si>
  <si>
    <t>Modern Greek 2A</t>
  </si>
  <si>
    <t>MDG2B21</t>
  </si>
  <si>
    <t>Modern Greek 2B</t>
  </si>
  <si>
    <t>OWS2A11</t>
  </si>
  <si>
    <t>Development Studies 2A</t>
  </si>
  <si>
    <t>OWS2B21</t>
  </si>
  <si>
    <t>Development Studies 2B</t>
  </si>
  <si>
    <t>PTS2A11</t>
  </si>
  <si>
    <t>Politics 2A</t>
  </si>
  <si>
    <t>PTS2B21</t>
  </si>
  <si>
    <t>Politics 2B</t>
  </si>
  <si>
    <t>KLK2A11</t>
  </si>
  <si>
    <t>Classical Culture 2A</t>
  </si>
  <si>
    <t>KLK2B21</t>
  </si>
  <si>
    <t>Classical Culture 2B</t>
  </si>
  <si>
    <t>REL2A11</t>
  </si>
  <si>
    <t>Religion 2A</t>
  </si>
  <si>
    <t>REL2B21</t>
  </si>
  <si>
    <t>Religion 2B</t>
  </si>
  <si>
    <t>HIS2A11</t>
  </si>
  <si>
    <t>Historical Studies 2A</t>
  </si>
  <si>
    <t>HIS2B21</t>
  </si>
  <si>
    <t>Historical Studies 2B</t>
  </si>
  <si>
    <t>PMG2A11</t>
  </si>
  <si>
    <t>Public Management and Governance 2A</t>
  </si>
  <si>
    <t>PMG2B21</t>
  </si>
  <si>
    <t>Public Management and Governance 2B</t>
  </si>
  <si>
    <t>SOS2A11</t>
  </si>
  <si>
    <t>Sociology 2A</t>
  </si>
  <si>
    <t>SOS2B21</t>
  </si>
  <si>
    <t>PTS3A11</t>
  </si>
  <si>
    <t>Politics 3A</t>
  </si>
  <si>
    <t>PTS3B21</t>
  </si>
  <si>
    <t>Politics 3B</t>
  </si>
  <si>
    <t>FIL3A11</t>
  </si>
  <si>
    <t>Philosophy 3A</t>
  </si>
  <si>
    <t>FIL3B21</t>
  </si>
  <si>
    <t>Philosophy 3B</t>
  </si>
  <si>
    <t>EKN3A01</t>
  </si>
  <si>
    <t>Economics 3A</t>
  </si>
  <si>
    <t>EKN3B01</t>
  </si>
  <si>
    <t>Economics 3B</t>
  </si>
  <si>
    <t>Exit Levels incorrectly indicated on the spreadsheet as NQF 6. Please refer to the attached corrected file (Book 2). NQF levels were incorrectly indicated as 6 and have been changed to 7. Total credits on NQF level 7: 216</t>
  </si>
  <si>
    <t>Programme Title</t>
  </si>
  <si>
    <t>Abbreviation</t>
  </si>
  <si>
    <t>HEQC Feedback</t>
  </si>
  <si>
    <t>UJ Response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</si>
</sst>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2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/>
    <xf numFmtId="0" fontId="4" fillId="0" borderId="1" xfId="0" applyFont="1" applyBorder="1" applyAlignment="1">
      <alignment horizontal="center"/>
    </xf>
    <xf numFmtId="0" fontId="5" fillId="0" borderId="4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%20(Politics,%20Philosophy%20&amp;%20Economics)%20A%20SF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ualification modules"/>
      <sheetName val="Help"/>
      <sheetName val="Module actions"/>
    </sheetNames>
    <sheetDataSet>
      <sheetData sheetId="0"/>
      <sheetData sheetId="1"/>
      <sheetData sheetId="2">
        <row r="2">
          <cell r="A2" t="str">
            <v>Added</v>
          </cell>
        </row>
        <row r="3">
          <cell r="A3" t="str">
            <v>Modified</v>
          </cell>
        </row>
        <row r="4">
          <cell r="A4" t="str">
            <v>Removed</v>
          </cell>
        </row>
        <row r="5">
          <cell r="A5" t="str">
            <v>Unchanged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XFD1"/>
    </sheetView>
  </sheetViews>
  <sheetFormatPr defaultRowHeight="15"/>
  <cols>
    <col min="1" max="1" width="20.28515625" customWidth="1"/>
    <col min="2" max="2" width="18.140625" customWidth="1"/>
    <col min="3" max="3" width="33.140625" customWidth="1"/>
    <col min="4" max="4" width="40" customWidth="1"/>
  </cols>
  <sheetData>
    <row r="1" spans="1:4" s="15" customFormat="1">
      <c r="A1" s="15" t="s">
        <v>163</v>
      </c>
      <c r="B1" s="15" t="s">
        <v>164</v>
      </c>
      <c r="C1" s="15" t="s">
        <v>165</v>
      </c>
      <c r="D1" s="15" t="s">
        <v>166</v>
      </c>
    </row>
    <row r="2" spans="1:4" ht="290.25" customHeight="1">
      <c r="A2" s="1" t="s">
        <v>0</v>
      </c>
      <c r="B2" s="1" t="s">
        <v>1</v>
      </c>
      <c r="C2" s="2" t="s">
        <v>2</v>
      </c>
      <c r="D2" s="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"/>
  <sheetViews>
    <sheetView workbookViewId="0">
      <selection activeCell="C39" sqref="C39"/>
    </sheetView>
  </sheetViews>
  <sheetFormatPr defaultRowHeight="15"/>
  <cols>
    <col min="1" max="1" width="13.140625" customWidth="1"/>
    <col min="2" max="2" width="14" customWidth="1"/>
    <col min="3" max="3" width="39.5703125" customWidth="1"/>
    <col min="8" max="8" width="15" customWidth="1"/>
    <col min="9" max="9" width="23.7109375" customWidth="1"/>
  </cols>
  <sheetData>
    <row r="1" spans="1:9" ht="30">
      <c r="A1" s="4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5" t="s">
        <v>8</v>
      </c>
      <c r="G1" s="5" t="s">
        <v>9</v>
      </c>
      <c r="H1" s="5" t="s">
        <v>10</v>
      </c>
      <c r="I1" s="4" t="s">
        <v>11</v>
      </c>
    </row>
    <row r="2" spans="1:9">
      <c r="A2" s="7"/>
      <c r="B2" s="7"/>
      <c r="C2" s="7"/>
      <c r="D2" s="8"/>
      <c r="E2" s="8"/>
      <c r="F2" s="8"/>
      <c r="G2" s="8"/>
      <c r="H2" s="8"/>
      <c r="I2" s="7"/>
    </row>
    <row r="3" spans="1:9">
      <c r="A3" s="9" t="s">
        <v>12</v>
      </c>
      <c r="B3" s="10" t="s">
        <v>13</v>
      </c>
      <c r="C3" s="10" t="s">
        <v>14</v>
      </c>
      <c r="D3" s="11">
        <v>1</v>
      </c>
      <c r="E3" s="11">
        <v>5</v>
      </c>
      <c r="F3" s="11">
        <v>16</v>
      </c>
      <c r="G3" s="11">
        <v>1</v>
      </c>
      <c r="H3" s="11"/>
      <c r="I3" s="10" t="s">
        <v>15</v>
      </c>
    </row>
    <row r="4" spans="1:9">
      <c r="A4" s="12"/>
      <c r="B4" s="10" t="s">
        <v>16</v>
      </c>
      <c r="C4" s="10" t="s">
        <v>17</v>
      </c>
      <c r="D4" s="11">
        <v>1</v>
      </c>
      <c r="E4" s="11">
        <v>5</v>
      </c>
      <c r="F4" s="11">
        <v>16</v>
      </c>
      <c r="G4" s="11">
        <v>1</v>
      </c>
      <c r="H4" s="11"/>
      <c r="I4" s="10" t="s">
        <v>15</v>
      </c>
    </row>
    <row r="5" spans="1:9">
      <c r="A5" s="12"/>
      <c r="B5" s="10" t="s">
        <v>18</v>
      </c>
      <c r="C5" s="10" t="s">
        <v>19</v>
      </c>
      <c r="D5" s="11">
        <v>1</v>
      </c>
      <c r="E5" s="11">
        <v>5</v>
      </c>
      <c r="F5" s="11">
        <v>16</v>
      </c>
      <c r="G5" s="11">
        <v>1</v>
      </c>
      <c r="H5" s="11"/>
      <c r="I5" s="10" t="s">
        <v>15</v>
      </c>
    </row>
    <row r="6" spans="1:9">
      <c r="A6" s="12"/>
      <c r="B6" s="10" t="s">
        <v>20</v>
      </c>
      <c r="C6" s="10" t="s">
        <v>21</v>
      </c>
      <c r="D6" s="11">
        <v>1</v>
      </c>
      <c r="E6" s="11">
        <v>5</v>
      </c>
      <c r="F6" s="11">
        <v>16</v>
      </c>
      <c r="G6" s="11">
        <v>1</v>
      </c>
      <c r="H6" s="11"/>
      <c r="I6" s="10" t="s">
        <v>15</v>
      </c>
    </row>
    <row r="7" spans="1:9">
      <c r="A7" s="12"/>
      <c r="B7" s="10" t="s">
        <v>22</v>
      </c>
      <c r="C7" s="10" t="s">
        <v>23</v>
      </c>
      <c r="D7" s="11">
        <v>1</v>
      </c>
      <c r="E7" s="11">
        <v>5</v>
      </c>
      <c r="F7" s="11">
        <v>16</v>
      </c>
      <c r="G7" s="11">
        <v>1</v>
      </c>
      <c r="H7" s="11"/>
      <c r="I7" s="10" t="s">
        <v>15</v>
      </c>
    </row>
    <row r="8" spans="1:9">
      <c r="A8" s="12"/>
      <c r="B8" s="10" t="s">
        <v>24</v>
      </c>
      <c r="C8" s="10" t="s">
        <v>25</v>
      </c>
      <c r="D8" s="11">
        <v>1</v>
      </c>
      <c r="E8" s="11">
        <v>5</v>
      </c>
      <c r="F8" s="11">
        <v>16</v>
      </c>
      <c r="G8" s="11">
        <v>1</v>
      </c>
      <c r="H8" s="11"/>
      <c r="I8" s="10" t="s">
        <v>15</v>
      </c>
    </row>
    <row r="9" spans="1:9">
      <c r="A9" s="12"/>
      <c r="B9" s="10" t="s">
        <v>26</v>
      </c>
      <c r="C9" s="10" t="s">
        <v>27</v>
      </c>
      <c r="D9" s="11">
        <v>1</v>
      </c>
      <c r="E9" s="11">
        <v>5</v>
      </c>
      <c r="F9" s="11">
        <v>16</v>
      </c>
      <c r="G9" s="11"/>
      <c r="H9" s="11">
        <v>1</v>
      </c>
      <c r="I9" s="10" t="s">
        <v>15</v>
      </c>
    </row>
    <row r="10" spans="1:9">
      <c r="A10" s="12"/>
      <c r="B10" s="10" t="s">
        <v>28</v>
      </c>
      <c r="C10" s="10" t="s">
        <v>29</v>
      </c>
      <c r="D10" s="11">
        <v>1</v>
      </c>
      <c r="E10" s="11">
        <v>5</v>
      </c>
      <c r="F10" s="11">
        <v>16</v>
      </c>
      <c r="G10" s="11"/>
      <c r="H10" s="11">
        <v>1</v>
      </c>
      <c r="I10" s="10" t="s">
        <v>15</v>
      </c>
    </row>
    <row r="11" spans="1:9">
      <c r="A11" s="12"/>
      <c r="B11" s="10" t="s">
        <v>30</v>
      </c>
      <c r="C11" s="10" t="s">
        <v>31</v>
      </c>
      <c r="D11" s="11">
        <v>1</v>
      </c>
      <c r="E11" s="11">
        <v>5</v>
      </c>
      <c r="F11" s="11">
        <v>16</v>
      </c>
      <c r="G11" s="11"/>
      <c r="H11" s="11">
        <v>1</v>
      </c>
      <c r="I11" s="10" t="s">
        <v>15</v>
      </c>
    </row>
    <row r="12" spans="1:9">
      <c r="A12" s="12"/>
      <c r="B12" s="10" t="s">
        <v>32</v>
      </c>
      <c r="C12" s="10" t="s">
        <v>33</v>
      </c>
      <c r="D12" s="11">
        <v>1</v>
      </c>
      <c r="E12" s="11">
        <v>5</v>
      </c>
      <c r="F12" s="11">
        <v>16</v>
      </c>
      <c r="G12" s="11"/>
      <c r="H12" s="11">
        <v>1</v>
      </c>
      <c r="I12" s="10" t="s">
        <v>15</v>
      </c>
    </row>
    <row r="13" spans="1:9">
      <c r="A13" s="12"/>
      <c r="B13" s="10" t="s">
        <v>34</v>
      </c>
      <c r="C13" s="10" t="s">
        <v>35</v>
      </c>
      <c r="D13" s="11">
        <v>1</v>
      </c>
      <c r="E13" s="11">
        <v>5</v>
      </c>
      <c r="F13" s="11">
        <v>16</v>
      </c>
      <c r="G13" s="11"/>
      <c r="H13" s="11">
        <v>1</v>
      </c>
      <c r="I13" s="10" t="s">
        <v>15</v>
      </c>
    </row>
    <row r="14" spans="1:9">
      <c r="A14" s="12"/>
      <c r="B14" s="10" t="s">
        <v>36</v>
      </c>
      <c r="C14" s="10" t="s">
        <v>37</v>
      </c>
      <c r="D14" s="11">
        <v>1</v>
      </c>
      <c r="E14" s="11">
        <v>5</v>
      </c>
      <c r="F14" s="11">
        <v>16</v>
      </c>
      <c r="G14" s="11"/>
      <c r="H14" s="11">
        <v>1</v>
      </c>
      <c r="I14" s="10" t="s">
        <v>15</v>
      </c>
    </row>
    <row r="15" spans="1:9">
      <c r="A15" s="12"/>
      <c r="B15" s="10" t="s">
        <v>38</v>
      </c>
      <c r="C15" s="10" t="s">
        <v>39</v>
      </c>
      <c r="D15" s="11">
        <v>1</v>
      </c>
      <c r="E15" s="11">
        <v>5</v>
      </c>
      <c r="F15" s="11">
        <v>16</v>
      </c>
      <c r="G15" s="11"/>
      <c r="H15" s="11">
        <v>1</v>
      </c>
      <c r="I15" s="10" t="s">
        <v>15</v>
      </c>
    </row>
    <row r="16" spans="1:9">
      <c r="A16" s="12"/>
      <c r="B16" s="10" t="s">
        <v>40</v>
      </c>
      <c r="C16" s="10" t="s">
        <v>41</v>
      </c>
      <c r="D16" s="11">
        <v>1</v>
      </c>
      <c r="E16" s="11">
        <v>5</v>
      </c>
      <c r="F16" s="11">
        <v>16</v>
      </c>
      <c r="G16" s="11"/>
      <c r="H16" s="11">
        <v>1</v>
      </c>
      <c r="I16" s="10" t="s">
        <v>15</v>
      </c>
    </row>
    <row r="17" spans="1:9">
      <c r="A17" s="12"/>
      <c r="B17" s="10" t="s">
        <v>42</v>
      </c>
      <c r="C17" s="10" t="s">
        <v>43</v>
      </c>
      <c r="D17" s="11">
        <v>1</v>
      </c>
      <c r="E17" s="11">
        <v>5</v>
      </c>
      <c r="F17" s="11">
        <v>16</v>
      </c>
      <c r="G17" s="11"/>
      <c r="H17" s="11">
        <v>1</v>
      </c>
      <c r="I17" s="10" t="s">
        <v>44</v>
      </c>
    </row>
    <row r="18" spans="1:9">
      <c r="A18" s="12"/>
      <c r="B18" s="10" t="s">
        <v>45</v>
      </c>
      <c r="C18" s="10" t="s">
        <v>46</v>
      </c>
      <c r="D18" s="11">
        <v>1</v>
      </c>
      <c r="E18" s="11">
        <v>5</v>
      </c>
      <c r="F18" s="11">
        <v>16</v>
      </c>
      <c r="G18" s="11"/>
      <c r="H18" s="11">
        <v>1</v>
      </c>
      <c r="I18" s="10" t="s">
        <v>44</v>
      </c>
    </row>
    <row r="19" spans="1:9">
      <c r="A19" s="12"/>
      <c r="B19" s="10" t="s">
        <v>47</v>
      </c>
      <c r="C19" s="10" t="s">
        <v>48</v>
      </c>
      <c r="D19" s="11">
        <v>1</v>
      </c>
      <c r="E19" s="11">
        <v>5</v>
      </c>
      <c r="F19" s="11">
        <v>16</v>
      </c>
      <c r="G19" s="11"/>
      <c r="H19" s="11">
        <v>1</v>
      </c>
      <c r="I19" s="10" t="s">
        <v>44</v>
      </c>
    </row>
    <row r="20" spans="1:9">
      <c r="A20" s="12"/>
      <c r="B20" s="10" t="s">
        <v>49</v>
      </c>
      <c r="C20" s="10" t="s">
        <v>50</v>
      </c>
      <c r="D20" s="11">
        <v>1</v>
      </c>
      <c r="E20" s="11">
        <v>5</v>
      </c>
      <c r="F20" s="11">
        <v>16</v>
      </c>
      <c r="G20" s="11"/>
      <c r="H20" s="11">
        <v>1</v>
      </c>
      <c r="I20" s="10" t="s">
        <v>44</v>
      </c>
    </row>
    <row r="21" spans="1:9">
      <c r="A21" s="12"/>
      <c r="B21" s="10" t="s">
        <v>51</v>
      </c>
      <c r="C21" s="10" t="s">
        <v>52</v>
      </c>
      <c r="D21" s="11">
        <v>1</v>
      </c>
      <c r="E21" s="11">
        <v>5</v>
      </c>
      <c r="F21" s="11">
        <v>16</v>
      </c>
      <c r="G21" s="11">
        <v>1</v>
      </c>
      <c r="H21" s="11"/>
      <c r="I21" s="10" t="s">
        <v>53</v>
      </c>
    </row>
    <row r="22" spans="1:9">
      <c r="A22" s="12"/>
      <c r="B22" s="10" t="s">
        <v>54</v>
      </c>
      <c r="C22" s="10" t="s">
        <v>55</v>
      </c>
      <c r="D22" s="11">
        <v>1</v>
      </c>
      <c r="E22" s="11">
        <v>5</v>
      </c>
      <c r="F22" s="11">
        <v>16</v>
      </c>
      <c r="G22" s="11">
        <v>1</v>
      </c>
      <c r="H22" s="11"/>
      <c r="I22" s="10" t="s">
        <v>53</v>
      </c>
    </row>
    <row r="23" spans="1:9">
      <c r="A23" s="12"/>
      <c r="B23" s="10" t="s">
        <v>56</v>
      </c>
      <c r="C23" s="10" t="s">
        <v>57</v>
      </c>
      <c r="D23" s="11">
        <v>1</v>
      </c>
      <c r="E23" s="11">
        <v>5</v>
      </c>
      <c r="F23" s="11">
        <v>16</v>
      </c>
      <c r="G23" s="11"/>
      <c r="H23" s="11">
        <v>1</v>
      </c>
      <c r="I23" s="10" t="s">
        <v>58</v>
      </c>
    </row>
    <row r="24" spans="1:9">
      <c r="A24" s="12"/>
      <c r="B24" s="10" t="s">
        <v>59</v>
      </c>
      <c r="C24" s="10" t="s">
        <v>60</v>
      </c>
      <c r="D24" s="11">
        <v>1</v>
      </c>
      <c r="E24" s="11">
        <v>5</v>
      </c>
      <c r="F24" s="11">
        <v>16</v>
      </c>
      <c r="G24" s="11"/>
      <c r="H24" s="11">
        <v>1</v>
      </c>
      <c r="I24" s="10" t="s">
        <v>58</v>
      </c>
    </row>
    <row r="25" spans="1:9">
      <c r="A25" s="12"/>
      <c r="B25" s="10" t="s">
        <v>61</v>
      </c>
      <c r="C25" s="10" t="s">
        <v>62</v>
      </c>
      <c r="D25" s="11">
        <v>1</v>
      </c>
      <c r="E25" s="11">
        <v>5</v>
      </c>
      <c r="F25" s="11">
        <v>16</v>
      </c>
      <c r="G25" s="11"/>
      <c r="H25" s="11">
        <v>1</v>
      </c>
      <c r="I25" s="10" t="s">
        <v>58</v>
      </c>
    </row>
    <row r="26" spans="1:9">
      <c r="A26" s="12"/>
      <c r="B26" s="10" t="s">
        <v>63</v>
      </c>
      <c r="C26" s="10" t="s">
        <v>64</v>
      </c>
      <c r="D26" s="11">
        <v>1</v>
      </c>
      <c r="E26" s="11">
        <v>5</v>
      </c>
      <c r="F26" s="11">
        <v>16</v>
      </c>
      <c r="G26" s="11"/>
      <c r="H26" s="11">
        <v>1</v>
      </c>
      <c r="I26" s="10" t="s">
        <v>58</v>
      </c>
    </row>
    <row r="27" spans="1:9">
      <c r="A27" s="12"/>
      <c r="B27" s="10" t="s">
        <v>65</v>
      </c>
      <c r="C27" s="10" t="s">
        <v>66</v>
      </c>
      <c r="D27" s="11">
        <v>1</v>
      </c>
      <c r="E27" s="11">
        <v>5</v>
      </c>
      <c r="F27" s="11">
        <v>16</v>
      </c>
      <c r="G27" s="11"/>
      <c r="H27" s="11">
        <v>1</v>
      </c>
      <c r="I27" s="10" t="s">
        <v>58</v>
      </c>
    </row>
    <row r="28" spans="1:9">
      <c r="A28" s="12"/>
      <c r="B28" s="10" t="s">
        <v>67</v>
      </c>
      <c r="C28" s="10" t="s">
        <v>68</v>
      </c>
      <c r="D28" s="11">
        <v>1</v>
      </c>
      <c r="E28" s="11">
        <v>5</v>
      </c>
      <c r="F28" s="11">
        <v>16</v>
      </c>
      <c r="G28" s="11"/>
      <c r="H28" s="11">
        <v>1</v>
      </c>
      <c r="I28" s="10" t="s">
        <v>58</v>
      </c>
    </row>
    <row r="29" spans="1:9">
      <c r="A29" s="12"/>
      <c r="B29" s="10" t="s">
        <v>69</v>
      </c>
      <c r="C29" s="10" t="s">
        <v>70</v>
      </c>
      <c r="D29" s="11">
        <v>1</v>
      </c>
      <c r="E29" s="11">
        <v>5</v>
      </c>
      <c r="F29" s="11">
        <v>16</v>
      </c>
      <c r="G29" s="11"/>
      <c r="H29" s="11">
        <v>1</v>
      </c>
      <c r="I29" s="10" t="s">
        <v>58</v>
      </c>
    </row>
    <row r="30" spans="1:9">
      <c r="A30" s="12"/>
      <c r="B30" s="10" t="s">
        <v>71</v>
      </c>
      <c r="C30" s="10" t="s">
        <v>72</v>
      </c>
      <c r="D30" s="11">
        <v>1</v>
      </c>
      <c r="E30" s="11">
        <v>5</v>
      </c>
      <c r="F30" s="11">
        <v>16</v>
      </c>
      <c r="G30" s="11"/>
      <c r="H30" s="11">
        <v>1</v>
      </c>
      <c r="I30" s="10" t="s">
        <v>58</v>
      </c>
    </row>
    <row r="31" spans="1:9">
      <c r="A31" s="12"/>
      <c r="B31" s="10" t="s">
        <v>73</v>
      </c>
      <c r="C31" s="10" t="s">
        <v>74</v>
      </c>
      <c r="D31" s="11">
        <v>1</v>
      </c>
      <c r="E31" s="11">
        <v>5</v>
      </c>
      <c r="F31" s="11">
        <v>16</v>
      </c>
      <c r="G31" s="11"/>
      <c r="H31" s="11">
        <v>1</v>
      </c>
      <c r="I31" s="10" t="s">
        <v>58</v>
      </c>
    </row>
    <row r="32" spans="1:9">
      <c r="A32" s="12"/>
      <c r="B32" s="10" t="s">
        <v>75</v>
      </c>
      <c r="C32" s="10" t="s">
        <v>76</v>
      </c>
      <c r="D32" s="11">
        <v>1</v>
      </c>
      <c r="E32" s="11">
        <v>5</v>
      </c>
      <c r="F32" s="11">
        <v>16</v>
      </c>
      <c r="G32" s="11"/>
      <c r="H32" s="11">
        <v>1</v>
      </c>
      <c r="I32" s="10" t="s">
        <v>58</v>
      </c>
    </row>
    <row r="33" spans="1:9">
      <c r="A33" s="12"/>
      <c r="B33" s="10" t="s">
        <v>77</v>
      </c>
      <c r="C33" s="10" t="s">
        <v>78</v>
      </c>
      <c r="D33" s="11">
        <v>1</v>
      </c>
      <c r="E33" s="11">
        <v>5</v>
      </c>
      <c r="F33" s="11">
        <v>16</v>
      </c>
      <c r="G33" s="11"/>
      <c r="H33" s="11">
        <v>1</v>
      </c>
      <c r="I33" s="10" t="s">
        <v>58</v>
      </c>
    </row>
    <row r="34" spans="1:9">
      <c r="A34" s="12"/>
      <c r="B34" s="10" t="s">
        <v>79</v>
      </c>
      <c r="C34" s="10" t="s">
        <v>80</v>
      </c>
      <c r="D34" s="11">
        <v>1</v>
      </c>
      <c r="E34" s="11">
        <v>5</v>
      </c>
      <c r="F34" s="11">
        <v>16</v>
      </c>
      <c r="G34" s="11"/>
      <c r="H34" s="11">
        <v>1</v>
      </c>
      <c r="I34" s="10" t="s">
        <v>58</v>
      </c>
    </row>
    <row r="35" spans="1:9">
      <c r="A35" s="12"/>
      <c r="B35" s="10" t="s">
        <v>81</v>
      </c>
      <c r="C35" s="10" t="s">
        <v>82</v>
      </c>
      <c r="D35" s="11">
        <v>1</v>
      </c>
      <c r="E35" s="11">
        <v>5</v>
      </c>
      <c r="F35" s="11">
        <v>16</v>
      </c>
      <c r="G35" s="11"/>
      <c r="H35" s="11">
        <v>1</v>
      </c>
      <c r="I35" s="10" t="s">
        <v>58</v>
      </c>
    </row>
    <row r="36" spans="1:9">
      <c r="A36" s="12"/>
      <c r="B36" s="10" t="s">
        <v>83</v>
      </c>
      <c r="C36" s="10" t="s">
        <v>84</v>
      </c>
      <c r="D36" s="11">
        <v>1</v>
      </c>
      <c r="E36" s="11">
        <v>5</v>
      </c>
      <c r="F36" s="11">
        <v>16</v>
      </c>
      <c r="G36" s="11"/>
      <c r="H36" s="11">
        <v>1</v>
      </c>
      <c r="I36" s="10" t="s">
        <v>58</v>
      </c>
    </row>
    <row r="37" spans="1:9">
      <c r="A37" s="12"/>
      <c r="B37" s="10" t="s">
        <v>85</v>
      </c>
      <c r="C37" s="10" t="s">
        <v>86</v>
      </c>
      <c r="D37" s="11">
        <v>1</v>
      </c>
      <c r="E37" s="11">
        <v>5</v>
      </c>
      <c r="F37" s="11">
        <v>16</v>
      </c>
      <c r="G37" s="11"/>
      <c r="H37" s="11">
        <v>1</v>
      </c>
      <c r="I37" s="10" t="s">
        <v>58</v>
      </c>
    </row>
    <row r="38" spans="1:9">
      <c r="A38" s="12"/>
      <c r="B38" s="10" t="s">
        <v>87</v>
      </c>
      <c r="C38" s="10" t="s">
        <v>88</v>
      </c>
      <c r="D38" s="11">
        <v>1</v>
      </c>
      <c r="E38" s="11">
        <v>5</v>
      </c>
      <c r="F38" s="11">
        <v>16</v>
      </c>
      <c r="G38" s="11"/>
      <c r="H38" s="11">
        <v>1</v>
      </c>
      <c r="I38" s="10" t="s">
        <v>58</v>
      </c>
    </row>
    <row r="39" spans="1:9">
      <c r="A39" s="12"/>
      <c r="B39" s="10" t="s">
        <v>89</v>
      </c>
      <c r="C39" s="10" t="s">
        <v>90</v>
      </c>
      <c r="D39" s="11">
        <v>1</v>
      </c>
      <c r="E39" s="11">
        <v>5</v>
      </c>
      <c r="F39" s="11">
        <v>16</v>
      </c>
      <c r="G39" s="11"/>
      <c r="H39" s="11">
        <v>1</v>
      </c>
      <c r="I39" s="10" t="s">
        <v>58</v>
      </c>
    </row>
    <row r="40" spans="1:9">
      <c r="A40" s="12"/>
      <c r="B40" s="10" t="s">
        <v>91</v>
      </c>
      <c r="C40" s="10" t="s">
        <v>92</v>
      </c>
      <c r="D40" s="11">
        <v>1</v>
      </c>
      <c r="E40" s="11">
        <v>5</v>
      </c>
      <c r="F40" s="11">
        <v>16</v>
      </c>
      <c r="G40" s="11"/>
      <c r="H40" s="11">
        <v>1</v>
      </c>
      <c r="I40" s="10" t="s">
        <v>58</v>
      </c>
    </row>
    <row r="41" spans="1:9">
      <c r="A41" s="12"/>
      <c r="B41" s="10" t="s">
        <v>93</v>
      </c>
      <c r="C41" s="10" t="s">
        <v>94</v>
      </c>
      <c r="D41" s="11">
        <v>1</v>
      </c>
      <c r="E41" s="11">
        <v>5</v>
      </c>
      <c r="F41" s="11">
        <v>16</v>
      </c>
      <c r="G41" s="11"/>
      <c r="H41" s="11">
        <v>1</v>
      </c>
      <c r="I41" s="10" t="s">
        <v>58</v>
      </c>
    </row>
    <row r="42" spans="1:9">
      <c r="A42" s="12"/>
      <c r="B42" s="10" t="s">
        <v>95</v>
      </c>
      <c r="C42" s="10" t="s">
        <v>96</v>
      </c>
      <c r="D42" s="11">
        <v>1</v>
      </c>
      <c r="E42" s="11">
        <v>5</v>
      </c>
      <c r="F42" s="11">
        <v>16</v>
      </c>
      <c r="G42" s="11"/>
      <c r="H42" s="11">
        <v>1</v>
      </c>
      <c r="I42" s="10" t="s">
        <v>58</v>
      </c>
    </row>
    <row r="43" spans="1:9">
      <c r="A43" s="12"/>
      <c r="B43" s="10" t="s">
        <v>97</v>
      </c>
      <c r="C43" s="10" t="s">
        <v>98</v>
      </c>
      <c r="D43" s="11">
        <v>1</v>
      </c>
      <c r="E43" s="11">
        <v>5</v>
      </c>
      <c r="F43" s="11">
        <v>16</v>
      </c>
      <c r="G43" s="11"/>
      <c r="H43" s="11">
        <v>1</v>
      </c>
      <c r="I43" s="10" t="s">
        <v>58</v>
      </c>
    </row>
    <row r="44" spans="1:9">
      <c r="A44" s="12"/>
      <c r="B44" s="10" t="s">
        <v>99</v>
      </c>
      <c r="C44" s="10" t="s">
        <v>100</v>
      </c>
      <c r="D44" s="11">
        <v>1</v>
      </c>
      <c r="E44" s="11">
        <v>5</v>
      </c>
      <c r="F44" s="11">
        <v>16</v>
      </c>
      <c r="G44" s="11"/>
      <c r="H44" s="11">
        <v>1</v>
      </c>
      <c r="I44" s="10" t="s">
        <v>58</v>
      </c>
    </row>
    <row r="45" spans="1:9">
      <c r="A45" s="12"/>
      <c r="B45" s="10" t="s">
        <v>101</v>
      </c>
      <c r="C45" s="10" t="s">
        <v>102</v>
      </c>
      <c r="D45" s="11">
        <v>1</v>
      </c>
      <c r="E45" s="11">
        <v>5</v>
      </c>
      <c r="F45" s="11">
        <v>16</v>
      </c>
      <c r="G45" s="11"/>
      <c r="H45" s="11">
        <v>1</v>
      </c>
      <c r="I45" s="10" t="s">
        <v>58</v>
      </c>
    </row>
    <row r="46" spans="1:9">
      <c r="A46" s="12"/>
      <c r="B46" s="10" t="s">
        <v>103</v>
      </c>
      <c r="C46" s="10" t="s">
        <v>104</v>
      </c>
      <c r="D46" s="11">
        <v>2</v>
      </c>
      <c r="E46" s="11">
        <v>6</v>
      </c>
      <c r="F46" s="11">
        <v>16</v>
      </c>
      <c r="G46" s="11">
        <v>1</v>
      </c>
      <c r="H46" s="11"/>
      <c r="I46" s="10" t="s">
        <v>15</v>
      </c>
    </row>
    <row r="47" spans="1:9">
      <c r="A47" s="12"/>
      <c r="B47" s="10" t="s">
        <v>105</v>
      </c>
      <c r="C47" s="10" t="s">
        <v>106</v>
      </c>
      <c r="D47" s="11">
        <v>2</v>
      </c>
      <c r="E47" s="11">
        <v>6</v>
      </c>
      <c r="F47" s="11">
        <v>16</v>
      </c>
      <c r="G47" s="11">
        <v>1</v>
      </c>
      <c r="H47" s="11"/>
      <c r="I47" s="10" t="s">
        <v>15</v>
      </c>
    </row>
    <row r="48" spans="1:9">
      <c r="A48" s="12"/>
      <c r="B48" s="10" t="s">
        <v>107</v>
      </c>
      <c r="C48" s="10" t="s">
        <v>108</v>
      </c>
      <c r="D48" s="11">
        <v>2</v>
      </c>
      <c r="E48" s="13">
        <v>7</v>
      </c>
      <c r="F48" s="11">
        <v>16</v>
      </c>
      <c r="G48" s="11">
        <v>1</v>
      </c>
      <c r="H48" s="11"/>
      <c r="I48" s="10" t="s">
        <v>15</v>
      </c>
    </row>
    <row r="49" spans="1:9">
      <c r="A49" s="12"/>
      <c r="B49" s="10" t="s">
        <v>109</v>
      </c>
      <c r="C49" s="10" t="s">
        <v>110</v>
      </c>
      <c r="D49" s="11">
        <v>2</v>
      </c>
      <c r="E49" s="13">
        <v>7</v>
      </c>
      <c r="F49" s="11">
        <v>16</v>
      </c>
      <c r="G49" s="11">
        <v>1</v>
      </c>
      <c r="H49" s="11"/>
      <c r="I49" s="10" t="s">
        <v>15</v>
      </c>
    </row>
    <row r="50" spans="1:9">
      <c r="A50" s="12"/>
      <c r="B50" s="10" t="s">
        <v>111</v>
      </c>
      <c r="C50" s="10" t="s">
        <v>112</v>
      </c>
      <c r="D50" s="11">
        <v>1</v>
      </c>
      <c r="E50" s="13">
        <v>7</v>
      </c>
      <c r="F50" s="11">
        <v>16</v>
      </c>
      <c r="G50" s="11"/>
      <c r="H50" s="11">
        <v>1</v>
      </c>
      <c r="I50" s="10" t="s">
        <v>15</v>
      </c>
    </row>
    <row r="51" spans="1:9">
      <c r="A51" s="12"/>
      <c r="B51" s="10" t="s">
        <v>113</v>
      </c>
      <c r="C51" s="10" t="s">
        <v>114</v>
      </c>
      <c r="D51" s="11">
        <v>1</v>
      </c>
      <c r="E51" s="13">
        <v>7</v>
      </c>
      <c r="F51" s="11">
        <v>16</v>
      </c>
      <c r="G51" s="11"/>
      <c r="H51" s="11">
        <v>1</v>
      </c>
      <c r="I51" s="10" t="s">
        <v>15</v>
      </c>
    </row>
    <row r="52" spans="1:9">
      <c r="A52" s="12"/>
      <c r="B52" s="10" t="s">
        <v>115</v>
      </c>
      <c r="C52" s="10" t="s">
        <v>116</v>
      </c>
      <c r="D52" s="11">
        <v>1</v>
      </c>
      <c r="E52" s="13">
        <v>7</v>
      </c>
      <c r="F52" s="11">
        <v>16</v>
      </c>
      <c r="G52" s="11"/>
      <c r="H52" s="11">
        <v>1</v>
      </c>
      <c r="I52" s="10" t="s">
        <v>15</v>
      </c>
    </row>
    <row r="53" spans="1:9">
      <c r="A53" s="12"/>
      <c r="B53" s="10" t="s">
        <v>117</v>
      </c>
      <c r="C53" s="10" t="s">
        <v>118</v>
      </c>
      <c r="D53" s="11">
        <v>1</v>
      </c>
      <c r="E53" s="13">
        <v>7</v>
      </c>
      <c r="F53" s="11">
        <v>16</v>
      </c>
      <c r="G53" s="11"/>
      <c r="H53" s="11">
        <v>1</v>
      </c>
      <c r="I53" s="10" t="s">
        <v>15</v>
      </c>
    </row>
    <row r="54" spans="1:9">
      <c r="A54" s="12"/>
      <c r="B54" s="10" t="s">
        <v>119</v>
      </c>
      <c r="C54" s="10" t="s">
        <v>120</v>
      </c>
      <c r="D54" s="11">
        <v>1</v>
      </c>
      <c r="E54" s="13">
        <v>7</v>
      </c>
      <c r="F54" s="11">
        <v>16</v>
      </c>
      <c r="G54" s="11"/>
      <c r="H54" s="11">
        <v>1</v>
      </c>
      <c r="I54" s="10" t="s">
        <v>15</v>
      </c>
    </row>
    <row r="55" spans="1:9">
      <c r="A55" s="12"/>
      <c r="B55" s="10" t="s">
        <v>121</v>
      </c>
      <c r="C55" s="10" t="s">
        <v>122</v>
      </c>
      <c r="D55" s="11">
        <v>1</v>
      </c>
      <c r="E55" s="13">
        <v>7</v>
      </c>
      <c r="F55" s="11">
        <v>16</v>
      </c>
      <c r="G55" s="11"/>
      <c r="H55" s="11">
        <v>1</v>
      </c>
      <c r="I55" s="10" t="s">
        <v>15</v>
      </c>
    </row>
    <row r="56" spans="1:9">
      <c r="A56" s="12"/>
      <c r="B56" s="10" t="s">
        <v>123</v>
      </c>
      <c r="C56" s="10" t="s">
        <v>124</v>
      </c>
      <c r="D56" s="11">
        <v>2</v>
      </c>
      <c r="E56" s="13">
        <v>7</v>
      </c>
      <c r="F56" s="11">
        <v>16</v>
      </c>
      <c r="G56" s="11"/>
      <c r="H56" s="11">
        <v>1</v>
      </c>
      <c r="I56" s="10" t="s">
        <v>15</v>
      </c>
    </row>
    <row r="57" spans="1:9">
      <c r="A57" s="12"/>
      <c r="B57" s="10" t="s">
        <v>125</v>
      </c>
      <c r="C57" s="10" t="s">
        <v>126</v>
      </c>
      <c r="D57" s="11">
        <v>2</v>
      </c>
      <c r="E57" s="13">
        <v>7</v>
      </c>
      <c r="F57" s="11">
        <v>16</v>
      </c>
      <c r="G57" s="11"/>
      <c r="H57" s="11">
        <v>1</v>
      </c>
      <c r="I57" s="10" t="s">
        <v>15</v>
      </c>
    </row>
    <row r="58" spans="1:9">
      <c r="A58" s="12"/>
      <c r="B58" s="10" t="s">
        <v>127</v>
      </c>
      <c r="C58" s="10" t="s">
        <v>128</v>
      </c>
      <c r="D58" s="11">
        <v>2</v>
      </c>
      <c r="E58" s="13">
        <v>7</v>
      </c>
      <c r="F58" s="11">
        <v>16</v>
      </c>
      <c r="G58" s="11">
        <v>1</v>
      </c>
      <c r="H58" s="11"/>
      <c r="I58" s="10" t="s">
        <v>15</v>
      </c>
    </row>
    <row r="59" spans="1:9">
      <c r="A59" s="12"/>
      <c r="B59" s="10" t="s">
        <v>129</v>
      </c>
      <c r="C59" s="10" t="s">
        <v>130</v>
      </c>
      <c r="D59" s="11">
        <v>2</v>
      </c>
      <c r="E59" s="13">
        <v>7</v>
      </c>
      <c r="F59" s="11">
        <v>16</v>
      </c>
      <c r="G59" s="11">
        <v>1</v>
      </c>
      <c r="H59" s="11"/>
      <c r="I59" s="10" t="s">
        <v>15</v>
      </c>
    </row>
    <row r="60" spans="1:9">
      <c r="A60" s="12"/>
      <c r="B60" s="10" t="s">
        <v>131</v>
      </c>
      <c r="C60" s="10" t="s">
        <v>132</v>
      </c>
      <c r="D60" s="11">
        <v>2</v>
      </c>
      <c r="E60" s="13">
        <v>7</v>
      </c>
      <c r="F60" s="11">
        <v>16</v>
      </c>
      <c r="G60" s="11"/>
      <c r="H60" s="11">
        <v>1</v>
      </c>
      <c r="I60" s="10" t="s">
        <v>44</v>
      </c>
    </row>
    <row r="61" spans="1:9">
      <c r="A61" s="12"/>
      <c r="B61" s="10" t="s">
        <v>133</v>
      </c>
      <c r="C61" s="10" t="s">
        <v>134</v>
      </c>
      <c r="D61" s="11">
        <v>2</v>
      </c>
      <c r="E61" s="13">
        <v>7</v>
      </c>
      <c r="F61" s="11">
        <v>16</v>
      </c>
      <c r="G61" s="11"/>
      <c r="H61" s="11">
        <v>1</v>
      </c>
      <c r="I61" s="10" t="s">
        <v>44</v>
      </c>
    </row>
    <row r="62" spans="1:9">
      <c r="A62" s="12"/>
      <c r="B62" s="10" t="s">
        <v>135</v>
      </c>
      <c r="C62" s="10" t="s">
        <v>136</v>
      </c>
      <c r="D62" s="11">
        <v>2</v>
      </c>
      <c r="E62" s="13">
        <v>7</v>
      </c>
      <c r="F62" s="11">
        <v>16</v>
      </c>
      <c r="G62" s="11"/>
      <c r="H62" s="11">
        <v>1</v>
      </c>
      <c r="I62" s="10" t="s">
        <v>44</v>
      </c>
    </row>
    <row r="63" spans="1:9">
      <c r="A63" s="12"/>
      <c r="B63" s="10" t="s">
        <v>137</v>
      </c>
      <c r="C63" s="10" t="s">
        <v>138</v>
      </c>
      <c r="D63" s="11">
        <v>2</v>
      </c>
      <c r="E63" s="13">
        <v>7</v>
      </c>
      <c r="F63" s="11">
        <v>16</v>
      </c>
      <c r="G63" s="11"/>
      <c r="H63" s="11">
        <v>1</v>
      </c>
      <c r="I63" s="10" t="s">
        <v>44</v>
      </c>
    </row>
    <row r="64" spans="1:9">
      <c r="A64" s="12"/>
      <c r="B64" s="10" t="s">
        <v>139</v>
      </c>
      <c r="C64" s="10" t="s">
        <v>140</v>
      </c>
      <c r="D64" s="11">
        <v>2</v>
      </c>
      <c r="E64" s="13">
        <v>7</v>
      </c>
      <c r="F64" s="11">
        <v>16</v>
      </c>
      <c r="G64" s="11"/>
      <c r="H64" s="11">
        <v>1</v>
      </c>
      <c r="I64" s="10" t="s">
        <v>58</v>
      </c>
    </row>
    <row r="65" spans="1:9">
      <c r="A65" s="12"/>
      <c r="B65" s="10" t="s">
        <v>141</v>
      </c>
      <c r="C65" s="10" t="s">
        <v>142</v>
      </c>
      <c r="D65" s="11">
        <v>2</v>
      </c>
      <c r="E65" s="13">
        <v>7</v>
      </c>
      <c r="F65" s="11">
        <v>16</v>
      </c>
      <c r="G65" s="11"/>
      <c r="H65" s="11">
        <v>1</v>
      </c>
      <c r="I65" s="10" t="s">
        <v>58</v>
      </c>
    </row>
    <row r="66" spans="1:9">
      <c r="A66" s="12"/>
      <c r="B66" s="10" t="s">
        <v>143</v>
      </c>
      <c r="C66" s="10" t="s">
        <v>144</v>
      </c>
      <c r="D66" s="11">
        <v>2</v>
      </c>
      <c r="E66" s="13">
        <v>7</v>
      </c>
      <c r="F66" s="11">
        <v>16</v>
      </c>
      <c r="G66" s="11"/>
      <c r="H66" s="11">
        <v>1</v>
      </c>
      <c r="I66" s="10" t="s">
        <v>58</v>
      </c>
    </row>
    <row r="67" spans="1:9">
      <c r="A67" s="12"/>
      <c r="B67" s="10" t="s">
        <v>145</v>
      </c>
      <c r="C67" s="10" t="s">
        <v>146</v>
      </c>
      <c r="D67" s="11">
        <v>2</v>
      </c>
      <c r="E67" s="13">
        <v>7</v>
      </c>
      <c r="F67" s="11">
        <v>16</v>
      </c>
      <c r="G67" s="11"/>
      <c r="H67" s="11">
        <v>1</v>
      </c>
      <c r="I67" s="10" t="s">
        <v>58</v>
      </c>
    </row>
    <row r="68" spans="1:9">
      <c r="A68" s="12"/>
      <c r="B68" s="10" t="s">
        <v>147</v>
      </c>
      <c r="C68" s="10" t="s">
        <v>148</v>
      </c>
      <c r="D68" s="11">
        <v>2</v>
      </c>
      <c r="E68" s="13">
        <v>7</v>
      </c>
      <c r="F68" s="11">
        <v>16</v>
      </c>
      <c r="G68" s="11"/>
      <c r="H68" s="11">
        <v>1</v>
      </c>
      <c r="I68" s="10" t="s">
        <v>58</v>
      </c>
    </row>
    <row r="69" spans="1:9">
      <c r="A69" s="12"/>
      <c r="B69" s="10" t="s">
        <v>149</v>
      </c>
      <c r="C69" s="10" t="s">
        <v>148</v>
      </c>
      <c r="D69" s="11">
        <v>2</v>
      </c>
      <c r="E69" s="13">
        <v>7</v>
      </c>
      <c r="F69" s="11">
        <v>16</v>
      </c>
      <c r="G69" s="11"/>
      <c r="H69" s="11">
        <v>1</v>
      </c>
      <c r="I69" s="10" t="s">
        <v>58</v>
      </c>
    </row>
    <row r="70" spans="1:9">
      <c r="A70" s="12"/>
      <c r="B70" s="10" t="s">
        <v>150</v>
      </c>
      <c r="C70" s="10" t="s">
        <v>151</v>
      </c>
      <c r="D70" s="11">
        <v>3</v>
      </c>
      <c r="E70" s="11">
        <v>7</v>
      </c>
      <c r="F70" s="11">
        <v>22</v>
      </c>
      <c r="G70" s="11">
        <v>1</v>
      </c>
      <c r="H70" s="11"/>
      <c r="I70" s="10" t="s">
        <v>15</v>
      </c>
    </row>
    <row r="71" spans="1:9">
      <c r="A71" s="12"/>
      <c r="B71" s="10" t="s">
        <v>152</v>
      </c>
      <c r="C71" s="10" t="s">
        <v>153</v>
      </c>
      <c r="D71" s="11">
        <v>3</v>
      </c>
      <c r="E71" s="11">
        <v>7</v>
      </c>
      <c r="F71" s="11">
        <v>22</v>
      </c>
      <c r="G71" s="11">
        <v>1</v>
      </c>
      <c r="H71" s="11"/>
      <c r="I71" s="10" t="s">
        <v>53</v>
      </c>
    </row>
    <row r="72" spans="1:9">
      <c r="A72" s="12"/>
      <c r="B72" s="10" t="s">
        <v>154</v>
      </c>
      <c r="C72" s="10" t="s">
        <v>155</v>
      </c>
      <c r="D72" s="11">
        <v>3</v>
      </c>
      <c r="E72" s="11">
        <v>7</v>
      </c>
      <c r="F72" s="11">
        <v>22</v>
      </c>
      <c r="G72" s="11">
        <v>1</v>
      </c>
      <c r="H72" s="11"/>
      <c r="I72" s="10" t="s">
        <v>15</v>
      </c>
    </row>
    <row r="73" spans="1:9">
      <c r="A73" s="12"/>
      <c r="B73" s="10" t="s">
        <v>156</v>
      </c>
      <c r="C73" s="10" t="s">
        <v>157</v>
      </c>
      <c r="D73" s="11">
        <v>3</v>
      </c>
      <c r="E73" s="11">
        <v>7</v>
      </c>
      <c r="F73" s="11">
        <v>22</v>
      </c>
      <c r="G73" s="11">
        <v>1</v>
      </c>
      <c r="H73" s="11"/>
      <c r="I73" s="10" t="s">
        <v>15</v>
      </c>
    </row>
    <row r="74" spans="1:9">
      <c r="A74" s="12"/>
      <c r="B74" s="10" t="s">
        <v>158</v>
      </c>
      <c r="C74" s="10" t="s">
        <v>159</v>
      </c>
      <c r="D74" s="11">
        <v>3</v>
      </c>
      <c r="E74" s="11">
        <v>7</v>
      </c>
      <c r="F74" s="11">
        <v>16</v>
      </c>
      <c r="G74" s="11">
        <v>1</v>
      </c>
      <c r="H74" s="11"/>
      <c r="I74" s="10" t="s">
        <v>15</v>
      </c>
    </row>
    <row r="75" spans="1:9">
      <c r="A75" s="14"/>
      <c r="B75" s="10" t="s">
        <v>160</v>
      </c>
      <c r="C75" s="10" t="s">
        <v>161</v>
      </c>
      <c r="D75" s="11">
        <v>3</v>
      </c>
      <c r="E75" s="11">
        <v>7</v>
      </c>
      <c r="F75" s="11">
        <v>16</v>
      </c>
      <c r="G75" s="11">
        <v>1</v>
      </c>
      <c r="H75" s="11"/>
      <c r="I75" s="10" t="s">
        <v>15</v>
      </c>
    </row>
  </sheetData>
  <dataValidations count="1">
    <dataValidation type="list" allowBlank="1" showInputMessage="1" showErrorMessage="1" sqref="I2:I75">
      <formula1>ModuleActions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UJ Response</vt:lpstr>
      <vt:lpstr>Modules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2015-04-23T08:01:06Z</dcterms:created>
  <dcterms:modified xsi:type="dcterms:W3CDTF">2015-04-23T08:44:25Z</dcterms:modified>
</cp:coreProperties>
</file>