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mass-my.sharepoint.com/personal/thocmurphy_umass_edu/Documents/CompTools/Project 2/Phase 3/"/>
    </mc:Choice>
  </mc:AlternateContent>
  <xr:revisionPtr revIDLastSave="13" documentId="8_{ED37C551-AE12-4ADD-8A62-AEE2225B5B69}" xr6:coauthVersionLast="47" xr6:coauthVersionMax="47" xr10:uidLastSave="{AF89F3C6-5E18-4A53-BEEB-FB2FEB652722}"/>
  <bookViews>
    <workbookView xWindow="-108" yWindow="-108" windowWidth="23256" windowHeight="13896" xr2:uid="{00000000-000D-0000-FFFF-FFFF00000000}"/>
  </bookViews>
  <sheets>
    <sheet name="Proj2Phase3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7" i="1" l="1"/>
  <c r="E7" i="1" l="1"/>
  <c r="E2006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52" i="1"/>
  <c r="E53" i="1"/>
  <c r="E54" i="1"/>
  <c r="E55" i="1"/>
  <c r="E56" i="1"/>
  <c r="E57" i="1"/>
  <c r="E58" i="1"/>
  <c r="E59" i="1"/>
  <c r="E60" i="1"/>
  <c r="E61" i="1"/>
  <c r="E62" i="1"/>
  <c r="E63" i="1"/>
  <c r="E64" i="1"/>
  <c r="E65" i="1"/>
  <c r="E66" i="1"/>
  <c r="E67" i="1"/>
  <c r="E68" i="1"/>
  <c r="E69" i="1"/>
  <c r="E70" i="1"/>
  <c r="E71" i="1"/>
  <c r="E72" i="1"/>
  <c r="E73" i="1"/>
  <c r="E74" i="1"/>
  <c r="E75" i="1"/>
  <c r="E76" i="1"/>
  <c r="E77" i="1"/>
  <c r="E78" i="1"/>
  <c r="E79" i="1"/>
  <c r="E80" i="1"/>
  <c r="E81" i="1"/>
  <c r="E82" i="1"/>
  <c r="E83" i="1"/>
  <c r="E84" i="1"/>
  <c r="E85" i="1"/>
  <c r="E86" i="1"/>
  <c r="E87" i="1"/>
  <c r="E88" i="1"/>
  <c r="E89" i="1"/>
  <c r="E90" i="1"/>
  <c r="E91" i="1"/>
  <c r="E92" i="1"/>
  <c r="E93" i="1"/>
  <c r="E94" i="1"/>
  <c r="E95" i="1"/>
  <c r="E96" i="1"/>
  <c r="E97" i="1"/>
  <c r="E98" i="1"/>
  <c r="E99" i="1"/>
  <c r="E100" i="1"/>
  <c r="E101" i="1"/>
  <c r="E102" i="1"/>
  <c r="E103" i="1"/>
  <c r="E104" i="1"/>
  <c r="E105" i="1"/>
  <c r="E106" i="1"/>
  <c r="E107" i="1"/>
  <c r="E108" i="1"/>
  <c r="E109" i="1"/>
  <c r="E110" i="1"/>
  <c r="E111" i="1"/>
  <c r="E112" i="1"/>
  <c r="E113" i="1"/>
  <c r="E114" i="1"/>
  <c r="E115" i="1"/>
  <c r="E116" i="1"/>
  <c r="E117" i="1"/>
  <c r="E118" i="1"/>
  <c r="E119" i="1"/>
  <c r="E120" i="1"/>
  <c r="E121" i="1"/>
  <c r="E122" i="1"/>
  <c r="E123" i="1"/>
  <c r="E124" i="1"/>
  <c r="E125" i="1"/>
  <c r="E126" i="1"/>
  <c r="E127" i="1"/>
  <c r="E128" i="1"/>
  <c r="E129" i="1"/>
  <c r="E130" i="1"/>
  <c r="E131" i="1"/>
  <c r="E132" i="1"/>
  <c r="E133" i="1"/>
  <c r="E134" i="1"/>
  <c r="E135" i="1"/>
  <c r="E136" i="1"/>
  <c r="E137" i="1"/>
  <c r="E138" i="1"/>
  <c r="E139" i="1"/>
  <c r="E140" i="1"/>
  <c r="E141" i="1"/>
  <c r="E142" i="1"/>
  <c r="E143" i="1"/>
  <c r="E144" i="1"/>
  <c r="E145" i="1"/>
  <c r="E146" i="1"/>
  <c r="E147" i="1"/>
  <c r="E148" i="1"/>
  <c r="E149" i="1"/>
  <c r="E150" i="1"/>
  <c r="E151" i="1"/>
  <c r="E152" i="1"/>
  <c r="E153" i="1"/>
  <c r="E154" i="1"/>
  <c r="E155" i="1"/>
  <c r="E156" i="1"/>
  <c r="E157" i="1"/>
  <c r="E158" i="1"/>
  <c r="E159" i="1"/>
  <c r="E160" i="1"/>
  <c r="E161" i="1"/>
  <c r="E162" i="1"/>
  <c r="E163" i="1"/>
  <c r="E164" i="1"/>
  <c r="E165" i="1"/>
  <c r="E166" i="1"/>
  <c r="E167" i="1"/>
  <c r="E168" i="1"/>
  <c r="E169" i="1"/>
  <c r="E170" i="1"/>
  <c r="E171" i="1"/>
  <c r="E172" i="1"/>
  <c r="E173" i="1"/>
  <c r="E174" i="1"/>
  <c r="E175" i="1"/>
  <c r="E176" i="1"/>
  <c r="E177" i="1"/>
  <c r="E178" i="1"/>
  <c r="E179" i="1"/>
  <c r="E180" i="1"/>
  <c r="E181" i="1"/>
  <c r="E182" i="1"/>
  <c r="E183" i="1"/>
  <c r="E184" i="1"/>
  <c r="E185" i="1"/>
  <c r="E186" i="1"/>
  <c r="E187" i="1"/>
  <c r="E188" i="1"/>
  <c r="E189" i="1"/>
  <c r="E190" i="1"/>
  <c r="E191" i="1"/>
  <c r="E192" i="1"/>
  <c r="E193" i="1"/>
  <c r="E194" i="1"/>
  <c r="E195" i="1"/>
  <c r="E196" i="1"/>
  <c r="E197" i="1"/>
  <c r="E198" i="1"/>
  <c r="E199" i="1"/>
  <c r="E200" i="1"/>
  <c r="E201" i="1"/>
  <c r="E202" i="1"/>
  <c r="E203" i="1"/>
  <c r="E204" i="1"/>
  <c r="E205" i="1"/>
  <c r="E206" i="1"/>
  <c r="E207" i="1"/>
  <c r="E208" i="1"/>
  <c r="E209" i="1"/>
  <c r="E210" i="1"/>
  <c r="E211" i="1"/>
  <c r="E212" i="1"/>
  <c r="E213" i="1"/>
  <c r="E214" i="1"/>
  <c r="E215" i="1"/>
  <c r="E216" i="1"/>
  <c r="E217" i="1"/>
  <c r="E218" i="1"/>
  <c r="E219" i="1"/>
  <c r="E220" i="1"/>
  <c r="E221" i="1"/>
  <c r="E222" i="1"/>
  <c r="E223" i="1"/>
  <c r="E224" i="1"/>
  <c r="E225" i="1"/>
  <c r="E226" i="1"/>
  <c r="E227" i="1"/>
  <c r="E228" i="1"/>
  <c r="E229" i="1"/>
  <c r="E230" i="1"/>
  <c r="E231" i="1"/>
  <c r="E232" i="1"/>
  <c r="E233" i="1"/>
  <c r="E234" i="1"/>
  <c r="E235" i="1"/>
  <c r="E236" i="1"/>
  <c r="E237" i="1"/>
  <c r="E238" i="1"/>
  <c r="E239" i="1"/>
  <c r="E240" i="1"/>
  <c r="E241" i="1"/>
  <c r="E242" i="1"/>
  <c r="E243" i="1"/>
  <c r="E244" i="1"/>
  <c r="E245" i="1"/>
  <c r="E246" i="1"/>
  <c r="E247" i="1"/>
  <c r="E248" i="1"/>
  <c r="E249" i="1"/>
  <c r="E250" i="1"/>
  <c r="E251" i="1"/>
  <c r="E252" i="1"/>
  <c r="E253" i="1"/>
  <c r="E254" i="1"/>
  <c r="E255" i="1"/>
  <c r="E256" i="1"/>
  <c r="E257" i="1"/>
  <c r="E258" i="1"/>
  <c r="E259" i="1"/>
  <c r="E260" i="1"/>
  <c r="E261" i="1"/>
  <c r="E262" i="1"/>
  <c r="E263" i="1"/>
  <c r="E264" i="1"/>
  <c r="E265" i="1"/>
  <c r="E266" i="1"/>
  <c r="E267" i="1"/>
  <c r="E268" i="1"/>
  <c r="E269" i="1"/>
  <c r="E270" i="1"/>
  <c r="E271" i="1"/>
  <c r="E272" i="1"/>
  <c r="E273" i="1"/>
  <c r="E274" i="1"/>
  <c r="E275" i="1"/>
  <c r="E276" i="1"/>
  <c r="E277" i="1"/>
  <c r="E278" i="1"/>
  <c r="E279" i="1"/>
  <c r="E280" i="1"/>
  <c r="E281" i="1"/>
  <c r="E282" i="1"/>
  <c r="E283" i="1"/>
  <c r="E284" i="1"/>
  <c r="E285" i="1"/>
  <c r="E286" i="1"/>
  <c r="E287" i="1"/>
  <c r="E288" i="1"/>
  <c r="E289" i="1"/>
  <c r="E290" i="1"/>
  <c r="E291" i="1"/>
  <c r="E292" i="1"/>
  <c r="E293" i="1"/>
  <c r="E294" i="1"/>
  <c r="E295" i="1"/>
  <c r="E296" i="1"/>
  <c r="E297" i="1"/>
  <c r="E298" i="1"/>
  <c r="E299" i="1"/>
  <c r="E300" i="1"/>
  <c r="E301" i="1"/>
  <c r="E302" i="1"/>
  <c r="E303" i="1"/>
  <c r="E304" i="1"/>
  <c r="E305" i="1"/>
  <c r="E306" i="1"/>
  <c r="E307" i="1"/>
  <c r="E308" i="1"/>
  <c r="E309" i="1"/>
  <c r="E310" i="1"/>
  <c r="E311" i="1"/>
  <c r="E312" i="1"/>
  <c r="E313" i="1"/>
  <c r="E314" i="1"/>
  <c r="E315" i="1"/>
  <c r="E316" i="1"/>
  <c r="E317" i="1"/>
  <c r="E318" i="1"/>
  <c r="E319" i="1"/>
  <c r="E320" i="1"/>
  <c r="E321" i="1"/>
  <c r="E322" i="1"/>
  <c r="E323" i="1"/>
  <c r="E324" i="1"/>
  <c r="E325" i="1"/>
  <c r="E326" i="1"/>
  <c r="E327" i="1"/>
  <c r="E328" i="1"/>
  <c r="E329" i="1"/>
  <c r="E330" i="1"/>
  <c r="E331" i="1"/>
  <c r="E332" i="1"/>
  <c r="E333" i="1"/>
  <c r="E334" i="1"/>
  <c r="E335" i="1"/>
  <c r="E336" i="1"/>
  <c r="E337" i="1"/>
  <c r="E338" i="1"/>
  <c r="E339" i="1"/>
  <c r="E340" i="1"/>
  <c r="E341" i="1"/>
  <c r="E342" i="1"/>
  <c r="E343" i="1"/>
  <c r="E344" i="1"/>
  <c r="E345" i="1"/>
  <c r="E346" i="1"/>
  <c r="E347" i="1"/>
  <c r="E348" i="1"/>
  <c r="E349" i="1"/>
  <c r="E350" i="1"/>
  <c r="E351" i="1"/>
  <c r="E352" i="1"/>
  <c r="E353" i="1"/>
  <c r="E354" i="1"/>
  <c r="E355" i="1"/>
  <c r="E356" i="1"/>
  <c r="E357" i="1"/>
  <c r="E358" i="1"/>
  <c r="E359" i="1"/>
  <c r="E360" i="1"/>
  <c r="E361" i="1"/>
  <c r="E362" i="1"/>
  <c r="E363" i="1"/>
  <c r="E364" i="1"/>
  <c r="E365" i="1"/>
  <c r="E366" i="1"/>
  <c r="E367" i="1"/>
  <c r="E368" i="1"/>
  <c r="E369" i="1"/>
  <c r="E370" i="1"/>
  <c r="E371" i="1"/>
  <c r="E372" i="1"/>
  <c r="E373" i="1"/>
  <c r="E374" i="1"/>
  <c r="E375" i="1"/>
  <c r="E376" i="1"/>
  <c r="E377" i="1"/>
  <c r="E378" i="1"/>
  <c r="E379" i="1"/>
  <c r="E380" i="1"/>
  <c r="E381" i="1"/>
  <c r="E382" i="1"/>
  <c r="E383" i="1"/>
  <c r="E384" i="1"/>
  <c r="E385" i="1"/>
  <c r="E386" i="1"/>
  <c r="E387" i="1"/>
  <c r="E388" i="1"/>
  <c r="E389" i="1"/>
  <c r="E390" i="1"/>
  <c r="E391" i="1"/>
  <c r="E392" i="1"/>
  <c r="E393" i="1"/>
  <c r="E394" i="1"/>
  <c r="E395" i="1"/>
  <c r="E396" i="1"/>
  <c r="E397" i="1"/>
  <c r="E398" i="1"/>
  <c r="E399" i="1"/>
  <c r="E400" i="1"/>
  <c r="E401" i="1"/>
  <c r="E402" i="1"/>
  <c r="E403" i="1"/>
  <c r="E404" i="1"/>
  <c r="E405" i="1"/>
  <c r="E406" i="1"/>
  <c r="E407" i="1"/>
  <c r="E408" i="1"/>
  <c r="E409" i="1"/>
  <c r="E410" i="1"/>
  <c r="E411" i="1"/>
  <c r="E412" i="1"/>
  <c r="E413" i="1"/>
  <c r="E414" i="1"/>
  <c r="E415" i="1"/>
  <c r="E416" i="1"/>
  <c r="E417" i="1"/>
  <c r="E418" i="1"/>
  <c r="E419" i="1"/>
  <c r="E420" i="1"/>
  <c r="E421" i="1"/>
  <c r="E422" i="1"/>
  <c r="E423" i="1"/>
  <c r="E424" i="1"/>
  <c r="E425" i="1"/>
  <c r="E426" i="1"/>
  <c r="E427" i="1"/>
  <c r="E428" i="1"/>
  <c r="E429" i="1"/>
  <c r="E430" i="1"/>
  <c r="E431" i="1"/>
  <c r="E432" i="1"/>
  <c r="E433" i="1"/>
  <c r="E434" i="1"/>
  <c r="E435" i="1"/>
  <c r="E436" i="1"/>
  <c r="E437" i="1"/>
  <c r="E438" i="1"/>
  <c r="E439" i="1"/>
  <c r="E440" i="1"/>
  <c r="E441" i="1"/>
  <c r="E442" i="1"/>
  <c r="E443" i="1"/>
  <c r="E444" i="1"/>
  <c r="E445" i="1"/>
  <c r="E446" i="1"/>
  <c r="E447" i="1"/>
  <c r="E448" i="1"/>
  <c r="E449" i="1"/>
  <c r="E450" i="1"/>
  <c r="E451" i="1"/>
  <c r="E452" i="1"/>
  <c r="E453" i="1"/>
  <c r="E454" i="1"/>
  <c r="E455" i="1"/>
  <c r="E456" i="1"/>
  <c r="E457" i="1"/>
  <c r="E458" i="1"/>
  <c r="E459" i="1"/>
  <c r="E460" i="1"/>
  <c r="E461" i="1"/>
  <c r="E462" i="1"/>
  <c r="E463" i="1"/>
  <c r="E464" i="1"/>
  <c r="E465" i="1"/>
  <c r="E466" i="1"/>
  <c r="E467" i="1"/>
  <c r="E468" i="1"/>
  <c r="E469" i="1"/>
  <c r="E470" i="1"/>
  <c r="E471" i="1"/>
  <c r="E472" i="1"/>
  <c r="E473" i="1"/>
  <c r="E474" i="1"/>
  <c r="E475" i="1"/>
  <c r="E476" i="1"/>
  <c r="E477" i="1"/>
  <c r="E478" i="1"/>
  <c r="E479" i="1"/>
  <c r="E480" i="1"/>
  <c r="E481" i="1"/>
  <c r="E482" i="1"/>
  <c r="E483" i="1"/>
  <c r="E484" i="1"/>
  <c r="E485" i="1"/>
  <c r="E486" i="1"/>
  <c r="E487" i="1"/>
  <c r="E488" i="1"/>
  <c r="E489" i="1"/>
  <c r="E490" i="1"/>
  <c r="E491" i="1"/>
  <c r="E492" i="1"/>
  <c r="E493" i="1"/>
  <c r="E494" i="1"/>
  <c r="E495" i="1"/>
  <c r="E496" i="1"/>
  <c r="E497" i="1"/>
  <c r="E498" i="1"/>
  <c r="E499" i="1"/>
  <c r="E500" i="1"/>
  <c r="E501" i="1"/>
  <c r="E502" i="1"/>
  <c r="E503" i="1"/>
  <c r="E504" i="1"/>
  <c r="E505" i="1"/>
  <c r="E506" i="1"/>
  <c r="E507" i="1"/>
  <c r="E508" i="1"/>
  <c r="E509" i="1"/>
  <c r="E510" i="1"/>
  <c r="E511" i="1"/>
  <c r="E512" i="1"/>
  <c r="E513" i="1"/>
  <c r="E514" i="1"/>
  <c r="E515" i="1"/>
  <c r="E516" i="1"/>
  <c r="E517" i="1"/>
  <c r="E518" i="1"/>
  <c r="E519" i="1"/>
  <c r="E520" i="1"/>
  <c r="E521" i="1"/>
  <c r="E522" i="1"/>
  <c r="E523" i="1"/>
  <c r="E524" i="1"/>
  <c r="E525" i="1"/>
  <c r="E526" i="1"/>
  <c r="E527" i="1"/>
  <c r="E528" i="1"/>
  <c r="E529" i="1"/>
  <c r="E530" i="1"/>
  <c r="E531" i="1"/>
  <c r="E532" i="1"/>
  <c r="E533" i="1"/>
  <c r="E534" i="1"/>
  <c r="E535" i="1"/>
  <c r="E536" i="1"/>
  <c r="E537" i="1"/>
  <c r="E538" i="1"/>
  <c r="E539" i="1"/>
  <c r="E540" i="1"/>
  <c r="E541" i="1"/>
  <c r="E542" i="1"/>
  <c r="E543" i="1"/>
  <c r="E544" i="1"/>
  <c r="E545" i="1"/>
  <c r="E546" i="1"/>
  <c r="E547" i="1"/>
  <c r="E548" i="1"/>
  <c r="E549" i="1"/>
  <c r="E550" i="1"/>
  <c r="E551" i="1"/>
  <c r="E552" i="1"/>
  <c r="E553" i="1"/>
  <c r="E554" i="1"/>
  <c r="E555" i="1"/>
  <c r="E556" i="1"/>
  <c r="E557" i="1"/>
  <c r="E558" i="1"/>
  <c r="E559" i="1"/>
  <c r="E560" i="1"/>
  <c r="E561" i="1"/>
  <c r="E562" i="1"/>
  <c r="E563" i="1"/>
  <c r="E564" i="1"/>
  <c r="E565" i="1"/>
  <c r="E566" i="1"/>
  <c r="E567" i="1"/>
  <c r="E568" i="1"/>
  <c r="E569" i="1"/>
  <c r="E570" i="1"/>
  <c r="E571" i="1"/>
  <c r="E572" i="1"/>
  <c r="E573" i="1"/>
  <c r="E574" i="1"/>
  <c r="E575" i="1"/>
  <c r="E576" i="1"/>
  <c r="E577" i="1"/>
  <c r="E578" i="1"/>
  <c r="E579" i="1"/>
  <c r="E580" i="1"/>
  <c r="E581" i="1"/>
  <c r="E582" i="1"/>
  <c r="E583" i="1"/>
  <c r="E584" i="1"/>
  <c r="E585" i="1"/>
  <c r="E586" i="1"/>
  <c r="E587" i="1"/>
  <c r="E588" i="1"/>
  <c r="E589" i="1"/>
  <c r="E590" i="1"/>
  <c r="E591" i="1"/>
  <c r="E592" i="1"/>
  <c r="E593" i="1"/>
  <c r="E594" i="1"/>
  <c r="E595" i="1"/>
  <c r="E596" i="1"/>
  <c r="E597" i="1"/>
  <c r="E598" i="1"/>
  <c r="E599" i="1"/>
  <c r="E600" i="1"/>
  <c r="E601" i="1"/>
  <c r="E602" i="1"/>
  <c r="E603" i="1"/>
  <c r="E604" i="1"/>
  <c r="E605" i="1"/>
  <c r="E606" i="1"/>
  <c r="E607" i="1"/>
  <c r="E608" i="1"/>
  <c r="E609" i="1"/>
  <c r="E610" i="1"/>
  <c r="E611" i="1"/>
  <c r="E612" i="1"/>
  <c r="E613" i="1"/>
  <c r="E614" i="1"/>
  <c r="E615" i="1"/>
  <c r="E616" i="1"/>
  <c r="E617" i="1"/>
  <c r="E618" i="1"/>
  <c r="E619" i="1"/>
  <c r="E620" i="1"/>
  <c r="E621" i="1"/>
  <c r="E622" i="1"/>
  <c r="E623" i="1"/>
  <c r="E624" i="1"/>
  <c r="E625" i="1"/>
  <c r="E626" i="1"/>
  <c r="E627" i="1"/>
  <c r="E628" i="1"/>
  <c r="E629" i="1"/>
  <c r="E630" i="1"/>
  <c r="E631" i="1"/>
  <c r="E632" i="1"/>
  <c r="E633" i="1"/>
  <c r="E634" i="1"/>
  <c r="E635" i="1"/>
  <c r="E636" i="1"/>
  <c r="E637" i="1"/>
  <c r="E638" i="1"/>
  <c r="E639" i="1"/>
  <c r="E640" i="1"/>
  <c r="E641" i="1"/>
  <c r="E642" i="1"/>
  <c r="E643" i="1"/>
  <c r="E644" i="1"/>
  <c r="E645" i="1"/>
  <c r="E646" i="1"/>
  <c r="E647" i="1"/>
  <c r="E648" i="1"/>
  <c r="E649" i="1"/>
  <c r="E650" i="1"/>
  <c r="E651" i="1"/>
  <c r="E652" i="1"/>
  <c r="E653" i="1"/>
  <c r="E654" i="1"/>
  <c r="E655" i="1"/>
  <c r="E656" i="1"/>
  <c r="E657" i="1"/>
  <c r="E658" i="1"/>
  <c r="E659" i="1"/>
  <c r="E660" i="1"/>
  <c r="E661" i="1"/>
  <c r="E662" i="1"/>
  <c r="E663" i="1"/>
  <c r="E664" i="1"/>
  <c r="E665" i="1"/>
  <c r="E666" i="1"/>
  <c r="E667" i="1"/>
  <c r="E668" i="1"/>
  <c r="E669" i="1"/>
  <c r="E670" i="1"/>
  <c r="E671" i="1"/>
  <c r="E672" i="1"/>
  <c r="E673" i="1"/>
  <c r="E674" i="1"/>
  <c r="E675" i="1"/>
  <c r="E676" i="1"/>
  <c r="E677" i="1"/>
  <c r="E678" i="1"/>
  <c r="E679" i="1"/>
  <c r="E680" i="1"/>
  <c r="E681" i="1"/>
  <c r="E682" i="1"/>
  <c r="E683" i="1"/>
  <c r="E684" i="1"/>
  <c r="E685" i="1"/>
  <c r="E686" i="1"/>
  <c r="E687" i="1"/>
  <c r="E688" i="1"/>
  <c r="E689" i="1"/>
  <c r="E690" i="1"/>
  <c r="E691" i="1"/>
  <c r="E692" i="1"/>
  <c r="E693" i="1"/>
  <c r="E694" i="1"/>
  <c r="E695" i="1"/>
  <c r="E696" i="1"/>
  <c r="E697" i="1"/>
  <c r="E698" i="1"/>
  <c r="E699" i="1"/>
  <c r="E700" i="1"/>
  <c r="E701" i="1"/>
  <c r="E702" i="1"/>
  <c r="E703" i="1"/>
  <c r="E704" i="1"/>
  <c r="E705" i="1"/>
  <c r="E706" i="1"/>
  <c r="E707" i="1"/>
  <c r="E708" i="1"/>
  <c r="E709" i="1"/>
  <c r="E710" i="1"/>
  <c r="E711" i="1"/>
  <c r="E712" i="1"/>
  <c r="E713" i="1"/>
  <c r="E714" i="1"/>
  <c r="E715" i="1"/>
  <c r="E716" i="1"/>
  <c r="E717" i="1"/>
  <c r="E718" i="1"/>
  <c r="E719" i="1"/>
  <c r="E720" i="1"/>
  <c r="E721" i="1"/>
  <c r="E722" i="1"/>
  <c r="E723" i="1"/>
  <c r="E724" i="1"/>
  <c r="E725" i="1"/>
  <c r="E726" i="1"/>
  <c r="E727" i="1"/>
  <c r="E728" i="1"/>
  <c r="E729" i="1"/>
  <c r="E730" i="1"/>
  <c r="E731" i="1"/>
  <c r="E732" i="1"/>
  <c r="E733" i="1"/>
  <c r="E734" i="1"/>
  <c r="E735" i="1"/>
  <c r="E736" i="1"/>
  <c r="E737" i="1"/>
  <c r="E738" i="1"/>
  <c r="E739" i="1"/>
  <c r="E740" i="1"/>
  <c r="E741" i="1"/>
  <c r="E742" i="1"/>
  <c r="E743" i="1"/>
  <c r="E744" i="1"/>
  <c r="E745" i="1"/>
  <c r="E746" i="1"/>
  <c r="E747" i="1"/>
  <c r="E748" i="1"/>
  <c r="E749" i="1"/>
  <c r="E750" i="1"/>
  <c r="E751" i="1"/>
  <c r="E752" i="1"/>
  <c r="E753" i="1"/>
  <c r="E754" i="1"/>
  <c r="E755" i="1"/>
  <c r="E756" i="1"/>
  <c r="E757" i="1"/>
  <c r="E758" i="1"/>
  <c r="E759" i="1"/>
  <c r="E760" i="1"/>
  <c r="E761" i="1"/>
  <c r="E762" i="1"/>
  <c r="E763" i="1"/>
  <c r="E764" i="1"/>
  <c r="E765" i="1"/>
  <c r="E766" i="1"/>
  <c r="E767" i="1"/>
  <c r="E768" i="1"/>
  <c r="E769" i="1"/>
  <c r="E770" i="1"/>
  <c r="E771" i="1"/>
  <c r="E772" i="1"/>
  <c r="E773" i="1"/>
  <c r="E774" i="1"/>
  <c r="E775" i="1"/>
  <c r="E776" i="1"/>
  <c r="E777" i="1"/>
  <c r="E778" i="1"/>
  <c r="E779" i="1"/>
  <c r="E780" i="1"/>
  <c r="E781" i="1"/>
  <c r="E782" i="1"/>
  <c r="E783" i="1"/>
  <c r="E784" i="1"/>
  <c r="E785" i="1"/>
  <c r="E786" i="1"/>
  <c r="E787" i="1"/>
  <c r="E788" i="1"/>
  <c r="E789" i="1"/>
  <c r="E790" i="1"/>
  <c r="E791" i="1"/>
  <c r="E792" i="1"/>
  <c r="E793" i="1"/>
  <c r="E794" i="1"/>
  <c r="E795" i="1"/>
  <c r="E796" i="1"/>
  <c r="E797" i="1"/>
  <c r="E798" i="1"/>
  <c r="E799" i="1"/>
  <c r="E800" i="1"/>
  <c r="E801" i="1"/>
  <c r="E802" i="1"/>
  <c r="E803" i="1"/>
  <c r="E804" i="1"/>
  <c r="E805" i="1"/>
  <c r="E806" i="1"/>
  <c r="E807" i="1"/>
  <c r="E808" i="1"/>
  <c r="E809" i="1"/>
  <c r="E810" i="1"/>
  <c r="E811" i="1"/>
  <c r="E812" i="1"/>
  <c r="E813" i="1"/>
  <c r="E814" i="1"/>
  <c r="E815" i="1"/>
  <c r="E816" i="1"/>
  <c r="E817" i="1"/>
  <c r="E818" i="1"/>
  <c r="E819" i="1"/>
  <c r="E820" i="1"/>
  <c r="E821" i="1"/>
  <c r="E822" i="1"/>
  <c r="E823" i="1"/>
  <c r="E824" i="1"/>
  <c r="E825" i="1"/>
  <c r="E826" i="1"/>
  <c r="E827" i="1"/>
  <c r="E828" i="1"/>
  <c r="E829" i="1"/>
  <c r="E830" i="1"/>
  <c r="E831" i="1"/>
  <c r="E832" i="1"/>
  <c r="E833" i="1"/>
  <c r="E834" i="1"/>
  <c r="E835" i="1"/>
  <c r="E836" i="1"/>
  <c r="E837" i="1"/>
  <c r="E838" i="1"/>
  <c r="E839" i="1"/>
  <c r="E840" i="1"/>
  <c r="E841" i="1"/>
  <c r="E842" i="1"/>
  <c r="E843" i="1"/>
  <c r="E844" i="1"/>
  <c r="E845" i="1"/>
  <c r="E846" i="1"/>
  <c r="E847" i="1"/>
  <c r="E848" i="1"/>
  <c r="E849" i="1"/>
  <c r="E850" i="1"/>
  <c r="E851" i="1"/>
  <c r="E852" i="1"/>
  <c r="E853" i="1"/>
  <c r="E854" i="1"/>
  <c r="E855" i="1"/>
  <c r="E856" i="1"/>
  <c r="E857" i="1"/>
  <c r="E858" i="1"/>
  <c r="E859" i="1"/>
  <c r="E860" i="1"/>
  <c r="E861" i="1"/>
  <c r="E862" i="1"/>
  <c r="E863" i="1"/>
  <c r="E864" i="1"/>
  <c r="E865" i="1"/>
  <c r="E866" i="1"/>
  <c r="E867" i="1"/>
  <c r="E868" i="1"/>
  <c r="E869" i="1"/>
  <c r="E870" i="1"/>
  <c r="E871" i="1"/>
  <c r="E872" i="1"/>
  <c r="E873" i="1"/>
  <c r="E874" i="1"/>
  <c r="E875" i="1"/>
  <c r="E876" i="1"/>
  <c r="E877" i="1"/>
  <c r="E878" i="1"/>
  <c r="E879" i="1"/>
  <c r="E880" i="1"/>
  <c r="E881" i="1"/>
  <c r="E882" i="1"/>
  <c r="E883" i="1"/>
  <c r="E884" i="1"/>
  <c r="E885" i="1"/>
  <c r="E886" i="1"/>
  <c r="E887" i="1"/>
  <c r="E888" i="1"/>
  <c r="E889" i="1"/>
  <c r="E890" i="1"/>
  <c r="E891" i="1"/>
  <c r="E892" i="1"/>
  <c r="E893" i="1"/>
  <c r="E894" i="1"/>
  <c r="E895" i="1"/>
  <c r="E896" i="1"/>
  <c r="E897" i="1"/>
  <c r="E898" i="1"/>
  <c r="E899" i="1"/>
  <c r="E900" i="1"/>
  <c r="E901" i="1"/>
  <c r="E902" i="1"/>
  <c r="E903" i="1"/>
  <c r="E904" i="1"/>
  <c r="E905" i="1"/>
  <c r="E906" i="1"/>
  <c r="E907" i="1"/>
  <c r="E908" i="1"/>
  <c r="E909" i="1"/>
  <c r="E910" i="1"/>
  <c r="E911" i="1"/>
  <c r="E912" i="1"/>
  <c r="E913" i="1"/>
  <c r="E914" i="1"/>
  <c r="E915" i="1"/>
  <c r="E916" i="1"/>
  <c r="E917" i="1"/>
  <c r="E918" i="1"/>
  <c r="E919" i="1"/>
  <c r="E920" i="1"/>
  <c r="E921" i="1"/>
  <c r="E922" i="1"/>
  <c r="E923" i="1"/>
  <c r="E924" i="1"/>
  <c r="E925" i="1"/>
  <c r="E926" i="1"/>
  <c r="E927" i="1"/>
  <c r="E928" i="1"/>
  <c r="E929" i="1"/>
  <c r="E930" i="1"/>
  <c r="E931" i="1"/>
  <c r="E932" i="1"/>
  <c r="E933" i="1"/>
  <c r="E934" i="1"/>
  <c r="E935" i="1"/>
  <c r="E936" i="1"/>
  <c r="E937" i="1"/>
  <c r="E938" i="1"/>
  <c r="E939" i="1"/>
  <c r="E940" i="1"/>
  <c r="E941" i="1"/>
  <c r="E942" i="1"/>
  <c r="E943" i="1"/>
  <c r="E944" i="1"/>
  <c r="E945" i="1"/>
  <c r="E946" i="1"/>
  <c r="E947" i="1"/>
  <c r="E948" i="1"/>
  <c r="E949" i="1"/>
  <c r="E950" i="1"/>
  <c r="E951" i="1"/>
  <c r="E952" i="1"/>
  <c r="E953" i="1"/>
  <c r="E954" i="1"/>
  <c r="E955" i="1"/>
  <c r="E956" i="1"/>
  <c r="E957" i="1"/>
  <c r="E958" i="1"/>
  <c r="E959" i="1"/>
  <c r="E960" i="1"/>
  <c r="E961" i="1"/>
  <c r="E962" i="1"/>
  <c r="E963" i="1"/>
  <c r="E964" i="1"/>
  <c r="E965" i="1"/>
  <c r="E966" i="1"/>
  <c r="E967" i="1"/>
  <c r="E968" i="1"/>
  <c r="E969" i="1"/>
  <c r="E970" i="1"/>
  <c r="E971" i="1"/>
  <c r="E972" i="1"/>
  <c r="E973" i="1"/>
  <c r="E974" i="1"/>
  <c r="E975" i="1"/>
  <c r="E976" i="1"/>
  <c r="E977" i="1"/>
  <c r="E978" i="1"/>
  <c r="E979" i="1"/>
  <c r="E980" i="1"/>
  <c r="E981" i="1"/>
  <c r="E982" i="1"/>
  <c r="E983" i="1"/>
  <c r="E984" i="1"/>
  <c r="E985" i="1"/>
  <c r="E986" i="1"/>
  <c r="E987" i="1"/>
  <c r="E988" i="1"/>
  <c r="E989" i="1"/>
  <c r="E990" i="1"/>
  <c r="E991" i="1"/>
  <c r="E992" i="1"/>
  <c r="E993" i="1"/>
  <c r="E994" i="1"/>
  <c r="E995" i="1"/>
  <c r="E996" i="1"/>
  <c r="E997" i="1"/>
  <c r="E998" i="1"/>
  <c r="E999" i="1"/>
  <c r="E1000" i="1"/>
  <c r="E1001" i="1"/>
  <c r="E1002" i="1"/>
  <c r="E1003" i="1"/>
  <c r="E1004" i="1"/>
  <c r="E1005" i="1"/>
  <c r="E1006" i="1"/>
  <c r="E1007" i="1"/>
  <c r="E1008" i="1"/>
  <c r="E1009" i="1"/>
  <c r="E1010" i="1"/>
  <c r="E1011" i="1"/>
  <c r="E1012" i="1"/>
  <c r="E1013" i="1"/>
  <c r="E1014" i="1"/>
  <c r="E1015" i="1"/>
  <c r="E1016" i="1"/>
  <c r="E1017" i="1"/>
  <c r="E1018" i="1"/>
  <c r="E1019" i="1"/>
  <c r="E1020" i="1"/>
  <c r="E1021" i="1"/>
  <c r="E1022" i="1"/>
  <c r="E1023" i="1"/>
  <c r="E1024" i="1"/>
  <c r="E1025" i="1"/>
  <c r="E1026" i="1"/>
  <c r="E1027" i="1"/>
  <c r="E1028" i="1"/>
  <c r="E1029" i="1"/>
  <c r="E1030" i="1"/>
  <c r="E1031" i="1"/>
  <c r="E1032" i="1"/>
  <c r="E1033" i="1"/>
  <c r="E1034" i="1"/>
  <c r="E1035" i="1"/>
  <c r="E1036" i="1"/>
  <c r="E1037" i="1"/>
  <c r="E1038" i="1"/>
  <c r="E1039" i="1"/>
  <c r="E1040" i="1"/>
  <c r="E1041" i="1"/>
  <c r="E1042" i="1"/>
  <c r="E1043" i="1"/>
  <c r="E1044" i="1"/>
  <c r="E1045" i="1"/>
  <c r="E1046" i="1"/>
  <c r="E1047" i="1"/>
  <c r="E1048" i="1"/>
  <c r="E1049" i="1"/>
  <c r="E1050" i="1"/>
  <c r="E1051" i="1"/>
  <c r="E1052" i="1"/>
  <c r="E1053" i="1"/>
  <c r="E1054" i="1"/>
  <c r="E1055" i="1"/>
  <c r="E1056" i="1"/>
  <c r="E1057" i="1"/>
  <c r="E1058" i="1"/>
  <c r="E1059" i="1"/>
  <c r="E1060" i="1"/>
  <c r="E1061" i="1"/>
  <c r="E1062" i="1"/>
  <c r="E1063" i="1"/>
  <c r="E1064" i="1"/>
  <c r="E1065" i="1"/>
  <c r="E1066" i="1"/>
  <c r="E1067" i="1"/>
  <c r="E1068" i="1"/>
  <c r="E1069" i="1"/>
  <c r="E1070" i="1"/>
  <c r="E1071" i="1"/>
  <c r="E1072" i="1"/>
  <c r="E1073" i="1"/>
  <c r="E1074" i="1"/>
  <c r="E1075" i="1"/>
  <c r="E1076" i="1"/>
  <c r="E1077" i="1"/>
  <c r="E1078" i="1"/>
  <c r="E1079" i="1"/>
  <c r="E1080" i="1"/>
  <c r="E1081" i="1"/>
  <c r="E1082" i="1"/>
  <c r="E1083" i="1"/>
  <c r="E1084" i="1"/>
  <c r="E1085" i="1"/>
  <c r="E1086" i="1"/>
  <c r="E1087" i="1"/>
  <c r="E1088" i="1"/>
  <c r="E1089" i="1"/>
  <c r="E1090" i="1"/>
  <c r="E1091" i="1"/>
  <c r="E1092" i="1"/>
  <c r="E1093" i="1"/>
  <c r="E1094" i="1"/>
  <c r="E1095" i="1"/>
  <c r="E1096" i="1"/>
  <c r="E1097" i="1"/>
  <c r="E1098" i="1"/>
  <c r="E1099" i="1"/>
  <c r="E1100" i="1"/>
  <c r="E1101" i="1"/>
  <c r="E1102" i="1"/>
  <c r="E1103" i="1"/>
  <c r="E1104" i="1"/>
  <c r="E1105" i="1"/>
  <c r="E1106" i="1"/>
  <c r="E1107" i="1"/>
  <c r="E1108" i="1"/>
  <c r="E1109" i="1"/>
  <c r="E1110" i="1"/>
  <c r="E1111" i="1"/>
  <c r="E1112" i="1"/>
  <c r="E1113" i="1"/>
  <c r="E1114" i="1"/>
  <c r="E1115" i="1"/>
  <c r="E1116" i="1"/>
  <c r="E1117" i="1"/>
  <c r="E1118" i="1"/>
  <c r="E1119" i="1"/>
  <c r="E1120" i="1"/>
  <c r="E1121" i="1"/>
  <c r="E1122" i="1"/>
  <c r="E1123" i="1"/>
  <c r="E1124" i="1"/>
  <c r="E1125" i="1"/>
  <c r="E1126" i="1"/>
  <c r="E1127" i="1"/>
  <c r="E1128" i="1"/>
  <c r="E1129" i="1"/>
  <c r="E1130" i="1"/>
  <c r="E1131" i="1"/>
  <c r="E1132" i="1"/>
  <c r="E1133" i="1"/>
  <c r="E1134" i="1"/>
  <c r="E1135" i="1"/>
  <c r="E1136" i="1"/>
  <c r="E1137" i="1"/>
  <c r="E1138" i="1"/>
  <c r="E1139" i="1"/>
  <c r="E1140" i="1"/>
  <c r="E1141" i="1"/>
  <c r="E1142" i="1"/>
  <c r="E1143" i="1"/>
  <c r="E1144" i="1"/>
  <c r="E1145" i="1"/>
  <c r="E1146" i="1"/>
  <c r="E1147" i="1"/>
  <c r="E1148" i="1"/>
  <c r="E1149" i="1"/>
  <c r="E1150" i="1"/>
  <c r="E1151" i="1"/>
  <c r="E1152" i="1"/>
  <c r="E1153" i="1"/>
  <c r="E1154" i="1"/>
  <c r="E1155" i="1"/>
  <c r="E1156" i="1"/>
  <c r="E1157" i="1"/>
  <c r="E1158" i="1"/>
  <c r="E1159" i="1"/>
  <c r="E1160" i="1"/>
  <c r="E1161" i="1"/>
  <c r="E1162" i="1"/>
  <c r="E1163" i="1"/>
  <c r="E1164" i="1"/>
  <c r="E1165" i="1"/>
  <c r="E1166" i="1"/>
  <c r="E1167" i="1"/>
  <c r="E1168" i="1"/>
  <c r="E1169" i="1"/>
  <c r="E1170" i="1"/>
  <c r="E1171" i="1"/>
  <c r="E1172" i="1"/>
  <c r="E1173" i="1"/>
  <c r="E1174" i="1"/>
  <c r="E1175" i="1"/>
  <c r="E1176" i="1"/>
  <c r="E1177" i="1"/>
  <c r="E1178" i="1"/>
  <c r="E1179" i="1"/>
  <c r="E1180" i="1"/>
  <c r="E1181" i="1"/>
  <c r="E1182" i="1"/>
  <c r="E1183" i="1"/>
  <c r="E1184" i="1"/>
  <c r="E1185" i="1"/>
  <c r="E1186" i="1"/>
  <c r="E1187" i="1"/>
  <c r="E1188" i="1"/>
  <c r="E1189" i="1"/>
  <c r="E1190" i="1"/>
  <c r="E1191" i="1"/>
  <c r="E1192" i="1"/>
  <c r="E1193" i="1"/>
  <c r="E1194" i="1"/>
  <c r="E1195" i="1"/>
  <c r="E1196" i="1"/>
  <c r="E1197" i="1"/>
  <c r="E1198" i="1"/>
  <c r="E1199" i="1"/>
  <c r="E1200" i="1"/>
  <c r="E1201" i="1"/>
  <c r="E1202" i="1"/>
  <c r="E1203" i="1"/>
  <c r="E1204" i="1"/>
  <c r="E1205" i="1"/>
  <c r="E1206" i="1"/>
  <c r="E1207" i="1"/>
  <c r="E1208" i="1"/>
  <c r="E1209" i="1"/>
  <c r="E1210" i="1"/>
  <c r="E1211" i="1"/>
  <c r="E1212" i="1"/>
  <c r="E1213" i="1"/>
  <c r="E1214" i="1"/>
  <c r="E1215" i="1"/>
  <c r="E1216" i="1"/>
  <c r="E1217" i="1"/>
  <c r="E1218" i="1"/>
  <c r="E1219" i="1"/>
  <c r="E1220" i="1"/>
  <c r="E1221" i="1"/>
  <c r="E1222" i="1"/>
  <c r="E1223" i="1"/>
  <c r="E1224" i="1"/>
  <c r="E1225" i="1"/>
  <c r="E1226" i="1"/>
  <c r="E1227" i="1"/>
  <c r="E1228" i="1"/>
  <c r="E1229" i="1"/>
  <c r="E1230" i="1"/>
  <c r="E1231" i="1"/>
  <c r="E1232" i="1"/>
  <c r="E1233" i="1"/>
  <c r="E1234" i="1"/>
  <c r="E1235" i="1"/>
  <c r="E1236" i="1"/>
  <c r="E1237" i="1"/>
  <c r="E1238" i="1"/>
  <c r="E1239" i="1"/>
  <c r="E1240" i="1"/>
  <c r="E1241" i="1"/>
  <c r="E1242" i="1"/>
  <c r="E1243" i="1"/>
  <c r="E1244" i="1"/>
  <c r="E1245" i="1"/>
  <c r="E1246" i="1"/>
  <c r="E1247" i="1"/>
  <c r="E1248" i="1"/>
  <c r="E1249" i="1"/>
  <c r="E1250" i="1"/>
  <c r="E1251" i="1"/>
  <c r="E1252" i="1"/>
  <c r="E1253" i="1"/>
  <c r="E1254" i="1"/>
  <c r="E1255" i="1"/>
  <c r="E1256" i="1"/>
  <c r="E1257" i="1"/>
  <c r="E1258" i="1"/>
  <c r="E1259" i="1"/>
  <c r="E1260" i="1"/>
  <c r="E1261" i="1"/>
  <c r="E1262" i="1"/>
  <c r="E1263" i="1"/>
  <c r="E1264" i="1"/>
  <c r="E1265" i="1"/>
  <c r="E1266" i="1"/>
  <c r="E1267" i="1"/>
  <c r="E1268" i="1"/>
  <c r="E1269" i="1"/>
  <c r="E1270" i="1"/>
  <c r="E1271" i="1"/>
  <c r="E1272" i="1"/>
  <c r="E1273" i="1"/>
  <c r="E1274" i="1"/>
  <c r="E1275" i="1"/>
  <c r="E1276" i="1"/>
  <c r="E1277" i="1"/>
  <c r="E1278" i="1"/>
  <c r="E1279" i="1"/>
  <c r="E1280" i="1"/>
  <c r="E1281" i="1"/>
  <c r="E1282" i="1"/>
  <c r="E1283" i="1"/>
  <c r="E1284" i="1"/>
  <c r="E1285" i="1"/>
  <c r="E1286" i="1"/>
  <c r="E1287" i="1"/>
  <c r="E1288" i="1"/>
  <c r="E1289" i="1"/>
  <c r="E1290" i="1"/>
  <c r="E1291" i="1"/>
  <c r="E1292" i="1"/>
  <c r="E1293" i="1"/>
  <c r="E1294" i="1"/>
  <c r="E1295" i="1"/>
  <c r="E1296" i="1"/>
  <c r="E1297" i="1"/>
  <c r="E1298" i="1"/>
  <c r="E1299" i="1"/>
  <c r="E1300" i="1"/>
  <c r="E1301" i="1"/>
  <c r="E1302" i="1"/>
  <c r="E1303" i="1"/>
  <c r="E1304" i="1"/>
  <c r="E1305" i="1"/>
  <c r="E1306" i="1"/>
  <c r="E1307" i="1"/>
  <c r="E1308" i="1"/>
  <c r="E1309" i="1"/>
  <c r="E1310" i="1"/>
  <c r="E1311" i="1"/>
  <c r="E1312" i="1"/>
  <c r="E1313" i="1"/>
  <c r="E1314" i="1"/>
  <c r="E1315" i="1"/>
  <c r="E1316" i="1"/>
  <c r="E1317" i="1"/>
  <c r="E1318" i="1"/>
  <c r="E1319" i="1"/>
  <c r="E1320" i="1"/>
  <c r="E1321" i="1"/>
  <c r="E1322" i="1"/>
  <c r="E1323" i="1"/>
  <c r="E1324" i="1"/>
  <c r="E1325" i="1"/>
  <c r="E1326" i="1"/>
  <c r="E1327" i="1"/>
  <c r="E1328" i="1"/>
  <c r="E1329" i="1"/>
  <c r="E1330" i="1"/>
  <c r="E1331" i="1"/>
  <c r="E1332" i="1"/>
  <c r="E1333" i="1"/>
  <c r="E1334" i="1"/>
  <c r="E1335" i="1"/>
  <c r="E1336" i="1"/>
  <c r="E1337" i="1"/>
  <c r="E1338" i="1"/>
  <c r="E1339" i="1"/>
  <c r="E1340" i="1"/>
  <c r="E1341" i="1"/>
  <c r="E1342" i="1"/>
  <c r="E1343" i="1"/>
  <c r="E1344" i="1"/>
  <c r="E1345" i="1"/>
  <c r="E1346" i="1"/>
  <c r="E1347" i="1"/>
  <c r="E1348" i="1"/>
  <c r="E1349" i="1"/>
  <c r="E1350" i="1"/>
  <c r="E1351" i="1"/>
  <c r="E1352" i="1"/>
  <c r="E1353" i="1"/>
  <c r="E1354" i="1"/>
  <c r="E1355" i="1"/>
  <c r="E1356" i="1"/>
  <c r="E1357" i="1"/>
  <c r="E1358" i="1"/>
  <c r="E1359" i="1"/>
  <c r="E1360" i="1"/>
  <c r="E1361" i="1"/>
  <c r="E1362" i="1"/>
  <c r="E1363" i="1"/>
  <c r="E1364" i="1"/>
  <c r="E1365" i="1"/>
  <c r="E1366" i="1"/>
  <c r="E1367" i="1"/>
  <c r="E1368" i="1"/>
  <c r="E1369" i="1"/>
  <c r="E1370" i="1"/>
  <c r="E1371" i="1"/>
  <c r="E1372" i="1"/>
  <c r="E1373" i="1"/>
  <c r="E1374" i="1"/>
  <c r="E1375" i="1"/>
  <c r="E1376" i="1"/>
  <c r="E1377" i="1"/>
  <c r="E1378" i="1"/>
  <c r="E1379" i="1"/>
  <c r="E1380" i="1"/>
  <c r="E1381" i="1"/>
  <c r="E1382" i="1"/>
  <c r="E1383" i="1"/>
  <c r="E1384" i="1"/>
  <c r="E1385" i="1"/>
  <c r="E1386" i="1"/>
  <c r="E1387" i="1"/>
  <c r="E1388" i="1"/>
  <c r="E1389" i="1"/>
  <c r="E1390" i="1"/>
  <c r="E1391" i="1"/>
  <c r="E1392" i="1"/>
  <c r="E1393" i="1"/>
  <c r="E1394" i="1"/>
  <c r="E1395" i="1"/>
  <c r="E1396" i="1"/>
  <c r="E1397" i="1"/>
  <c r="E1398" i="1"/>
  <c r="E1399" i="1"/>
  <c r="E1400" i="1"/>
  <c r="E1401" i="1"/>
  <c r="E1402" i="1"/>
  <c r="E1403" i="1"/>
  <c r="E1404" i="1"/>
  <c r="E1405" i="1"/>
  <c r="E1406" i="1"/>
  <c r="E1407" i="1"/>
  <c r="E1408" i="1"/>
  <c r="E1409" i="1"/>
  <c r="E1410" i="1"/>
  <c r="E1411" i="1"/>
  <c r="E1412" i="1"/>
  <c r="E1413" i="1"/>
  <c r="E1414" i="1"/>
  <c r="E1415" i="1"/>
  <c r="E1416" i="1"/>
  <c r="E1417" i="1"/>
  <c r="E1418" i="1"/>
  <c r="E1419" i="1"/>
  <c r="E1420" i="1"/>
  <c r="E1421" i="1"/>
  <c r="E1422" i="1"/>
  <c r="E1423" i="1"/>
  <c r="E1424" i="1"/>
  <c r="E1425" i="1"/>
  <c r="E1426" i="1"/>
  <c r="E1427" i="1"/>
  <c r="E1428" i="1"/>
  <c r="E1429" i="1"/>
  <c r="E1430" i="1"/>
  <c r="E1431" i="1"/>
  <c r="E1432" i="1"/>
  <c r="E1433" i="1"/>
  <c r="E1434" i="1"/>
  <c r="E1435" i="1"/>
  <c r="E1436" i="1"/>
  <c r="E1437" i="1"/>
  <c r="E1438" i="1"/>
  <c r="E1439" i="1"/>
  <c r="E1440" i="1"/>
  <c r="E1441" i="1"/>
  <c r="E1442" i="1"/>
  <c r="E1443" i="1"/>
  <c r="E1444" i="1"/>
  <c r="E1445" i="1"/>
  <c r="E1446" i="1"/>
  <c r="E1447" i="1"/>
  <c r="E1448" i="1"/>
  <c r="E1449" i="1"/>
  <c r="E1450" i="1"/>
  <c r="E1451" i="1"/>
  <c r="E1452" i="1"/>
  <c r="E1453" i="1"/>
  <c r="E1454" i="1"/>
  <c r="E1455" i="1"/>
  <c r="E1456" i="1"/>
  <c r="E1457" i="1"/>
  <c r="E1458" i="1"/>
  <c r="E1459" i="1"/>
  <c r="E1460" i="1"/>
  <c r="E1461" i="1"/>
  <c r="E1462" i="1"/>
  <c r="E1463" i="1"/>
  <c r="E1464" i="1"/>
  <c r="E1465" i="1"/>
  <c r="E1466" i="1"/>
  <c r="E1467" i="1"/>
  <c r="E1468" i="1"/>
  <c r="E1469" i="1"/>
  <c r="E1470" i="1"/>
  <c r="E1471" i="1"/>
  <c r="E1472" i="1"/>
  <c r="E1473" i="1"/>
  <c r="E1474" i="1"/>
  <c r="E1475" i="1"/>
  <c r="E1476" i="1"/>
  <c r="E1477" i="1"/>
  <c r="E1478" i="1"/>
  <c r="E1479" i="1"/>
  <c r="E1480" i="1"/>
  <c r="E1481" i="1"/>
  <c r="E1482" i="1"/>
  <c r="E1483" i="1"/>
  <c r="E1484" i="1"/>
  <c r="E1485" i="1"/>
  <c r="E1486" i="1"/>
  <c r="E1487" i="1"/>
  <c r="E1488" i="1"/>
  <c r="E1489" i="1"/>
  <c r="E1490" i="1"/>
  <c r="E1491" i="1"/>
  <c r="E1492" i="1"/>
  <c r="E1493" i="1"/>
  <c r="E1494" i="1"/>
  <c r="E1495" i="1"/>
  <c r="E1496" i="1"/>
  <c r="E1497" i="1"/>
  <c r="E1498" i="1"/>
  <c r="E1499" i="1"/>
  <c r="E1500" i="1"/>
  <c r="E1501" i="1"/>
  <c r="E1502" i="1"/>
  <c r="E1503" i="1"/>
  <c r="E1504" i="1"/>
  <c r="E1505" i="1"/>
  <c r="E1506" i="1"/>
  <c r="E1507" i="1"/>
  <c r="E1508" i="1"/>
  <c r="E1509" i="1"/>
  <c r="E1510" i="1"/>
  <c r="E1511" i="1"/>
  <c r="E1512" i="1"/>
  <c r="E1513" i="1"/>
  <c r="E1514" i="1"/>
  <c r="E1515" i="1"/>
  <c r="E1516" i="1"/>
  <c r="E1517" i="1"/>
  <c r="E1518" i="1"/>
  <c r="E1519" i="1"/>
  <c r="E1520" i="1"/>
  <c r="E1521" i="1"/>
  <c r="E1522" i="1"/>
  <c r="E1523" i="1"/>
  <c r="E1524" i="1"/>
  <c r="E1525" i="1"/>
  <c r="E1526" i="1"/>
  <c r="E1527" i="1"/>
  <c r="E1528" i="1"/>
  <c r="E1529" i="1"/>
  <c r="E1530" i="1"/>
  <c r="E1531" i="1"/>
  <c r="E1532" i="1"/>
  <c r="E1533" i="1"/>
  <c r="E1534" i="1"/>
  <c r="E1535" i="1"/>
  <c r="E1536" i="1"/>
  <c r="E1537" i="1"/>
  <c r="E1538" i="1"/>
  <c r="E1539" i="1"/>
  <c r="E1540" i="1"/>
  <c r="E1541" i="1"/>
  <c r="E1542" i="1"/>
  <c r="E1543" i="1"/>
  <c r="E1544" i="1"/>
  <c r="E1545" i="1"/>
  <c r="E1546" i="1"/>
  <c r="E1547" i="1"/>
  <c r="E1548" i="1"/>
  <c r="E1549" i="1"/>
  <c r="E1550" i="1"/>
  <c r="E1551" i="1"/>
  <c r="E1552" i="1"/>
  <c r="E1553" i="1"/>
  <c r="E1554" i="1"/>
  <c r="E1555" i="1"/>
  <c r="E1556" i="1"/>
  <c r="E1557" i="1"/>
  <c r="E1558" i="1"/>
  <c r="E1559" i="1"/>
  <c r="E1560" i="1"/>
  <c r="E1561" i="1"/>
  <c r="E1562" i="1"/>
  <c r="E1563" i="1"/>
  <c r="E1564" i="1"/>
  <c r="E1565" i="1"/>
  <c r="E1566" i="1"/>
  <c r="E1567" i="1"/>
  <c r="E1568" i="1"/>
  <c r="E1569" i="1"/>
  <c r="E1570" i="1"/>
  <c r="E1571" i="1"/>
  <c r="E1572" i="1"/>
  <c r="E1573" i="1"/>
  <c r="E1574" i="1"/>
  <c r="E1575" i="1"/>
  <c r="E1576" i="1"/>
  <c r="E1577" i="1"/>
  <c r="E1578" i="1"/>
  <c r="E1579" i="1"/>
  <c r="E1580" i="1"/>
  <c r="E1581" i="1"/>
  <c r="E1582" i="1"/>
  <c r="E1583" i="1"/>
  <c r="E1584" i="1"/>
  <c r="E1585" i="1"/>
  <c r="E1586" i="1"/>
  <c r="E1587" i="1"/>
  <c r="E1588" i="1"/>
  <c r="E1589" i="1"/>
  <c r="E1590" i="1"/>
  <c r="E1591" i="1"/>
  <c r="E1592" i="1"/>
  <c r="E1593" i="1"/>
  <c r="E1594" i="1"/>
  <c r="E1595" i="1"/>
  <c r="E1596" i="1"/>
  <c r="E1597" i="1"/>
  <c r="E1598" i="1"/>
  <c r="E1599" i="1"/>
  <c r="E1600" i="1"/>
  <c r="E1601" i="1"/>
  <c r="E1602" i="1"/>
  <c r="E1603" i="1"/>
  <c r="E1604" i="1"/>
  <c r="E1605" i="1"/>
  <c r="E1606" i="1"/>
  <c r="E1607" i="1"/>
  <c r="E1608" i="1"/>
  <c r="E1609" i="1"/>
  <c r="E1610" i="1"/>
  <c r="E1611" i="1"/>
  <c r="E1612" i="1"/>
  <c r="E1613" i="1"/>
  <c r="E1614" i="1"/>
  <c r="E1615" i="1"/>
  <c r="E1616" i="1"/>
  <c r="E1617" i="1"/>
  <c r="E1618" i="1"/>
  <c r="E1619" i="1"/>
  <c r="E1620" i="1"/>
  <c r="E1621" i="1"/>
  <c r="E1622" i="1"/>
  <c r="E1623" i="1"/>
  <c r="E1624" i="1"/>
  <c r="E1625" i="1"/>
  <c r="E1626" i="1"/>
  <c r="E1627" i="1"/>
  <c r="E1628" i="1"/>
  <c r="E1629" i="1"/>
  <c r="E1630" i="1"/>
  <c r="E1631" i="1"/>
  <c r="E1632" i="1"/>
  <c r="E1633" i="1"/>
  <c r="E1634" i="1"/>
  <c r="E1635" i="1"/>
  <c r="E1636" i="1"/>
  <c r="E1637" i="1"/>
  <c r="E1638" i="1"/>
  <c r="E1639" i="1"/>
  <c r="E1640" i="1"/>
  <c r="E1641" i="1"/>
  <c r="E1642" i="1"/>
  <c r="E1643" i="1"/>
  <c r="E1644" i="1"/>
  <c r="E1645" i="1"/>
  <c r="E1646" i="1"/>
  <c r="E1647" i="1"/>
  <c r="E1648" i="1"/>
  <c r="E1649" i="1"/>
  <c r="E1650" i="1"/>
  <c r="E1651" i="1"/>
  <c r="E1652" i="1"/>
  <c r="E1653" i="1"/>
  <c r="E1654" i="1"/>
  <c r="E1655" i="1"/>
  <c r="E1656" i="1"/>
  <c r="E1657" i="1"/>
  <c r="E1658" i="1"/>
  <c r="E1659" i="1"/>
  <c r="E1660" i="1"/>
  <c r="E1661" i="1"/>
  <c r="E1662" i="1"/>
  <c r="E1663" i="1"/>
  <c r="E1664" i="1"/>
  <c r="E1665" i="1"/>
  <c r="E1666" i="1"/>
  <c r="E1667" i="1"/>
  <c r="E1668" i="1"/>
  <c r="E1669" i="1"/>
  <c r="E1670" i="1"/>
  <c r="E1671" i="1"/>
  <c r="E1672" i="1"/>
  <c r="E1673" i="1"/>
  <c r="E1674" i="1"/>
  <c r="E1675" i="1"/>
  <c r="E1676" i="1"/>
  <c r="E1677" i="1"/>
  <c r="E1678" i="1"/>
  <c r="E1679" i="1"/>
  <c r="E1680" i="1"/>
  <c r="E1681" i="1"/>
  <c r="E1682" i="1"/>
  <c r="E1683" i="1"/>
  <c r="E1684" i="1"/>
  <c r="E1685" i="1"/>
  <c r="E1686" i="1"/>
  <c r="E1687" i="1"/>
  <c r="E1688" i="1"/>
  <c r="E1689" i="1"/>
  <c r="E1690" i="1"/>
  <c r="E1691" i="1"/>
  <c r="E1692" i="1"/>
  <c r="E1693" i="1"/>
  <c r="E1694" i="1"/>
  <c r="E1695" i="1"/>
  <c r="E1696" i="1"/>
  <c r="E1697" i="1"/>
  <c r="E1698" i="1"/>
  <c r="E1699" i="1"/>
  <c r="E1700" i="1"/>
  <c r="E1701" i="1"/>
  <c r="E1702" i="1"/>
  <c r="E1703" i="1"/>
  <c r="E1704" i="1"/>
  <c r="E1705" i="1"/>
  <c r="E1706" i="1"/>
  <c r="E1707" i="1"/>
  <c r="E1708" i="1"/>
  <c r="E1709" i="1"/>
  <c r="E1710" i="1"/>
  <c r="E1711" i="1"/>
  <c r="E1712" i="1"/>
  <c r="E1713" i="1"/>
  <c r="E1714" i="1"/>
  <c r="E1715" i="1"/>
  <c r="E1716" i="1"/>
  <c r="E1717" i="1"/>
  <c r="E1718" i="1"/>
  <c r="E1719" i="1"/>
  <c r="E1720" i="1"/>
  <c r="E1721" i="1"/>
  <c r="E1722" i="1"/>
  <c r="E1723" i="1"/>
  <c r="E1724" i="1"/>
  <c r="E1725" i="1"/>
  <c r="E1726" i="1"/>
  <c r="E1727" i="1"/>
  <c r="E1728" i="1"/>
  <c r="E1729" i="1"/>
  <c r="E1730" i="1"/>
  <c r="E1731" i="1"/>
  <c r="E1732" i="1"/>
  <c r="E1733" i="1"/>
  <c r="E1734" i="1"/>
  <c r="E1735" i="1"/>
  <c r="E1736" i="1"/>
  <c r="E1737" i="1"/>
  <c r="E1738" i="1"/>
  <c r="E1739" i="1"/>
  <c r="E1740" i="1"/>
  <c r="E1741" i="1"/>
  <c r="E1742" i="1"/>
  <c r="E1743" i="1"/>
  <c r="E1744" i="1"/>
  <c r="E1745" i="1"/>
  <c r="E1746" i="1"/>
  <c r="E1747" i="1"/>
  <c r="E1748" i="1"/>
  <c r="E1749" i="1"/>
  <c r="E1750" i="1"/>
  <c r="E1751" i="1"/>
  <c r="E1752" i="1"/>
  <c r="E1753" i="1"/>
  <c r="E1754" i="1"/>
  <c r="E1755" i="1"/>
  <c r="E1756" i="1"/>
  <c r="E1757" i="1"/>
  <c r="E1758" i="1"/>
  <c r="E1759" i="1"/>
  <c r="E1760" i="1"/>
  <c r="E1761" i="1"/>
  <c r="E1762" i="1"/>
  <c r="E1763" i="1"/>
  <c r="E1764" i="1"/>
  <c r="E1765" i="1"/>
  <c r="E1766" i="1"/>
  <c r="E1767" i="1"/>
  <c r="E1768" i="1"/>
  <c r="E1769" i="1"/>
  <c r="E1770" i="1"/>
  <c r="E1771" i="1"/>
  <c r="E1772" i="1"/>
  <c r="E1773" i="1"/>
  <c r="E1774" i="1"/>
  <c r="E1775" i="1"/>
  <c r="E1776" i="1"/>
  <c r="E1777" i="1"/>
  <c r="E1778" i="1"/>
  <c r="E1779" i="1"/>
  <c r="E1780" i="1"/>
  <c r="E1781" i="1"/>
  <c r="E1782" i="1"/>
  <c r="E1783" i="1"/>
  <c r="E1784" i="1"/>
  <c r="E1785" i="1"/>
  <c r="E1786" i="1"/>
  <c r="E1787" i="1"/>
  <c r="E1788" i="1"/>
  <c r="E1789" i="1"/>
  <c r="E1790" i="1"/>
  <c r="E1791" i="1"/>
  <c r="E1792" i="1"/>
  <c r="E1793" i="1"/>
  <c r="E1794" i="1"/>
  <c r="E1795" i="1"/>
  <c r="E1796" i="1"/>
  <c r="E1797" i="1"/>
  <c r="E1798" i="1"/>
  <c r="E1799" i="1"/>
  <c r="E1800" i="1"/>
  <c r="E1801" i="1"/>
  <c r="E1802" i="1"/>
  <c r="E1803" i="1"/>
  <c r="E1804" i="1"/>
  <c r="E1805" i="1"/>
  <c r="E1806" i="1"/>
  <c r="E1807" i="1"/>
  <c r="E1808" i="1"/>
  <c r="E1809" i="1"/>
  <c r="E1810" i="1"/>
  <c r="E1811" i="1"/>
  <c r="E1812" i="1"/>
  <c r="E1813" i="1"/>
  <c r="E1814" i="1"/>
  <c r="E1815" i="1"/>
  <c r="E1816" i="1"/>
  <c r="E1817" i="1"/>
  <c r="E1818" i="1"/>
  <c r="E1819" i="1"/>
  <c r="E1820" i="1"/>
  <c r="E1821" i="1"/>
  <c r="E1822" i="1"/>
  <c r="E1823" i="1"/>
  <c r="E1824" i="1"/>
  <c r="E1825" i="1"/>
  <c r="E1826" i="1"/>
  <c r="E1827" i="1"/>
  <c r="E1828" i="1"/>
  <c r="E1829" i="1"/>
  <c r="E1830" i="1"/>
  <c r="E1831" i="1"/>
  <c r="E1832" i="1"/>
  <c r="E1833" i="1"/>
  <c r="E1834" i="1"/>
  <c r="E1835" i="1"/>
  <c r="E1836" i="1"/>
  <c r="E1837" i="1"/>
  <c r="E1838" i="1"/>
  <c r="E1839" i="1"/>
  <c r="E1840" i="1"/>
  <c r="E1841" i="1"/>
  <c r="E1842" i="1"/>
  <c r="E1843" i="1"/>
  <c r="E1844" i="1"/>
  <c r="E1845" i="1"/>
  <c r="E1846" i="1"/>
  <c r="E1847" i="1"/>
  <c r="E1848" i="1"/>
  <c r="E1849" i="1"/>
  <c r="E1850" i="1"/>
  <c r="E1851" i="1"/>
  <c r="E1852" i="1"/>
  <c r="E1853" i="1"/>
  <c r="E1854" i="1"/>
  <c r="E1855" i="1"/>
  <c r="E1856" i="1"/>
  <c r="E1857" i="1"/>
  <c r="E1858" i="1"/>
  <c r="E1859" i="1"/>
  <c r="E1860" i="1"/>
  <c r="E1861" i="1"/>
  <c r="E1862" i="1"/>
  <c r="E1863" i="1"/>
  <c r="E1864" i="1"/>
  <c r="E1865" i="1"/>
  <c r="E1866" i="1"/>
  <c r="E1867" i="1"/>
  <c r="E1868" i="1"/>
  <c r="E1869" i="1"/>
  <c r="E1870" i="1"/>
  <c r="E1871" i="1"/>
  <c r="E1872" i="1"/>
  <c r="E1873" i="1"/>
  <c r="E1874" i="1"/>
  <c r="E1875" i="1"/>
  <c r="E1876" i="1"/>
  <c r="E1877" i="1"/>
  <c r="E1878" i="1"/>
  <c r="E1879" i="1"/>
  <c r="E1880" i="1"/>
  <c r="E1881" i="1"/>
  <c r="E1882" i="1"/>
  <c r="E1883" i="1"/>
  <c r="E1884" i="1"/>
  <c r="E1885" i="1"/>
  <c r="E1886" i="1"/>
  <c r="E1887" i="1"/>
  <c r="E1888" i="1"/>
  <c r="E1889" i="1"/>
  <c r="E1890" i="1"/>
  <c r="E1891" i="1"/>
  <c r="E1892" i="1"/>
  <c r="E1893" i="1"/>
  <c r="E1894" i="1"/>
  <c r="E1895" i="1"/>
  <c r="E1896" i="1"/>
  <c r="E1897" i="1"/>
  <c r="E1898" i="1"/>
  <c r="E1899" i="1"/>
  <c r="E1900" i="1"/>
  <c r="E1901" i="1"/>
  <c r="E1902" i="1"/>
  <c r="E1903" i="1"/>
  <c r="E1904" i="1"/>
  <c r="E1905" i="1"/>
  <c r="E1906" i="1"/>
  <c r="E1907" i="1"/>
  <c r="E1908" i="1"/>
  <c r="E1909" i="1"/>
  <c r="E1910" i="1"/>
  <c r="E1911" i="1"/>
  <c r="E1912" i="1"/>
  <c r="E1913" i="1"/>
  <c r="E1914" i="1"/>
  <c r="E1915" i="1"/>
  <c r="E1916" i="1"/>
  <c r="E1917" i="1"/>
  <c r="E1918" i="1"/>
  <c r="E1919" i="1"/>
  <c r="E1920" i="1"/>
  <c r="E1921" i="1"/>
  <c r="E1922" i="1"/>
  <c r="E1923" i="1"/>
  <c r="E1924" i="1"/>
  <c r="E1925" i="1"/>
  <c r="E1926" i="1"/>
  <c r="E1927" i="1"/>
  <c r="E1928" i="1"/>
  <c r="E1929" i="1"/>
  <c r="E1930" i="1"/>
  <c r="E1931" i="1"/>
  <c r="E1932" i="1"/>
  <c r="E1933" i="1"/>
  <c r="E1934" i="1"/>
  <c r="E1935" i="1"/>
  <c r="E1936" i="1"/>
  <c r="E1937" i="1"/>
  <c r="E1938" i="1"/>
  <c r="E1939" i="1"/>
  <c r="E1940" i="1"/>
  <c r="E1941" i="1"/>
  <c r="E1942" i="1"/>
  <c r="E1943" i="1"/>
  <c r="E1944" i="1"/>
  <c r="E1945" i="1"/>
  <c r="E1946" i="1"/>
  <c r="E1947" i="1"/>
  <c r="E1948" i="1"/>
  <c r="E1949" i="1"/>
  <c r="E1950" i="1"/>
  <c r="E1951" i="1"/>
  <c r="E1952" i="1"/>
  <c r="E1953" i="1"/>
  <c r="E1954" i="1"/>
  <c r="E1955" i="1"/>
  <c r="E1956" i="1"/>
  <c r="E1957" i="1"/>
  <c r="E1958" i="1"/>
  <c r="E1959" i="1"/>
  <c r="E1960" i="1"/>
  <c r="E1961" i="1"/>
  <c r="E1962" i="1"/>
  <c r="E1963" i="1"/>
  <c r="E1964" i="1"/>
  <c r="E1965" i="1"/>
  <c r="E1966" i="1"/>
  <c r="E1967" i="1"/>
  <c r="E1968" i="1"/>
  <c r="E1969" i="1"/>
  <c r="E1970" i="1"/>
  <c r="E1971" i="1"/>
  <c r="E1972" i="1"/>
  <c r="E1973" i="1"/>
  <c r="E1974" i="1"/>
  <c r="E1975" i="1"/>
  <c r="E1976" i="1"/>
  <c r="E1977" i="1"/>
  <c r="E1978" i="1"/>
  <c r="E1979" i="1"/>
  <c r="E1980" i="1"/>
  <c r="E1981" i="1"/>
  <c r="E1982" i="1"/>
  <c r="E1983" i="1"/>
  <c r="E1984" i="1"/>
  <c r="E1985" i="1"/>
  <c r="E1986" i="1"/>
  <c r="E1987" i="1"/>
  <c r="E1988" i="1"/>
  <c r="E1989" i="1"/>
  <c r="E1990" i="1"/>
  <c r="E1991" i="1"/>
  <c r="E1992" i="1"/>
  <c r="E1993" i="1"/>
  <c r="E1994" i="1"/>
  <c r="E1995" i="1"/>
  <c r="E1996" i="1"/>
  <c r="E1997" i="1"/>
  <c r="E1998" i="1"/>
  <c r="E1999" i="1"/>
  <c r="E2000" i="1"/>
  <c r="E2001" i="1"/>
  <c r="E2002" i="1"/>
  <c r="E2003" i="1"/>
  <c r="E2004" i="1"/>
  <c r="E2005" i="1"/>
  <c r="G4" i="1" l="1"/>
  <c r="G10" i="1" a="1"/>
  <c r="G13" i="1" a="1"/>
  <c r="G10" i="1" l="1"/>
  <c r="G13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<sst xmlns="http://schemas.openxmlformats.org/spreadsheetml/2006/main" count="12" uniqueCount="12">
  <si>
    <t>time t (s)</t>
  </si>
  <si>
    <t>x (ft)</t>
  </si>
  <si>
    <t>y (ft)</t>
  </si>
  <si>
    <t>Thomas Murphy</t>
  </si>
  <si>
    <t>5.7.2023</t>
  </si>
  <si>
    <t>Project 2 Phase 3</t>
  </si>
  <si>
    <t>Exporting Data and Analyzing it using Excel</t>
  </si>
  <si>
    <t>y(t)/y(t+dt)</t>
  </si>
  <si>
    <t>MAX height (ft)</t>
  </si>
  <si>
    <t>ball lands (row)</t>
  </si>
  <si>
    <t>Time of flight (s)</t>
  </si>
  <si>
    <t>Range (ft)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</si>
</sst>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alcChain" Target="calcChain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G2007"/>
  <sheetViews>
    <sheetView tabSelected="1" workbookViewId="0">
      <pane ySplit="4896" topLeftCell="A1998"/>
      <selection activeCell="F6" sqref="F6"/>
      <selection pane="bottomLeft" activeCell="E2007" sqref="E2007"/>
    </sheetView>
  </sheetViews>
  <sheetFormatPr defaultRowHeight="14.4" x14ac:dyDescent="0.3"/>
  <cols>
    <col min="1" max="1" width="14.21875" bestFit="1" customWidth="1"/>
    <col min="2" max="2" width="10" bestFit="1" customWidth="1"/>
    <col min="3" max="3" width="11" bestFit="1" customWidth="1"/>
    <col min="5" max="5" width="12.6640625" bestFit="1" customWidth="1"/>
    <col min="7" max="7" width="14.21875" bestFit="1" customWidth="1"/>
    <col min="9" max="9" width="10.6640625" bestFit="1" customWidth="1"/>
  </cols>
  <sheetData>
    <row r="1" spans="1:7" x14ac:dyDescent="0.3">
      <c r="A1" t="s">
        <v>3</v>
      </c>
    </row>
    <row r="2" spans="1:7" x14ac:dyDescent="0.3">
      <c r="A2" t="s">
        <v>4</v>
      </c>
    </row>
    <row r="3" spans="1:7" x14ac:dyDescent="0.3">
      <c r="A3" s="1" t="s">
        <v>5</v>
      </c>
      <c r="B3" s="1"/>
      <c r="G3" t="s">
        <v>9</v>
      </c>
    </row>
    <row r="4" spans="1:7" x14ac:dyDescent="0.3">
      <c r="A4" s="1" t="s">
        <v>6</v>
      </c>
      <c r="B4" s="1"/>
      <c r="C4" s="1"/>
      <c r="D4" s="1"/>
      <c r="G4">
        <f>MATCH(MIN(E:E),E:E,0)</f>
        <v>1633</v>
      </c>
    </row>
    <row r="6" spans="1:7" x14ac:dyDescent="0.3">
      <c r="A6" t="s">
        <v>0</v>
      </c>
      <c r="B6" t="s">
        <v>1</v>
      </c>
      <c r="C6" t="s">
        <v>2</v>
      </c>
      <c r="E6" t="s">
        <v>7</v>
      </c>
      <c r="G6" t="s">
        <v>8</v>
      </c>
    </row>
    <row r="7" spans="1:7" x14ac:dyDescent="0.3">
      <c r="A7">
        <v>0</v>
      </c>
      <c r="B7">
        <v>0</v>
      </c>
      <c r="C7">
        <v>0</v>
      </c>
      <c r="E7">
        <f>C7/C8</f>
        <v>0</v>
      </c>
      <c r="G7">
        <f>MAX(C:C)</f>
        <v>77.545050000000003</v>
      </c>
    </row>
    <row r="8" spans="1:7" x14ac:dyDescent="0.3">
      <c r="A8">
        <v>2.6532249999999999E-3</v>
      </c>
      <c r="B8">
        <v>0.36945650000000002</v>
      </c>
      <c r="C8">
        <v>0.2307466</v>
      </c>
      <c r="E8">
        <f t="shared" ref="E8:E71" si="0">C8/C9</f>
        <v>0.50048303017604678</v>
      </c>
    </row>
    <row r="9" spans="1:7" x14ac:dyDescent="0.3">
      <c r="A9">
        <v>5.3064499999999999E-3</v>
      </c>
      <c r="B9">
        <v>0.73856980000000005</v>
      </c>
      <c r="C9">
        <v>0.46104780000000001</v>
      </c>
      <c r="E9">
        <f t="shared" si="0"/>
        <v>0.66731055700325548</v>
      </c>
      <c r="G9" t="s">
        <v>10</v>
      </c>
    </row>
    <row r="10" spans="1:7" x14ac:dyDescent="0.3">
      <c r="A10">
        <v>7.9596760000000006E-3</v>
      </c>
      <c r="B10">
        <v>1.1073409999999999</v>
      </c>
      <c r="C10">
        <v>0.69090439999999997</v>
      </c>
      <c r="E10">
        <f t="shared" si="0"/>
        <v>0.75072436997252023</v>
      </c>
      <c r="G10" cm="1">
        <f t="array" aca="1" ref="G10" ca="1">INDIRECT(ADDRESS(G4,1))</f>
        <v>4.3141439999999998</v>
      </c>
    </row>
    <row r="11" spans="1:7" x14ac:dyDescent="0.3">
      <c r="A11">
        <v>1.06129E-2</v>
      </c>
      <c r="B11">
        <v>1.47577</v>
      </c>
      <c r="C11">
        <v>0.92031700000000005</v>
      </c>
      <c r="E11">
        <f t="shared" si="0"/>
        <v>0.80077282765125479</v>
      </c>
    </row>
    <row r="12" spans="1:7" x14ac:dyDescent="0.3">
      <c r="A12">
        <v>1.3266129999999999E-2</v>
      </c>
      <c r="B12">
        <v>1.843858</v>
      </c>
      <c r="C12">
        <v>1.149286</v>
      </c>
      <c r="E12">
        <f t="shared" si="0"/>
        <v>0.83413786921737565</v>
      </c>
      <c r="G12" t="s">
        <v>11</v>
      </c>
    </row>
    <row r="13" spans="1:7" x14ac:dyDescent="0.3">
      <c r="A13">
        <v>1.5919349999999999E-2</v>
      </c>
      <c r="B13">
        <v>2.2116060000000002</v>
      </c>
      <c r="C13">
        <v>1.377813</v>
      </c>
      <c r="E13">
        <f t="shared" si="0"/>
        <v>0.85797043149689456</v>
      </c>
      <c r="G13" cm="1">
        <f t="array" aca="1" ref="G13" ca="1">INDIRECT(ADDRESS(G4,2))</f>
        <v>376.82049999999998</v>
      </c>
    </row>
    <row r="14" spans="1:7" x14ac:dyDescent="0.3">
      <c r="A14">
        <v>1.8572580000000002E-2</v>
      </c>
      <c r="B14">
        <v>2.5790139999999999</v>
      </c>
      <c r="C14">
        <v>1.605898</v>
      </c>
      <c r="E14">
        <f t="shared" si="0"/>
        <v>0.87584515426707121</v>
      </c>
    </row>
    <row r="15" spans="1:7" x14ac:dyDescent="0.3">
      <c r="A15">
        <v>2.12258E-2</v>
      </c>
      <c r="B15">
        <v>2.9460829999999998</v>
      </c>
      <c r="C15">
        <v>1.8335410000000001</v>
      </c>
      <c r="E15">
        <f t="shared" si="0"/>
        <v>0.8897471010470005</v>
      </c>
    </row>
    <row r="16" spans="1:7" x14ac:dyDescent="0.3">
      <c r="A16">
        <v>2.3879029999999999E-2</v>
      </c>
      <c r="B16">
        <v>3.3128139999999999</v>
      </c>
      <c r="C16">
        <v>2.0607440000000001</v>
      </c>
      <c r="E16">
        <f t="shared" si="0"/>
        <v>0.90086933105312073</v>
      </c>
    </row>
    <row r="17" spans="1:5" x14ac:dyDescent="0.3">
      <c r="A17">
        <v>2.653225E-2</v>
      </c>
      <c r="B17">
        <v>3.679208</v>
      </c>
      <c r="C17">
        <v>2.287506</v>
      </c>
      <c r="E17">
        <f t="shared" si="0"/>
        <v>0.90996845450965258</v>
      </c>
    </row>
    <row r="18" spans="1:5" x14ac:dyDescent="0.3">
      <c r="A18">
        <v>2.918548E-2</v>
      </c>
      <c r="B18">
        <v>4.0452649999999997</v>
      </c>
      <c r="C18">
        <v>2.51383</v>
      </c>
      <c r="E18">
        <f t="shared" si="0"/>
        <v>0.91755197805318356</v>
      </c>
    </row>
    <row r="19" spans="1:5" x14ac:dyDescent="0.3">
      <c r="A19">
        <v>3.1838699999999998E-2</v>
      </c>
      <c r="B19">
        <v>4.4109860000000003</v>
      </c>
      <c r="C19">
        <v>2.7397140000000002</v>
      </c>
      <c r="E19">
        <f t="shared" si="0"/>
        <v>0.92396804085848971</v>
      </c>
    </row>
    <row r="20" spans="1:5" x14ac:dyDescent="0.3">
      <c r="A20">
        <v>3.4491929999999997E-2</v>
      </c>
      <c r="B20">
        <v>4.7763720000000003</v>
      </c>
      <c r="C20">
        <v>2.9651610000000002</v>
      </c>
      <c r="E20">
        <f t="shared" si="0"/>
        <v>0.92946802208032797</v>
      </c>
    </row>
    <row r="21" spans="1:5" x14ac:dyDescent="0.3">
      <c r="A21">
        <v>3.7145150000000002E-2</v>
      </c>
      <c r="B21">
        <v>5.1414229999999996</v>
      </c>
      <c r="C21">
        <v>3.1901700000000002</v>
      </c>
      <c r="E21">
        <f t="shared" si="0"/>
        <v>0.93423456296258989</v>
      </c>
    </row>
    <row r="22" spans="1:5" x14ac:dyDescent="0.3">
      <c r="A22">
        <v>3.9798380000000001E-2</v>
      </c>
      <c r="B22">
        <v>5.5061410000000004</v>
      </c>
      <c r="C22">
        <v>3.4147419999999999</v>
      </c>
      <c r="E22">
        <f t="shared" si="0"/>
        <v>0.93840493184851703</v>
      </c>
    </row>
    <row r="23" spans="1:5" x14ac:dyDescent="0.3">
      <c r="A23">
        <v>4.2451599999999999E-2</v>
      </c>
      <c r="B23">
        <v>5.8705249999999998</v>
      </c>
      <c r="C23">
        <v>3.6388790000000002</v>
      </c>
      <c r="E23">
        <f t="shared" si="0"/>
        <v>0.94208532692794111</v>
      </c>
    </row>
    <row r="24" spans="1:5" x14ac:dyDescent="0.3">
      <c r="A24">
        <v>4.5104829999999999E-2</v>
      </c>
      <c r="B24">
        <v>6.2345769999999998</v>
      </c>
      <c r="C24">
        <v>3.8625790000000002</v>
      </c>
      <c r="E24">
        <f t="shared" si="0"/>
        <v>0.9453562237431915</v>
      </c>
    </row>
    <row r="25" spans="1:5" x14ac:dyDescent="0.3">
      <c r="A25">
        <v>4.7758050000000003E-2</v>
      </c>
      <c r="B25">
        <v>6.5982969999999996</v>
      </c>
      <c r="C25">
        <v>4.0858449999999999</v>
      </c>
      <c r="E25">
        <f t="shared" si="0"/>
        <v>0.94828296481727448</v>
      </c>
    </row>
    <row r="26" spans="1:5" x14ac:dyDescent="0.3">
      <c r="A26">
        <v>5.0411280000000003E-2</v>
      </c>
      <c r="B26">
        <v>6.9616860000000003</v>
      </c>
      <c r="C26">
        <v>4.3086770000000003</v>
      </c>
      <c r="E26">
        <f t="shared" si="0"/>
        <v>0.95091695659044351</v>
      </c>
    </row>
    <row r="27" spans="1:5" x14ac:dyDescent="0.3">
      <c r="A27">
        <v>5.3064500000000001E-2</v>
      </c>
      <c r="B27">
        <v>7.3247450000000001</v>
      </c>
      <c r="C27">
        <v>4.5310759999999997</v>
      </c>
      <c r="E27">
        <f t="shared" si="0"/>
        <v>0.95330042387599856</v>
      </c>
    </row>
    <row r="28" spans="1:5" x14ac:dyDescent="0.3">
      <c r="A28">
        <v>5.571773E-2</v>
      </c>
      <c r="B28">
        <v>7.6874739999999999</v>
      </c>
      <c r="C28">
        <v>4.7530409999999996</v>
      </c>
      <c r="E28">
        <f t="shared" si="0"/>
        <v>0.9554669404857582</v>
      </c>
    </row>
    <row r="29" spans="1:5" x14ac:dyDescent="0.3">
      <c r="A29">
        <v>5.8370949999999998E-2</v>
      </c>
      <c r="B29">
        <v>8.0498740000000009</v>
      </c>
      <c r="C29">
        <v>4.9745739999999996</v>
      </c>
      <c r="E29">
        <f t="shared" si="0"/>
        <v>0.95744499849490228</v>
      </c>
    </row>
    <row r="30" spans="1:5" x14ac:dyDescent="0.3">
      <c r="A30">
        <v>6.1024179999999997E-2</v>
      </c>
      <c r="B30">
        <v>8.4119460000000004</v>
      </c>
      <c r="C30">
        <v>5.1956759999999997</v>
      </c>
      <c r="E30">
        <f t="shared" si="0"/>
        <v>0.95925851118078498</v>
      </c>
    </row>
    <row r="31" spans="1:5" x14ac:dyDescent="0.3">
      <c r="A31">
        <v>6.3677399999999995E-2</v>
      </c>
      <c r="B31">
        <v>8.7736900000000002</v>
      </c>
      <c r="C31">
        <v>5.4163459999999999</v>
      </c>
      <c r="E31">
        <f t="shared" si="0"/>
        <v>0.96092670279491865</v>
      </c>
    </row>
    <row r="32" spans="1:5" x14ac:dyDescent="0.3">
      <c r="A32">
        <v>6.6330630000000002E-2</v>
      </c>
      <c r="B32">
        <v>9.1351069999999996</v>
      </c>
      <c r="C32">
        <v>5.6365860000000003</v>
      </c>
      <c r="E32">
        <f t="shared" si="0"/>
        <v>0.96246667745828662</v>
      </c>
    </row>
    <row r="33" spans="1:5" x14ac:dyDescent="0.3">
      <c r="A33">
        <v>6.8983859999999994E-2</v>
      </c>
      <c r="B33">
        <v>9.4961979999999997</v>
      </c>
      <c r="C33">
        <v>5.8563960000000002</v>
      </c>
      <c r="E33">
        <f t="shared" si="0"/>
        <v>0.96389236078079221</v>
      </c>
    </row>
    <row r="34" spans="1:5" x14ac:dyDescent="0.3">
      <c r="A34">
        <v>7.1637080000000006E-2</v>
      </c>
      <c r="B34">
        <v>9.8569639999999996</v>
      </c>
      <c r="C34">
        <v>6.0757779999999997</v>
      </c>
      <c r="E34">
        <f t="shared" si="0"/>
        <v>0.96521661771037026</v>
      </c>
    </row>
    <row r="35" spans="1:5" x14ac:dyDescent="0.3">
      <c r="A35">
        <v>7.4290309999999998E-2</v>
      </c>
      <c r="B35">
        <v>10.2174</v>
      </c>
      <c r="C35">
        <v>6.2947300000000004</v>
      </c>
      <c r="E35">
        <f t="shared" si="0"/>
        <v>0.96644918708080685</v>
      </c>
    </row>
    <row r="36" spans="1:5" x14ac:dyDescent="0.3">
      <c r="A36">
        <v>7.6943529999999996E-2</v>
      </c>
      <c r="B36">
        <v>10.57752</v>
      </c>
      <c r="C36">
        <v>6.513255</v>
      </c>
      <c r="E36">
        <f t="shared" si="0"/>
        <v>0.96759982244280196</v>
      </c>
    </row>
    <row r="37" spans="1:5" x14ac:dyDescent="0.3">
      <c r="A37">
        <v>7.9596760000000003E-2</v>
      </c>
      <c r="B37">
        <v>10.93731</v>
      </c>
      <c r="C37">
        <v>6.7313520000000002</v>
      </c>
      <c r="E37">
        <f t="shared" si="0"/>
        <v>0.96867602827044896</v>
      </c>
    </row>
    <row r="38" spans="1:5" x14ac:dyDescent="0.3">
      <c r="A38">
        <v>8.224998E-2</v>
      </c>
      <c r="B38">
        <v>11.29678</v>
      </c>
      <c r="C38">
        <v>6.9490230000000004</v>
      </c>
      <c r="E38">
        <f t="shared" si="0"/>
        <v>0.96968505782926351</v>
      </c>
    </row>
    <row r="39" spans="1:5" x14ac:dyDescent="0.3">
      <c r="A39">
        <v>8.4903210000000007E-2</v>
      </c>
      <c r="B39">
        <v>11.65593</v>
      </c>
      <c r="C39">
        <v>7.1662679999999996</v>
      </c>
      <c r="E39">
        <f t="shared" si="0"/>
        <v>0.97063301570196858</v>
      </c>
    </row>
    <row r="40" spans="1:5" x14ac:dyDescent="0.3">
      <c r="A40">
        <v>8.7556430000000005E-2</v>
      </c>
      <c r="B40">
        <v>12.014760000000001</v>
      </c>
      <c r="C40">
        <v>7.3830869999999997</v>
      </c>
      <c r="E40">
        <f t="shared" si="0"/>
        <v>0.9715250328903996</v>
      </c>
    </row>
    <row r="41" spans="1:5" x14ac:dyDescent="0.3">
      <c r="A41">
        <v>9.0209659999999997E-2</v>
      </c>
      <c r="B41">
        <v>12.37326</v>
      </c>
      <c r="C41">
        <v>7.5994820000000001</v>
      </c>
      <c r="E41">
        <f t="shared" si="0"/>
        <v>0.97236628156631255</v>
      </c>
    </row>
    <row r="42" spans="1:5" x14ac:dyDescent="0.3">
      <c r="A42">
        <v>9.2862879999999995E-2</v>
      </c>
      <c r="B42">
        <v>12.731450000000001</v>
      </c>
      <c r="C42">
        <v>7.8154519999999996</v>
      </c>
      <c r="E42">
        <f t="shared" si="0"/>
        <v>0.97316062422620153</v>
      </c>
    </row>
    <row r="43" spans="1:5" x14ac:dyDescent="0.3">
      <c r="A43">
        <v>9.5516110000000001E-2</v>
      </c>
      <c r="B43">
        <v>13.089320000000001</v>
      </c>
      <c r="C43">
        <v>8.0309989999999996</v>
      </c>
      <c r="E43">
        <f t="shared" si="0"/>
        <v>0.97391222201175287</v>
      </c>
    </row>
    <row r="44" spans="1:5" x14ac:dyDescent="0.3">
      <c r="A44">
        <v>9.8169329999999999E-2</v>
      </c>
      <c r="B44">
        <v>13.446859999999999</v>
      </c>
      <c r="C44">
        <v>8.2461219999999997</v>
      </c>
      <c r="E44">
        <f t="shared" si="0"/>
        <v>0.97462398461426447</v>
      </c>
    </row>
    <row r="45" spans="1:5" x14ac:dyDescent="0.3">
      <c r="A45">
        <v>0.1008226</v>
      </c>
      <c r="B45">
        <v>13.80409</v>
      </c>
      <c r="C45">
        <v>8.4608240000000006</v>
      </c>
      <c r="E45">
        <f t="shared" si="0"/>
        <v>0.97529954399388696</v>
      </c>
    </row>
    <row r="46" spans="1:5" x14ac:dyDescent="0.3">
      <c r="A46">
        <v>0.10347580000000001</v>
      </c>
      <c r="B46">
        <v>14.161</v>
      </c>
      <c r="C46">
        <v>8.675103</v>
      </c>
      <c r="E46">
        <f t="shared" si="0"/>
        <v>0.9759411701772569</v>
      </c>
    </row>
    <row r="47" spans="1:5" x14ac:dyDescent="0.3">
      <c r="A47">
        <v>0.106129</v>
      </c>
      <c r="B47">
        <v>14.5176</v>
      </c>
      <c r="C47">
        <v>8.8889610000000001</v>
      </c>
      <c r="E47">
        <f t="shared" si="0"/>
        <v>0.97655145637979612</v>
      </c>
    </row>
    <row r="48" spans="1:5" x14ac:dyDescent="0.3">
      <c r="A48">
        <v>0.1087822</v>
      </c>
      <c r="B48">
        <v>14.87388</v>
      </c>
      <c r="C48">
        <v>9.1023990000000001</v>
      </c>
      <c r="E48">
        <f t="shared" si="0"/>
        <v>0.97713285160855934</v>
      </c>
    </row>
    <row r="49" spans="1:5" x14ac:dyDescent="0.3">
      <c r="A49">
        <v>0.11143550000000001</v>
      </c>
      <c r="B49">
        <v>15.229839999999999</v>
      </c>
      <c r="C49">
        <v>9.3154160000000008</v>
      </c>
      <c r="E49">
        <f t="shared" si="0"/>
        <v>0.97768706049340404</v>
      </c>
    </row>
    <row r="50" spans="1:5" x14ac:dyDescent="0.3">
      <c r="A50">
        <v>0.1140887</v>
      </c>
      <c r="B50">
        <v>15.58549</v>
      </c>
      <c r="C50">
        <v>9.5280140000000006</v>
      </c>
      <c r="E50">
        <f t="shared" si="0"/>
        <v>0.97821603963945691</v>
      </c>
    </row>
    <row r="51" spans="1:5" x14ac:dyDescent="0.3">
      <c r="A51">
        <v>0.1167419</v>
      </c>
      <c r="B51">
        <v>15.94082</v>
      </c>
      <c r="C51">
        <v>9.7401940000000007</v>
      </c>
      <c r="E51">
        <f t="shared" si="0"/>
        <v>0.97872166825513185</v>
      </c>
    </row>
    <row r="52" spans="1:5" x14ac:dyDescent="0.3">
      <c r="A52">
        <v>0.1193951</v>
      </c>
      <c r="B52">
        <v>16.295839999999998</v>
      </c>
      <c r="C52">
        <v>9.9519549999999999</v>
      </c>
      <c r="E52">
        <f t="shared" si="0"/>
        <v>0.9792050810268319</v>
      </c>
    </row>
    <row r="53" spans="1:5" x14ac:dyDescent="0.3">
      <c r="A53">
        <v>0.1220484</v>
      </c>
      <c r="B53">
        <v>16.650549999999999</v>
      </c>
      <c r="C53">
        <v>10.1633</v>
      </c>
      <c r="E53">
        <f t="shared" si="0"/>
        <v>0.97966883293394591</v>
      </c>
    </row>
    <row r="54" spans="1:5" x14ac:dyDescent="0.3">
      <c r="A54">
        <v>0.1247016</v>
      </c>
      <c r="B54">
        <v>17.004940000000001</v>
      </c>
      <c r="C54">
        <v>10.374219999999999</v>
      </c>
      <c r="E54">
        <f t="shared" si="0"/>
        <v>0.98011191593928226</v>
      </c>
    </row>
    <row r="55" spans="1:5" x14ac:dyDescent="0.3">
      <c r="A55">
        <v>0.12735479999999999</v>
      </c>
      <c r="B55">
        <v>17.359020000000001</v>
      </c>
      <c r="C55">
        <v>10.58473</v>
      </c>
      <c r="E55">
        <f t="shared" si="0"/>
        <v>0.98053697927619066</v>
      </c>
    </row>
    <row r="56" spans="1:5" x14ac:dyDescent="0.3">
      <c r="A56">
        <v>0.13000800000000001</v>
      </c>
      <c r="B56">
        <v>17.712800000000001</v>
      </c>
      <c r="C56">
        <v>10.794829999999999</v>
      </c>
      <c r="E56">
        <f t="shared" si="0"/>
        <v>0.98094599396065785</v>
      </c>
    </row>
    <row r="57" spans="1:5" x14ac:dyDescent="0.3">
      <c r="A57">
        <v>0.13266130000000001</v>
      </c>
      <c r="B57">
        <v>18.06626</v>
      </c>
      <c r="C57">
        <v>11.00451</v>
      </c>
      <c r="E57">
        <f t="shared" si="0"/>
        <v>0.98133901444384886</v>
      </c>
    </row>
    <row r="58" spans="1:5" x14ac:dyDescent="0.3">
      <c r="A58">
        <v>0.1353145</v>
      </c>
      <c r="B58">
        <v>18.419409999999999</v>
      </c>
      <c r="C58">
        <v>11.21377</v>
      </c>
      <c r="E58">
        <f t="shared" si="0"/>
        <v>0.9817161036609815</v>
      </c>
    </row>
    <row r="59" spans="1:5" x14ac:dyDescent="0.3">
      <c r="A59">
        <v>0.1379677</v>
      </c>
      <c r="B59">
        <v>18.77225</v>
      </c>
      <c r="C59">
        <v>11.42262</v>
      </c>
      <c r="E59">
        <f t="shared" si="0"/>
        <v>0.98207901945308518</v>
      </c>
    </row>
    <row r="60" spans="1:5" x14ac:dyDescent="0.3">
      <c r="A60">
        <v>0.14062089999999999</v>
      </c>
      <c r="B60">
        <v>19.124780000000001</v>
      </c>
      <c r="C60">
        <v>11.63106</v>
      </c>
      <c r="E60">
        <f t="shared" si="0"/>
        <v>0.98242937795842245</v>
      </c>
    </row>
    <row r="61" spans="1:5" x14ac:dyDescent="0.3">
      <c r="A61">
        <v>0.14327419999999999</v>
      </c>
      <c r="B61">
        <v>19.47701</v>
      </c>
      <c r="C61">
        <v>11.839079999999999</v>
      </c>
      <c r="E61">
        <f t="shared" si="0"/>
        <v>0.9827662204306743</v>
      </c>
    </row>
    <row r="62" spans="1:5" x14ac:dyDescent="0.3">
      <c r="A62">
        <v>0.14592740000000001</v>
      </c>
      <c r="B62">
        <v>19.82893</v>
      </c>
      <c r="C62">
        <v>12.04669</v>
      </c>
      <c r="E62">
        <f t="shared" si="0"/>
        <v>0.98309108372932996</v>
      </c>
    </row>
    <row r="63" spans="1:5" x14ac:dyDescent="0.3">
      <c r="A63">
        <v>0.14858060000000001</v>
      </c>
      <c r="B63">
        <v>20.180540000000001</v>
      </c>
      <c r="C63">
        <v>12.25389</v>
      </c>
      <c r="E63">
        <f t="shared" si="0"/>
        <v>0.98340459750190201</v>
      </c>
    </row>
    <row r="64" spans="1:5" x14ac:dyDescent="0.3">
      <c r="A64">
        <v>0.1512338</v>
      </c>
      <c r="B64">
        <v>20.531849999999999</v>
      </c>
      <c r="C64">
        <v>12.46068</v>
      </c>
      <c r="E64">
        <f t="shared" si="0"/>
        <v>0.98370812462254431</v>
      </c>
    </row>
    <row r="65" spans="1:5" x14ac:dyDescent="0.3">
      <c r="A65">
        <v>0.1538871</v>
      </c>
      <c r="B65">
        <v>20.882850000000001</v>
      </c>
      <c r="C65">
        <v>12.66705</v>
      </c>
      <c r="E65">
        <f t="shared" si="0"/>
        <v>0.98399986949449303</v>
      </c>
    </row>
    <row r="66" spans="1:5" x14ac:dyDescent="0.3">
      <c r="A66">
        <v>0.15654029999999999</v>
      </c>
      <c r="B66">
        <v>21.233540000000001</v>
      </c>
      <c r="C66">
        <v>12.87302</v>
      </c>
      <c r="E66">
        <f t="shared" si="0"/>
        <v>0.98428269735705254</v>
      </c>
    </row>
    <row r="67" spans="1:5" x14ac:dyDescent="0.3">
      <c r="A67">
        <v>0.15919349999999999</v>
      </c>
      <c r="B67">
        <v>21.583939999999998</v>
      </c>
      <c r="C67">
        <v>13.078580000000001</v>
      </c>
      <c r="E67">
        <f t="shared" si="0"/>
        <v>0.984557036733686</v>
      </c>
    </row>
    <row r="68" spans="1:5" x14ac:dyDescent="0.3">
      <c r="A68">
        <v>0.16184670000000001</v>
      </c>
      <c r="B68">
        <v>21.93402</v>
      </c>
      <c r="C68">
        <v>13.283720000000001</v>
      </c>
      <c r="E68">
        <f t="shared" si="0"/>
        <v>0.98482109892456227</v>
      </c>
    </row>
    <row r="69" spans="1:5" x14ac:dyDescent="0.3">
      <c r="A69">
        <v>0.16450000000000001</v>
      </c>
      <c r="B69">
        <v>22.283809999999999</v>
      </c>
      <c r="C69">
        <v>13.48846</v>
      </c>
      <c r="E69">
        <f t="shared" si="0"/>
        <v>0.98507682869829394</v>
      </c>
    </row>
    <row r="70" spans="1:5" x14ac:dyDescent="0.3">
      <c r="A70">
        <v>0.1671532</v>
      </c>
      <c r="B70">
        <v>22.633289999999999</v>
      </c>
      <c r="C70">
        <v>13.6928</v>
      </c>
      <c r="E70">
        <f t="shared" si="0"/>
        <v>0.98532603376911965</v>
      </c>
    </row>
    <row r="71" spans="1:5" x14ac:dyDescent="0.3">
      <c r="A71">
        <v>0.1698064</v>
      </c>
      <c r="B71">
        <v>22.982469999999999</v>
      </c>
      <c r="C71">
        <v>13.89672</v>
      </c>
      <c r="E71">
        <f t="shared" si="0"/>
        <v>0.98556620312845744</v>
      </c>
    </row>
    <row r="72" spans="1:5" x14ac:dyDescent="0.3">
      <c r="A72">
        <v>0.17245959999999999</v>
      </c>
      <c r="B72">
        <v>23.33135</v>
      </c>
      <c r="C72">
        <v>14.100239999999999</v>
      </c>
      <c r="E72">
        <f t="shared" ref="E72:E135" si="1">C72/C73</f>
        <v>0.98579983010972949</v>
      </c>
    </row>
    <row r="73" spans="1:5" x14ac:dyDescent="0.3">
      <c r="A73">
        <v>0.17511289999999999</v>
      </c>
      <c r="B73">
        <v>23.679929999999999</v>
      </c>
      <c r="C73">
        <v>14.30335</v>
      </c>
      <c r="E73">
        <f t="shared" si="1"/>
        <v>0.98602651996925417</v>
      </c>
    </row>
    <row r="74" spans="1:5" x14ac:dyDescent="0.3">
      <c r="A74">
        <v>0.17776610000000001</v>
      </c>
      <c r="B74">
        <v>24.028210000000001</v>
      </c>
      <c r="C74">
        <v>14.50605</v>
      </c>
      <c r="E74">
        <f t="shared" si="1"/>
        <v>0.98624590793664824</v>
      </c>
    </row>
    <row r="75" spans="1:5" x14ac:dyDescent="0.3">
      <c r="A75">
        <v>0.1804193</v>
      </c>
      <c r="B75">
        <v>24.376190000000001</v>
      </c>
      <c r="C75">
        <v>14.708349999999999</v>
      </c>
      <c r="E75">
        <f t="shared" si="1"/>
        <v>0.98645897956104023</v>
      </c>
    </row>
    <row r="76" spans="1:5" x14ac:dyDescent="0.3">
      <c r="A76">
        <v>0.1830725</v>
      </c>
      <c r="B76">
        <v>24.723870000000002</v>
      </c>
      <c r="C76">
        <v>14.91025</v>
      </c>
      <c r="E76">
        <f t="shared" si="1"/>
        <v>0.98666665784350449</v>
      </c>
    </row>
    <row r="77" spans="1:5" x14ac:dyDescent="0.3">
      <c r="A77">
        <v>0.1857258</v>
      </c>
      <c r="B77">
        <v>25.071259999999999</v>
      </c>
      <c r="C77">
        <v>15.111739999999999</v>
      </c>
      <c r="E77">
        <f t="shared" si="1"/>
        <v>0.98686787484743177</v>
      </c>
    </row>
    <row r="78" spans="1:5" x14ac:dyDescent="0.3">
      <c r="A78">
        <v>0.18837899999999999</v>
      </c>
      <c r="B78">
        <v>25.418340000000001</v>
      </c>
      <c r="C78">
        <v>15.31283</v>
      </c>
      <c r="E78">
        <f t="shared" si="1"/>
        <v>0.98706417825495329</v>
      </c>
    </row>
    <row r="79" spans="1:5" x14ac:dyDescent="0.3">
      <c r="A79">
        <v>0.19103220000000001</v>
      </c>
      <c r="B79">
        <v>25.765129999999999</v>
      </c>
      <c r="C79">
        <v>15.51351</v>
      </c>
      <c r="E79">
        <f t="shared" si="1"/>
        <v>0.9872545070285399</v>
      </c>
    </row>
    <row r="80" spans="1:5" x14ac:dyDescent="0.3">
      <c r="A80">
        <v>0.19368540000000001</v>
      </c>
      <c r="B80">
        <v>26.111619999999998</v>
      </c>
      <c r="C80">
        <v>15.713789999999999</v>
      </c>
      <c r="E80">
        <f t="shared" si="1"/>
        <v>0.98743972949043179</v>
      </c>
    </row>
    <row r="81" spans="1:5" x14ac:dyDescent="0.3">
      <c r="A81">
        <v>0.1963387</v>
      </c>
      <c r="B81">
        <v>26.457820000000002</v>
      </c>
      <c r="C81">
        <v>15.91367</v>
      </c>
      <c r="E81">
        <f t="shared" si="1"/>
        <v>0.98762004946270587</v>
      </c>
    </row>
    <row r="82" spans="1:5" x14ac:dyDescent="0.3">
      <c r="A82">
        <v>0.1989919</v>
      </c>
      <c r="B82">
        <v>26.803719999999998</v>
      </c>
      <c r="C82">
        <v>16.113150000000001</v>
      </c>
      <c r="E82">
        <f t="shared" si="1"/>
        <v>0.98779566006609776</v>
      </c>
    </row>
    <row r="83" spans="1:5" x14ac:dyDescent="0.3">
      <c r="A83">
        <v>0.20164509999999999</v>
      </c>
      <c r="B83">
        <v>27.149329999999999</v>
      </c>
      <c r="C83">
        <v>16.31223</v>
      </c>
      <c r="E83">
        <f t="shared" si="1"/>
        <v>0.98796674441323951</v>
      </c>
    </row>
    <row r="84" spans="1:5" x14ac:dyDescent="0.3">
      <c r="A84">
        <v>0.20429829999999999</v>
      </c>
      <c r="B84">
        <v>27.49464</v>
      </c>
      <c r="C84">
        <v>16.510909999999999</v>
      </c>
      <c r="E84">
        <f t="shared" si="1"/>
        <v>0.98813347624869907</v>
      </c>
    </row>
    <row r="85" spans="1:5" x14ac:dyDescent="0.3">
      <c r="A85">
        <v>0.20695160000000001</v>
      </c>
      <c r="B85">
        <v>27.839659999999999</v>
      </c>
      <c r="C85">
        <v>16.70919</v>
      </c>
      <c r="E85">
        <f t="shared" si="1"/>
        <v>0.98829602054051935</v>
      </c>
    </row>
    <row r="86" spans="1:5" x14ac:dyDescent="0.3">
      <c r="A86">
        <v>0.20960480000000001</v>
      </c>
      <c r="B86">
        <v>28.18439</v>
      </c>
      <c r="C86">
        <v>16.907070000000001</v>
      </c>
      <c r="E86">
        <f t="shared" si="1"/>
        <v>0.98845453402749572</v>
      </c>
    </row>
    <row r="87" spans="1:5" x14ac:dyDescent="0.3">
      <c r="A87">
        <v>0.212258</v>
      </c>
      <c r="B87">
        <v>28.52882</v>
      </c>
      <c r="C87">
        <v>17.10455</v>
      </c>
      <c r="E87">
        <f t="shared" si="1"/>
        <v>0.98860916572600388</v>
      </c>
    </row>
    <row r="88" spans="1:5" x14ac:dyDescent="0.3">
      <c r="A88">
        <v>0.2149112</v>
      </c>
      <c r="B88">
        <v>28.872969999999999</v>
      </c>
      <c r="C88">
        <v>17.301629999999999</v>
      </c>
      <c r="E88">
        <f t="shared" si="1"/>
        <v>0.98876005739982886</v>
      </c>
    </row>
    <row r="89" spans="1:5" x14ac:dyDescent="0.3">
      <c r="A89">
        <v>0.21756449999999999</v>
      </c>
      <c r="B89">
        <v>29.216819999999998</v>
      </c>
      <c r="C89">
        <v>17.49831</v>
      </c>
      <c r="E89">
        <f t="shared" si="1"/>
        <v>0.98890678512088426</v>
      </c>
    </row>
    <row r="90" spans="1:5" x14ac:dyDescent="0.3">
      <c r="A90">
        <v>0.22021769999999999</v>
      </c>
      <c r="B90">
        <v>29.560379999999999</v>
      </c>
      <c r="C90">
        <v>17.694600000000001</v>
      </c>
      <c r="E90">
        <f t="shared" si="1"/>
        <v>0.98905060733384054</v>
      </c>
    </row>
    <row r="91" spans="1:5" x14ac:dyDescent="0.3">
      <c r="A91">
        <v>0.22287090000000001</v>
      </c>
      <c r="B91">
        <v>29.903649999999999</v>
      </c>
      <c r="C91">
        <v>17.89049</v>
      </c>
      <c r="E91">
        <f t="shared" si="1"/>
        <v>0.98919107507583226</v>
      </c>
    </row>
    <row r="92" spans="1:5" x14ac:dyDescent="0.3">
      <c r="A92">
        <v>0.22552410000000001</v>
      </c>
      <c r="B92">
        <v>30.24663</v>
      </c>
      <c r="C92">
        <v>18.085979999999999</v>
      </c>
      <c r="E92">
        <f t="shared" si="1"/>
        <v>0.98932776400519007</v>
      </c>
    </row>
    <row r="93" spans="1:5" x14ac:dyDescent="0.3">
      <c r="A93">
        <v>0.2281774</v>
      </c>
      <c r="B93">
        <v>30.58933</v>
      </c>
      <c r="C93">
        <v>18.281079999999999</v>
      </c>
      <c r="E93">
        <f t="shared" si="1"/>
        <v>0.98946134373685779</v>
      </c>
    </row>
    <row r="94" spans="1:5" x14ac:dyDescent="0.3">
      <c r="A94">
        <v>0.2308306</v>
      </c>
      <c r="B94">
        <v>30.931730000000002</v>
      </c>
      <c r="C94">
        <v>18.47579</v>
      </c>
      <c r="E94">
        <f t="shared" si="1"/>
        <v>0.98959244996009654</v>
      </c>
    </row>
    <row r="95" spans="1:5" x14ac:dyDescent="0.3">
      <c r="A95">
        <v>0.23348379999999999</v>
      </c>
      <c r="B95">
        <v>31.273849999999999</v>
      </c>
      <c r="C95">
        <v>18.670100000000001</v>
      </c>
      <c r="E95">
        <f t="shared" si="1"/>
        <v>0.98972063734062909</v>
      </c>
    </row>
    <row r="96" spans="1:5" x14ac:dyDescent="0.3">
      <c r="A96">
        <v>0.23613700000000001</v>
      </c>
      <c r="B96">
        <v>31.615680000000001</v>
      </c>
      <c r="C96">
        <v>18.86401</v>
      </c>
      <c r="E96">
        <f t="shared" si="1"/>
        <v>0.98984548364872049</v>
      </c>
    </row>
    <row r="97" spans="1:5" x14ac:dyDescent="0.3">
      <c r="A97">
        <v>0.23879030000000001</v>
      </c>
      <c r="B97">
        <v>31.95722</v>
      </c>
      <c r="C97">
        <v>19.05753</v>
      </c>
      <c r="E97">
        <f t="shared" si="1"/>
        <v>0.98996761669470035</v>
      </c>
    </row>
    <row r="98" spans="1:5" x14ac:dyDescent="0.3">
      <c r="A98">
        <v>0.24144350000000001</v>
      </c>
      <c r="B98">
        <v>32.298479999999998</v>
      </c>
      <c r="C98">
        <v>19.25066</v>
      </c>
      <c r="E98">
        <f t="shared" si="1"/>
        <v>0.99008712467983995</v>
      </c>
    </row>
    <row r="99" spans="1:5" x14ac:dyDescent="0.3">
      <c r="A99">
        <v>0.2440967</v>
      </c>
      <c r="B99">
        <v>32.639449999999997</v>
      </c>
      <c r="C99">
        <v>19.4434</v>
      </c>
      <c r="E99">
        <f t="shared" si="1"/>
        <v>0.99020459631264224</v>
      </c>
    </row>
    <row r="100" spans="1:5" x14ac:dyDescent="0.3">
      <c r="A100">
        <v>0.24674989999999999</v>
      </c>
      <c r="B100">
        <v>32.980139999999999</v>
      </c>
      <c r="C100">
        <v>19.635739999999998</v>
      </c>
      <c r="E100">
        <f t="shared" si="1"/>
        <v>0.99031859469328254</v>
      </c>
    </row>
    <row r="101" spans="1:5" x14ac:dyDescent="0.3">
      <c r="A101">
        <v>0.24940319999999999</v>
      </c>
      <c r="B101">
        <v>33.320549999999997</v>
      </c>
      <c r="C101">
        <v>19.8277</v>
      </c>
      <c r="E101">
        <f t="shared" si="1"/>
        <v>0.99043121474020523</v>
      </c>
    </row>
    <row r="102" spans="1:5" x14ac:dyDescent="0.3">
      <c r="A102">
        <v>0.25205640000000001</v>
      </c>
      <c r="B102">
        <v>33.660670000000003</v>
      </c>
      <c r="C102">
        <v>20.019259999999999</v>
      </c>
      <c r="E102">
        <f t="shared" si="1"/>
        <v>0.99054102263039434</v>
      </c>
    </row>
    <row r="103" spans="1:5" x14ac:dyDescent="0.3">
      <c r="A103">
        <v>0.25470959999999998</v>
      </c>
      <c r="B103">
        <v>34.000500000000002</v>
      </c>
      <c r="C103">
        <v>20.210429999999999</v>
      </c>
      <c r="E103">
        <f t="shared" si="1"/>
        <v>0.99064859388242166</v>
      </c>
    </row>
    <row r="104" spans="1:5" x14ac:dyDescent="0.3">
      <c r="A104">
        <v>0.2573628</v>
      </c>
      <c r="B104">
        <v>34.340060000000001</v>
      </c>
      <c r="C104">
        <v>20.401209999999999</v>
      </c>
      <c r="E104">
        <f t="shared" si="1"/>
        <v>0.99075399677538412</v>
      </c>
    </row>
    <row r="105" spans="1:5" x14ac:dyDescent="0.3">
      <c r="A105">
        <v>0.26001609999999997</v>
      </c>
      <c r="B105">
        <v>34.67933</v>
      </c>
      <c r="C105">
        <v>20.5916</v>
      </c>
      <c r="E105">
        <f t="shared" si="1"/>
        <v>0.99085682004426023</v>
      </c>
    </row>
    <row r="106" spans="1:5" x14ac:dyDescent="0.3">
      <c r="A106">
        <v>0.26266929999999999</v>
      </c>
      <c r="B106">
        <v>35.018320000000003</v>
      </c>
      <c r="C106">
        <v>20.781610000000001</v>
      </c>
      <c r="E106">
        <f t="shared" si="1"/>
        <v>0.99095856130449267</v>
      </c>
    </row>
    <row r="107" spans="1:5" x14ac:dyDescent="0.3">
      <c r="A107">
        <v>0.26532250000000002</v>
      </c>
      <c r="B107">
        <v>35.357030000000002</v>
      </c>
      <c r="C107">
        <v>20.971219999999999</v>
      </c>
      <c r="E107">
        <f t="shared" si="1"/>
        <v>0.99105737354356827</v>
      </c>
    </row>
    <row r="108" spans="1:5" x14ac:dyDescent="0.3">
      <c r="A108">
        <v>0.26797569999999998</v>
      </c>
      <c r="B108">
        <v>35.695459999999997</v>
      </c>
      <c r="C108">
        <v>21.160450000000001</v>
      </c>
      <c r="E108">
        <f t="shared" si="1"/>
        <v>0.99115474097733469</v>
      </c>
    </row>
    <row r="109" spans="1:5" x14ac:dyDescent="0.3">
      <c r="A109">
        <v>0.27062900000000001</v>
      </c>
      <c r="B109">
        <v>36.033610000000003</v>
      </c>
      <c r="C109">
        <v>21.34929</v>
      </c>
      <c r="E109">
        <f t="shared" si="1"/>
        <v>0.99125024259741279</v>
      </c>
    </row>
    <row r="110" spans="1:5" x14ac:dyDescent="0.3">
      <c r="A110">
        <v>0.27328219999999998</v>
      </c>
      <c r="B110">
        <v>36.371479999999998</v>
      </c>
      <c r="C110">
        <v>21.537739999999999</v>
      </c>
      <c r="E110">
        <f t="shared" si="1"/>
        <v>0.99134347580136251</v>
      </c>
    </row>
    <row r="111" spans="1:5" x14ac:dyDescent="0.3">
      <c r="A111">
        <v>0.2759354</v>
      </c>
      <c r="B111">
        <v>36.709069999999997</v>
      </c>
      <c r="C111">
        <v>21.725809999999999</v>
      </c>
      <c r="E111">
        <f t="shared" si="1"/>
        <v>0.99143541261569923</v>
      </c>
    </row>
    <row r="112" spans="1:5" x14ac:dyDescent="0.3">
      <c r="A112">
        <v>0.27858860000000002</v>
      </c>
      <c r="B112">
        <v>37.046379999999999</v>
      </c>
      <c r="C112">
        <v>21.913489999999999</v>
      </c>
      <c r="E112">
        <f t="shared" si="1"/>
        <v>0.99152563846162889</v>
      </c>
    </row>
    <row r="113" spans="1:5" x14ac:dyDescent="0.3">
      <c r="A113">
        <v>0.28124189999999999</v>
      </c>
      <c r="B113">
        <v>37.383420000000001</v>
      </c>
      <c r="C113">
        <v>22.10078</v>
      </c>
      <c r="E113">
        <f t="shared" si="1"/>
        <v>0.9916137562932722</v>
      </c>
    </row>
    <row r="114" spans="1:5" x14ac:dyDescent="0.3">
      <c r="A114">
        <v>0.28389510000000001</v>
      </c>
      <c r="B114">
        <v>37.720179999999999</v>
      </c>
      <c r="C114">
        <v>22.287690000000001</v>
      </c>
      <c r="E114">
        <f t="shared" si="1"/>
        <v>0.99170026812943912</v>
      </c>
    </row>
    <row r="115" spans="1:5" x14ac:dyDescent="0.3">
      <c r="A115">
        <v>0.28654829999999998</v>
      </c>
      <c r="B115">
        <v>38.056660000000001</v>
      </c>
      <c r="C115">
        <v>22.474219999999999</v>
      </c>
      <c r="E115">
        <f t="shared" si="1"/>
        <v>0.991785655655956</v>
      </c>
    </row>
    <row r="116" spans="1:5" x14ac:dyDescent="0.3">
      <c r="A116">
        <v>0.2892015</v>
      </c>
      <c r="B116">
        <v>38.392859999999999</v>
      </c>
      <c r="C116">
        <v>22.660360000000001</v>
      </c>
      <c r="E116">
        <f t="shared" si="1"/>
        <v>0.99186951301556381</v>
      </c>
    </row>
    <row r="117" spans="1:5" x14ac:dyDescent="0.3">
      <c r="A117">
        <v>0.29185480000000003</v>
      </c>
      <c r="B117">
        <v>38.728789999999996</v>
      </c>
      <c r="C117">
        <v>22.846109999999999</v>
      </c>
      <c r="E117">
        <f t="shared" si="1"/>
        <v>0.99195102010334535</v>
      </c>
    </row>
    <row r="118" spans="1:5" x14ac:dyDescent="0.3">
      <c r="A118">
        <v>0.29450799999999999</v>
      </c>
      <c r="B118">
        <v>39.064450000000001</v>
      </c>
      <c r="C118">
        <v>23.031490000000002</v>
      </c>
      <c r="E118">
        <f t="shared" si="1"/>
        <v>0.99203195316430404</v>
      </c>
    </row>
    <row r="119" spans="1:5" x14ac:dyDescent="0.3">
      <c r="A119">
        <v>0.29716120000000001</v>
      </c>
      <c r="B119">
        <v>39.399830000000001</v>
      </c>
      <c r="C119">
        <v>23.216480000000001</v>
      </c>
      <c r="E119">
        <f t="shared" si="1"/>
        <v>0.99211105123735688</v>
      </c>
    </row>
    <row r="120" spans="1:5" x14ac:dyDescent="0.3">
      <c r="A120">
        <v>0.29981439999999998</v>
      </c>
      <c r="B120">
        <v>39.734940000000002</v>
      </c>
      <c r="C120">
        <v>23.40109</v>
      </c>
      <c r="E120">
        <f t="shared" si="1"/>
        <v>0.99218878522742115</v>
      </c>
    </row>
    <row r="121" spans="1:5" x14ac:dyDescent="0.3">
      <c r="A121">
        <v>0.30246770000000001</v>
      </c>
      <c r="B121">
        <v>40.069769999999998</v>
      </c>
      <c r="C121">
        <v>23.585319999999999</v>
      </c>
      <c r="E121">
        <f t="shared" si="1"/>
        <v>0.99226519058090801</v>
      </c>
    </row>
    <row r="122" spans="1:5" x14ac:dyDescent="0.3">
      <c r="A122">
        <v>0.30512089999999997</v>
      </c>
      <c r="B122">
        <v>40.404330000000002</v>
      </c>
      <c r="C122">
        <v>23.769169999999999</v>
      </c>
      <c r="E122">
        <f t="shared" si="1"/>
        <v>0.99234071582118544</v>
      </c>
    </row>
    <row r="123" spans="1:5" x14ac:dyDescent="0.3">
      <c r="A123">
        <v>0.30777409999999999</v>
      </c>
      <c r="B123">
        <v>40.738619999999997</v>
      </c>
      <c r="C123">
        <v>23.952629999999999</v>
      </c>
      <c r="E123">
        <f t="shared" si="1"/>
        <v>0.99241414799309902</v>
      </c>
    </row>
    <row r="124" spans="1:5" x14ac:dyDescent="0.3">
      <c r="A124">
        <v>0.31042730000000002</v>
      </c>
      <c r="B124">
        <v>41.072629999999997</v>
      </c>
      <c r="C124">
        <v>24.135719999999999</v>
      </c>
      <c r="E124">
        <f t="shared" si="1"/>
        <v>0.992486768265879</v>
      </c>
    </row>
    <row r="125" spans="1:5" x14ac:dyDescent="0.3">
      <c r="A125">
        <v>0.31308059999999999</v>
      </c>
      <c r="B125">
        <v>41.406379999999999</v>
      </c>
      <c r="C125">
        <v>24.318429999999999</v>
      </c>
      <c r="E125">
        <f t="shared" si="1"/>
        <v>0.99255859514504652</v>
      </c>
    </row>
    <row r="126" spans="1:5" x14ac:dyDescent="0.3">
      <c r="A126">
        <v>0.31573380000000001</v>
      </c>
      <c r="B126">
        <v>41.739849999999997</v>
      </c>
      <c r="C126">
        <v>24.50075</v>
      </c>
      <c r="E126">
        <f t="shared" si="1"/>
        <v>0.99262844016254292</v>
      </c>
    </row>
    <row r="127" spans="1:5" x14ac:dyDescent="0.3">
      <c r="A127">
        <v>0.31838699999999998</v>
      </c>
      <c r="B127">
        <v>42.073050000000002</v>
      </c>
      <c r="C127">
        <v>24.682700000000001</v>
      </c>
      <c r="E127">
        <f t="shared" si="1"/>
        <v>0.99269755355777589</v>
      </c>
    </row>
    <row r="128" spans="1:5" x14ac:dyDescent="0.3">
      <c r="A128">
        <v>0.3210403</v>
      </c>
      <c r="B128">
        <v>42.405990000000003</v>
      </c>
      <c r="C128">
        <v>24.864270000000001</v>
      </c>
      <c r="E128">
        <f t="shared" si="1"/>
        <v>0.99276555511457976</v>
      </c>
    </row>
    <row r="129" spans="1:5" x14ac:dyDescent="0.3">
      <c r="A129">
        <v>0.32369350000000002</v>
      </c>
      <c r="B129">
        <v>42.73865</v>
      </c>
      <c r="C129">
        <v>25.045459999999999</v>
      </c>
      <c r="E129">
        <f t="shared" si="1"/>
        <v>0.99283207829295483</v>
      </c>
    </row>
    <row r="130" spans="1:5" x14ac:dyDescent="0.3">
      <c r="A130">
        <v>0.32634669999999999</v>
      </c>
      <c r="B130">
        <v>43.07105</v>
      </c>
      <c r="C130">
        <v>25.226279999999999</v>
      </c>
      <c r="E130">
        <f t="shared" si="1"/>
        <v>0.99289794196181169</v>
      </c>
    </row>
    <row r="131" spans="1:5" x14ac:dyDescent="0.3">
      <c r="A131">
        <v>0.32899990000000001</v>
      </c>
      <c r="B131">
        <v>43.403179999999999</v>
      </c>
      <c r="C131">
        <v>25.40672</v>
      </c>
      <c r="E131">
        <f t="shared" si="1"/>
        <v>0.99296277218157181</v>
      </c>
    </row>
    <row r="132" spans="1:5" x14ac:dyDescent="0.3">
      <c r="A132">
        <v>0.33165319999999998</v>
      </c>
      <c r="B132">
        <v>43.735039999999998</v>
      </c>
      <c r="C132">
        <v>25.586780000000001</v>
      </c>
      <c r="E132">
        <f t="shared" si="1"/>
        <v>0.99302620809136832</v>
      </c>
    </row>
    <row r="133" spans="1:5" x14ac:dyDescent="0.3">
      <c r="A133">
        <v>0.3343064</v>
      </c>
      <c r="B133">
        <v>44.066630000000004</v>
      </c>
      <c r="C133">
        <v>25.766470000000002</v>
      </c>
      <c r="E133">
        <f t="shared" si="1"/>
        <v>0.9930890495487128</v>
      </c>
    </row>
    <row r="134" spans="1:5" x14ac:dyDescent="0.3">
      <c r="A134">
        <v>0.33695960000000003</v>
      </c>
      <c r="B134">
        <v>44.397950000000002</v>
      </c>
      <c r="C134">
        <v>25.945779999999999</v>
      </c>
      <c r="E134">
        <f t="shared" si="1"/>
        <v>0.99315092875672106</v>
      </c>
    </row>
    <row r="135" spans="1:5" x14ac:dyDescent="0.3">
      <c r="A135">
        <v>0.33961279999999999</v>
      </c>
      <c r="B135">
        <v>44.729010000000002</v>
      </c>
      <c r="C135">
        <v>26.12471</v>
      </c>
      <c r="E135">
        <f t="shared" si="1"/>
        <v>0.99321149043445922</v>
      </c>
    </row>
    <row r="136" spans="1:5" x14ac:dyDescent="0.3">
      <c r="A136">
        <v>0.34226610000000002</v>
      </c>
      <c r="B136">
        <v>45.059809999999999</v>
      </c>
      <c r="C136">
        <v>26.303270000000001</v>
      </c>
      <c r="E136">
        <f t="shared" ref="E136:E199" si="2">C136/C137</f>
        <v>0.99327114139477213</v>
      </c>
    </row>
    <row r="137" spans="1:5" x14ac:dyDescent="0.3">
      <c r="A137">
        <v>0.34491929999999998</v>
      </c>
      <c r="B137">
        <v>45.390340000000002</v>
      </c>
      <c r="C137">
        <v>26.481459999999998</v>
      </c>
      <c r="E137">
        <f t="shared" si="2"/>
        <v>0.99333027498502391</v>
      </c>
    </row>
    <row r="138" spans="1:5" x14ac:dyDescent="0.3">
      <c r="A138">
        <v>0.34757250000000001</v>
      </c>
      <c r="B138">
        <v>45.720599999999997</v>
      </c>
      <c r="C138">
        <v>26.659269999999999</v>
      </c>
      <c r="E138">
        <f t="shared" si="2"/>
        <v>0.99338816121648288</v>
      </c>
    </row>
    <row r="139" spans="1:5" x14ac:dyDescent="0.3">
      <c r="A139">
        <v>0.35022569999999997</v>
      </c>
      <c r="B139">
        <v>46.050600000000003</v>
      </c>
      <c r="C139">
        <v>26.83671</v>
      </c>
      <c r="E139">
        <f t="shared" si="2"/>
        <v>0.99344519722896973</v>
      </c>
    </row>
    <row r="140" spans="1:5" x14ac:dyDescent="0.3">
      <c r="A140">
        <v>0.352879</v>
      </c>
      <c r="B140">
        <v>46.380339999999997</v>
      </c>
      <c r="C140">
        <v>27.013780000000001</v>
      </c>
      <c r="E140">
        <f t="shared" si="2"/>
        <v>0.99350176734716245</v>
      </c>
    </row>
    <row r="141" spans="1:5" x14ac:dyDescent="0.3">
      <c r="A141">
        <v>0.35553220000000002</v>
      </c>
      <c r="B141">
        <v>46.709809999999997</v>
      </c>
      <c r="C141">
        <v>27.190470000000001</v>
      </c>
      <c r="E141">
        <f t="shared" si="2"/>
        <v>0.99355679144072384</v>
      </c>
    </row>
    <row r="142" spans="1:5" x14ac:dyDescent="0.3">
      <c r="A142">
        <v>0.35818539999999999</v>
      </c>
      <c r="B142">
        <v>47.039020000000001</v>
      </c>
      <c r="C142">
        <v>27.366800000000001</v>
      </c>
      <c r="E142">
        <f t="shared" si="2"/>
        <v>0.99361174900835969</v>
      </c>
    </row>
    <row r="143" spans="1:5" x14ac:dyDescent="0.3">
      <c r="A143">
        <v>0.36083860000000001</v>
      </c>
      <c r="B143">
        <v>47.36797</v>
      </c>
      <c r="C143">
        <v>27.542750000000002</v>
      </c>
      <c r="E143">
        <f t="shared" si="2"/>
        <v>0.99366556354585578</v>
      </c>
    </row>
    <row r="144" spans="1:5" x14ac:dyDescent="0.3">
      <c r="A144">
        <v>0.36349189999999998</v>
      </c>
      <c r="B144">
        <v>47.696660000000001</v>
      </c>
      <c r="C144">
        <v>27.718330000000002</v>
      </c>
      <c r="E144">
        <f t="shared" si="2"/>
        <v>0.99371861728557942</v>
      </c>
    </row>
    <row r="145" spans="1:5" x14ac:dyDescent="0.3">
      <c r="A145">
        <v>0.3661451</v>
      </c>
      <c r="B145">
        <v>48.025080000000003</v>
      </c>
      <c r="C145">
        <v>27.893540000000002</v>
      </c>
      <c r="E145">
        <f t="shared" si="2"/>
        <v>0.9937709265728909</v>
      </c>
    </row>
    <row r="146" spans="1:5" x14ac:dyDescent="0.3">
      <c r="A146">
        <v>0.36879830000000002</v>
      </c>
      <c r="B146">
        <v>48.353250000000003</v>
      </c>
      <c r="C146">
        <v>28.068380000000001</v>
      </c>
      <c r="E146">
        <f t="shared" si="2"/>
        <v>0.99382250728945554</v>
      </c>
    </row>
    <row r="147" spans="1:5" x14ac:dyDescent="0.3">
      <c r="A147">
        <v>0.37145149999999999</v>
      </c>
      <c r="B147">
        <v>48.681150000000002</v>
      </c>
      <c r="C147">
        <v>28.242850000000001</v>
      </c>
      <c r="E147">
        <f t="shared" si="2"/>
        <v>0.99387337486957605</v>
      </c>
    </row>
    <row r="148" spans="1:5" x14ac:dyDescent="0.3">
      <c r="A148">
        <v>0.37410480000000002</v>
      </c>
      <c r="B148">
        <v>49.008789999999998</v>
      </c>
      <c r="C148">
        <v>28.41695</v>
      </c>
      <c r="E148">
        <f t="shared" si="2"/>
        <v>0.99392354431584007</v>
      </c>
    </row>
    <row r="149" spans="1:5" x14ac:dyDescent="0.3">
      <c r="A149">
        <v>0.37675799999999998</v>
      </c>
      <c r="B149">
        <v>49.336179999999999</v>
      </c>
      <c r="C149">
        <v>28.590679999999999</v>
      </c>
      <c r="E149">
        <f t="shared" si="2"/>
        <v>0.99397268465323896</v>
      </c>
    </row>
    <row r="150" spans="1:5" x14ac:dyDescent="0.3">
      <c r="A150">
        <v>0.3794112</v>
      </c>
      <c r="B150">
        <v>49.663310000000003</v>
      </c>
      <c r="C150">
        <v>28.764050000000001</v>
      </c>
      <c r="E150">
        <f t="shared" si="2"/>
        <v>0.99402184881383859</v>
      </c>
    </row>
    <row r="151" spans="1:5" x14ac:dyDescent="0.3">
      <c r="A151">
        <v>0.38206440000000003</v>
      </c>
      <c r="B151">
        <v>49.990169999999999</v>
      </c>
      <c r="C151">
        <v>28.93704</v>
      </c>
      <c r="E151">
        <f t="shared" si="2"/>
        <v>0.99406966825800491</v>
      </c>
    </row>
    <row r="152" spans="1:5" x14ac:dyDescent="0.3">
      <c r="A152">
        <v>0.3847177</v>
      </c>
      <c r="B152">
        <v>50.316780000000001</v>
      </c>
      <c r="C152">
        <v>29.109670000000001</v>
      </c>
      <c r="E152">
        <f t="shared" si="2"/>
        <v>0.99411719104580887</v>
      </c>
    </row>
    <row r="153" spans="1:5" x14ac:dyDescent="0.3">
      <c r="A153">
        <v>0.38737090000000002</v>
      </c>
      <c r="B153">
        <v>50.643140000000002</v>
      </c>
      <c r="C153">
        <v>29.281929999999999</v>
      </c>
      <c r="E153">
        <f t="shared" si="2"/>
        <v>0.99416374712558597</v>
      </c>
    </row>
    <row r="154" spans="1:5" x14ac:dyDescent="0.3">
      <c r="A154">
        <v>0.39002409999999998</v>
      </c>
      <c r="B154">
        <v>50.969230000000003</v>
      </c>
      <c r="C154">
        <v>29.45383</v>
      </c>
      <c r="E154">
        <f t="shared" si="2"/>
        <v>0.99421002816505855</v>
      </c>
    </row>
    <row r="155" spans="1:5" x14ac:dyDescent="0.3">
      <c r="A155">
        <v>0.39267730000000001</v>
      </c>
      <c r="B155">
        <v>51.295070000000003</v>
      </c>
      <c r="C155">
        <v>29.625360000000001</v>
      </c>
      <c r="E155">
        <f t="shared" si="2"/>
        <v>0.99425570502864091</v>
      </c>
    </row>
    <row r="156" spans="1:5" x14ac:dyDescent="0.3">
      <c r="A156">
        <v>0.39533059999999998</v>
      </c>
      <c r="B156">
        <v>51.620660000000001</v>
      </c>
      <c r="C156">
        <v>29.796520000000001</v>
      </c>
      <c r="E156">
        <f t="shared" si="2"/>
        <v>0.99430045796554378</v>
      </c>
    </row>
    <row r="157" spans="1:5" x14ac:dyDescent="0.3">
      <c r="A157">
        <v>0.3979838</v>
      </c>
      <c r="B157">
        <v>51.945990000000002</v>
      </c>
      <c r="C157">
        <v>29.967320000000001</v>
      </c>
      <c r="E157">
        <f t="shared" si="2"/>
        <v>0.99434496603097444</v>
      </c>
    </row>
    <row r="158" spans="1:5" x14ac:dyDescent="0.3">
      <c r="A158">
        <v>0.40063700000000002</v>
      </c>
      <c r="B158">
        <v>52.271059999999999</v>
      </c>
      <c r="C158">
        <v>30.13775</v>
      </c>
      <c r="E158">
        <f t="shared" si="2"/>
        <v>0.9943885769415286</v>
      </c>
    </row>
    <row r="159" spans="1:5" x14ac:dyDescent="0.3">
      <c r="A159">
        <v>0.40329019999999999</v>
      </c>
      <c r="B159">
        <v>52.595880000000001</v>
      </c>
      <c r="C159">
        <v>30.30782</v>
      </c>
      <c r="E159">
        <f t="shared" si="2"/>
        <v>0.9944316353720265</v>
      </c>
    </row>
    <row r="160" spans="1:5" x14ac:dyDescent="0.3">
      <c r="A160">
        <v>0.40594350000000001</v>
      </c>
      <c r="B160">
        <v>52.920439999999999</v>
      </c>
      <c r="C160">
        <v>30.477530000000002</v>
      </c>
      <c r="E160">
        <f t="shared" si="2"/>
        <v>0.99447447651260967</v>
      </c>
    </row>
    <row r="161" spans="1:5" x14ac:dyDescent="0.3">
      <c r="A161">
        <v>0.40859669999999998</v>
      </c>
      <c r="B161">
        <v>53.244759999999999</v>
      </c>
      <c r="C161">
        <v>30.64687</v>
      </c>
      <c r="E161">
        <f t="shared" si="2"/>
        <v>0.99451645825119217</v>
      </c>
    </row>
    <row r="162" spans="1:5" x14ac:dyDescent="0.3">
      <c r="A162">
        <v>0.4112499</v>
      </c>
      <c r="B162">
        <v>53.568809999999999</v>
      </c>
      <c r="C162">
        <v>30.815850000000001</v>
      </c>
      <c r="E162">
        <f t="shared" si="2"/>
        <v>0.99455791885418721</v>
      </c>
    </row>
    <row r="163" spans="1:5" x14ac:dyDescent="0.3">
      <c r="A163">
        <v>0.41390310000000002</v>
      </c>
      <c r="B163">
        <v>53.892620000000001</v>
      </c>
      <c r="C163">
        <v>30.984470000000002</v>
      </c>
      <c r="E163">
        <f t="shared" si="2"/>
        <v>0.99459918748667864</v>
      </c>
    </row>
    <row r="164" spans="1:5" x14ac:dyDescent="0.3">
      <c r="A164">
        <v>0.41655639999999999</v>
      </c>
      <c r="B164">
        <v>54.216169999999998</v>
      </c>
      <c r="C164">
        <v>31.152719999999999</v>
      </c>
      <c r="E164">
        <f t="shared" si="2"/>
        <v>0.99463963185902193</v>
      </c>
    </row>
    <row r="165" spans="1:5" x14ac:dyDescent="0.3">
      <c r="A165">
        <v>0.41920960000000002</v>
      </c>
      <c r="B165">
        <v>54.539479999999998</v>
      </c>
      <c r="C165">
        <v>31.320609999999999</v>
      </c>
      <c r="E165">
        <f t="shared" si="2"/>
        <v>0.9946795841227839</v>
      </c>
    </row>
    <row r="166" spans="1:5" x14ac:dyDescent="0.3">
      <c r="A166">
        <v>0.42186279999999998</v>
      </c>
      <c r="B166">
        <v>54.86253</v>
      </c>
      <c r="C166">
        <v>31.488140000000001</v>
      </c>
      <c r="E166">
        <f t="shared" si="2"/>
        <v>0.99471905345422307</v>
      </c>
    </row>
    <row r="167" spans="1:5" x14ac:dyDescent="0.3">
      <c r="A167">
        <v>0.424516</v>
      </c>
      <c r="B167">
        <v>55.18533</v>
      </c>
      <c r="C167">
        <v>31.65531</v>
      </c>
      <c r="E167">
        <f t="shared" si="2"/>
        <v>0.99475804880378804</v>
      </c>
    </row>
    <row r="168" spans="1:5" x14ac:dyDescent="0.3">
      <c r="A168">
        <v>0.42716929999999997</v>
      </c>
      <c r="B168">
        <v>55.50788</v>
      </c>
      <c r="C168">
        <v>31.822120000000002</v>
      </c>
      <c r="E168">
        <f t="shared" si="2"/>
        <v>0.99479657890302697</v>
      </c>
    </row>
    <row r="169" spans="1:5" x14ac:dyDescent="0.3">
      <c r="A169">
        <v>0.4298225</v>
      </c>
      <c r="B169">
        <v>55.830179999999999</v>
      </c>
      <c r="C169">
        <v>31.988569999999999</v>
      </c>
      <c r="E169">
        <f t="shared" si="2"/>
        <v>0.99483465227124157</v>
      </c>
    </row>
    <row r="170" spans="1:5" x14ac:dyDescent="0.3">
      <c r="A170">
        <v>0.43247570000000002</v>
      </c>
      <c r="B170">
        <v>56.152230000000003</v>
      </c>
      <c r="C170">
        <v>32.15466</v>
      </c>
      <c r="E170">
        <f t="shared" si="2"/>
        <v>0.99487227722190219</v>
      </c>
    </row>
    <row r="171" spans="1:5" x14ac:dyDescent="0.3">
      <c r="A171">
        <v>0.43512889999999999</v>
      </c>
      <c r="B171">
        <v>56.474029999999999</v>
      </c>
      <c r="C171">
        <v>32.320390000000003</v>
      </c>
      <c r="E171">
        <f t="shared" si="2"/>
        <v>0.99490946186883122</v>
      </c>
    </row>
    <row r="172" spans="1:5" x14ac:dyDescent="0.3">
      <c r="A172">
        <v>0.43778220000000001</v>
      </c>
      <c r="B172">
        <v>56.795580000000001</v>
      </c>
      <c r="C172">
        <v>32.485759999999999</v>
      </c>
      <c r="E172">
        <f t="shared" si="2"/>
        <v>0.99494621413216278</v>
      </c>
    </row>
    <row r="173" spans="1:5" x14ac:dyDescent="0.3">
      <c r="A173">
        <v>0.44043539999999998</v>
      </c>
      <c r="B173">
        <v>57.116889999999998</v>
      </c>
      <c r="C173">
        <v>32.650770000000001</v>
      </c>
      <c r="E173">
        <f t="shared" si="2"/>
        <v>0.99498254174409462</v>
      </c>
    </row>
    <row r="174" spans="1:5" x14ac:dyDescent="0.3">
      <c r="A174">
        <v>0.4430886</v>
      </c>
      <c r="B174">
        <v>57.437950000000001</v>
      </c>
      <c r="C174">
        <v>32.815420000000003</v>
      </c>
      <c r="E174">
        <f t="shared" si="2"/>
        <v>0.99501815054827647</v>
      </c>
    </row>
    <row r="175" spans="1:5" x14ac:dyDescent="0.3">
      <c r="A175">
        <v>0.44574180000000002</v>
      </c>
      <c r="B175">
        <v>57.758760000000002</v>
      </c>
      <c r="C175">
        <v>32.97972</v>
      </c>
      <c r="E175">
        <f t="shared" si="2"/>
        <v>0.99505365430371917</v>
      </c>
    </row>
    <row r="176" spans="1:5" x14ac:dyDescent="0.3">
      <c r="A176">
        <v>0.44839509999999999</v>
      </c>
      <c r="B176">
        <v>58.079320000000003</v>
      </c>
      <c r="C176">
        <v>33.143659999999997</v>
      </c>
      <c r="E176">
        <f t="shared" si="2"/>
        <v>0.99508875547778797</v>
      </c>
    </row>
    <row r="177" spans="1:5" x14ac:dyDescent="0.3">
      <c r="A177">
        <v>0.45104830000000001</v>
      </c>
      <c r="B177">
        <v>58.399639999999998</v>
      </c>
      <c r="C177">
        <v>33.30724</v>
      </c>
      <c r="E177">
        <f t="shared" si="2"/>
        <v>0.99512316379184407</v>
      </c>
    </row>
    <row r="178" spans="1:5" x14ac:dyDescent="0.3">
      <c r="A178">
        <v>0.45370149999999998</v>
      </c>
      <c r="B178">
        <v>58.719720000000002</v>
      </c>
      <c r="C178">
        <v>33.470469999999999</v>
      </c>
      <c r="E178">
        <f t="shared" si="2"/>
        <v>0.99515748361595968</v>
      </c>
    </row>
    <row r="179" spans="1:5" x14ac:dyDescent="0.3">
      <c r="A179">
        <v>0.4563547</v>
      </c>
      <c r="B179">
        <v>59.039540000000002</v>
      </c>
      <c r="C179">
        <v>33.633339999999997</v>
      </c>
      <c r="E179">
        <f t="shared" si="2"/>
        <v>0.99519142143192119</v>
      </c>
    </row>
    <row r="180" spans="1:5" x14ac:dyDescent="0.3">
      <c r="A180">
        <v>0.45900800000000003</v>
      </c>
      <c r="B180">
        <v>59.35913</v>
      </c>
      <c r="C180">
        <v>33.795850000000002</v>
      </c>
      <c r="E180">
        <f t="shared" si="2"/>
        <v>0.99522469072834363</v>
      </c>
    </row>
    <row r="181" spans="1:5" x14ac:dyDescent="0.3">
      <c r="A181">
        <v>0.46166119999999999</v>
      </c>
      <c r="B181">
        <v>59.678460000000001</v>
      </c>
      <c r="C181">
        <v>33.958010000000002</v>
      </c>
      <c r="E181">
        <f t="shared" si="2"/>
        <v>0.99525759514557832</v>
      </c>
    </row>
    <row r="182" spans="1:5" x14ac:dyDescent="0.3">
      <c r="A182">
        <v>0.46431440000000002</v>
      </c>
      <c r="B182">
        <v>59.99756</v>
      </c>
      <c r="C182">
        <v>34.119819999999997</v>
      </c>
      <c r="E182">
        <f t="shared" si="2"/>
        <v>0.99529043118880944</v>
      </c>
    </row>
    <row r="183" spans="1:5" x14ac:dyDescent="0.3">
      <c r="A183">
        <v>0.46696759999999998</v>
      </c>
      <c r="B183">
        <v>60.316409999999998</v>
      </c>
      <c r="C183">
        <v>34.281269999999999</v>
      </c>
      <c r="E183">
        <f t="shared" si="2"/>
        <v>0.99532291050903587</v>
      </c>
    </row>
    <row r="184" spans="1:5" x14ac:dyDescent="0.3">
      <c r="A184">
        <v>0.46962090000000001</v>
      </c>
      <c r="B184">
        <v>60.635019999999997</v>
      </c>
      <c r="C184">
        <v>34.442360000000001</v>
      </c>
      <c r="E184">
        <f t="shared" si="2"/>
        <v>0.99535475145290464</v>
      </c>
    </row>
    <row r="185" spans="1:5" x14ac:dyDescent="0.3">
      <c r="A185">
        <v>0.47227409999999997</v>
      </c>
      <c r="B185">
        <v>60.953380000000003</v>
      </c>
      <c r="C185">
        <v>34.603099999999998</v>
      </c>
      <c r="E185">
        <f t="shared" si="2"/>
        <v>0.99538625149546267</v>
      </c>
    </row>
    <row r="186" spans="1:5" x14ac:dyDescent="0.3">
      <c r="A186">
        <v>0.4749273</v>
      </c>
      <c r="B186">
        <v>61.271509999999999</v>
      </c>
      <c r="C186">
        <v>34.763489999999997</v>
      </c>
      <c r="E186">
        <f t="shared" si="2"/>
        <v>0.99541741628065661</v>
      </c>
    </row>
    <row r="187" spans="1:5" x14ac:dyDescent="0.3">
      <c r="A187">
        <v>0.47758050000000002</v>
      </c>
      <c r="B187">
        <v>61.589390000000002</v>
      </c>
      <c r="C187">
        <v>34.92353</v>
      </c>
      <c r="E187">
        <f t="shared" si="2"/>
        <v>0.9954485350684843</v>
      </c>
    </row>
    <row r="188" spans="1:5" x14ac:dyDescent="0.3">
      <c r="A188">
        <v>0.48023379999999999</v>
      </c>
      <c r="B188">
        <v>61.907029999999999</v>
      </c>
      <c r="C188">
        <v>35.083210000000001</v>
      </c>
      <c r="E188">
        <f t="shared" si="2"/>
        <v>0.9954790432244669</v>
      </c>
    </row>
    <row r="189" spans="1:5" x14ac:dyDescent="0.3">
      <c r="A189">
        <v>0.48288700000000001</v>
      </c>
      <c r="B189">
        <v>62.224429999999998</v>
      </c>
      <c r="C189">
        <v>35.242539999999998</v>
      </c>
      <c r="E189">
        <f t="shared" si="2"/>
        <v>0.99550923237194333</v>
      </c>
    </row>
    <row r="190" spans="1:5" x14ac:dyDescent="0.3">
      <c r="A190">
        <v>0.48554019999999998</v>
      </c>
      <c r="B190">
        <v>62.541580000000003</v>
      </c>
      <c r="C190">
        <v>35.401519999999998</v>
      </c>
      <c r="E190">
        <f t="shared" si="2"/>
        <v>0.99553910768092924</v>
      </c>
    </row>
    <row r="191" spans="1:5" x14ac:dyDescent="0.3">
      <c r="A191">
        <v>0.4881934</v>
      </c>
      <c r="B191">
        <v>62.858499999999999</v>
      </c>
      <c r="C191">
        <v>35.56015</v>
      </c>
      <c r="E191">
        <f t="shared" si="2"/>
        <v>0.99556867421104456</v>
      </c>
    </row>
    <row r="192" spans="1:5" x14ac:dyDescent="0.3">
      <c r="A192">
        <v>0.49084670000000002</v>
      </c>
      <c r="B192">
        <v>63.175179999999997</v>
      </c>
      <c r="C192">
        <v>35.718429999999998</v>
      </c>
      <c r="E192">
        <f t="shared" si="2"/>
        <v>0.99559793691444731</v>
      </c>
    </row>
    <row r="193" spans="1:5" x14ac:dyDescent="0.3">
      <c r="A193">
        <v>0.49349989999999999</v>
      </c>
      <c r="B193">
        <v>63.491619999999998</v>
      </c>
      <c r="C193">
        <v>35.876359999999998</v>
      </c>
      <c r="E193">
        <f t="shared" si="2"/>
        <v>0.99562717694128844</v>
      </c>
    </row>
    <row r="194" spans="1:5" x14ac:dyDescent="0.3">
      <c r="A194">
        <v>0.49615310000000001</v>
      </c>
      <c r="B194">
        <v>63.807830000000003</v>
      </c>
      <c r="C194">
        <v>36.033929999999998</v>
      </c>
      <c r="E194">
        <f t="shared" si="2"/>
        <v>0.99565556892898688</v>
      </c>
    </row>
    <row r="195" spans="1:5" x14ac:dyDescent="0.3">
      <c r="A195">
        <v>0.49880629999999998</v>
      </c>
      <c r="B195">
        <v>64.12379</v>
      </c>
      <c r="C195">
        <v>36.191160000000004</v>
      </c>
      <c r="E195">
        <f t="shared" si="2"/>
        <v>0.99568394884566003</v>
      </c>
    </row>
    <row r="196" spans="1:5" x14ac:dyDescent="0.3">
      <c r="A196">
        <v>0.50145960000000001</v>
      </c>
      <c r="B196">
        <v>64.439509999999999</v>
      </c>
      <c r="C196">
        <v>36.348039999999997</v>
      </c>
      <c r="E196">
        <f t="shared" si="2"/>
        <v>0.99571204372493627</v>
      </c>
    </row>
    <row r="197" spans="1:5" x14ac:dyDescent="0.3">
      <c r="A197">
        <v>0.50411280000000003</v>
      </c>
      <c r="B197">
        <v>64.754999999999995</v>
      </c>
      <c r="C197">
        <v>36.504570000000001</v>
      </c>
      <c r="E197">
        <f t="shared" si="2"/>
        <v>0.99573985802254461</v>
      </c>
    </row>
    <row r="198" spans="1:5" x14ac:dyDescent="0.3">
      <c r="A198">
        <v>0.50676600000000005</v>
      </c>
      <c r="B198">
        <v>65.070250000000001</v>
      </c>
      <c r="C198">
        <v>36.66075</v>
      </c>
      <c r="E198">
        <f t="shared" si="2"/>
        <v>0.99576739610251686</v>
      </c>
    </row>
    <row r="199" spans="1:5" x14ac:dyDescent="0.3">
      <c r="A199">
        <v>0.50941919999999996</v>
      </c>
      <c r="B199">
        <v>65.385270000000006</v>
      </c>
      <c r="C199">
        <v>36.816580000000002</v>
      </c>
      <c r="E199">
        <f t="shared" si="2"/>
        <v>0.99579439290253424</v>
      </c>
    </row>
    <row r="200" spans="1:5" x14ac:dyDescent="0.3">
      <c r="A200">
        <v>0.51207250000000004</v>
      </c>
      <c r="B200">
        <v>65.700050000000005</v>
      </c>
      <c r="C200">
        <v>36.972070000000002</v>
      </c>
      <c r="E200">
        <f t="shared" ref="E200:E263" si="3">C200/C201</f>
        <v>0.99582166174664399</v>
      </c>
    </row>
    <row r="201" spans="1:5" x14ac:dyDescent="0.3">
      <c r="A201">
        <v>0.51472569999999995</v>
      </c>
      <c r="B201">
        <v>66.014589999999998</v>
      </c>
      <c r="C201">
        <v>37.127200000000002</v>
      </c>
      <c r="E201">
        <f t="shared" si="3"/>
        <v>0.99584786223915045</v>
      </c>
    </row>
    <row r="202" spans="1:5" x14ac:dyDescent="0.3">
      <c r="A202">
        <v>0.51737889999999997</v>
      </c>
      <c r="B202">
        <v>66.328900000000004</v>
      </c>
      <c r="C202">
        <v>37.281999999999996</v>
      </c>
      <c r="E202">
        <f t="shared" si="3"/>
        <v>0.99587460773513714</v>
      </c>
    </row>
    <row r="203" spans="1:5" x14ac:dyDescent="0.3">
      <c r="A203">
        <v>0.5200321</v>
      </c>
      <c r="B203">
        <v>66.642970000000005</v>
      </c>
      <c r="C203">
        <v>37.436439999999997</v>
      </c>
      <c r="E203">
        <f t="shared" si="3"/>
        <v>0.99590056434411423</v>
      </c>
    </row>
    <row r="204" spans="1:5" x14ac:dyDescent="0.3">
      <c r="A204">
        <v>0.52268539999999997</v>
      </c>
      <c r="B204">
        <v>66.956810000000004</v>
      </c>
      <c r="C204">
        <v>37.590539999999997</v>
      </c>
      <c r="E204">
        <f t="shared" si="3"/>
        <v>0.99592653617275617</v>
      </c>
    </row>
    <row r="205" spans="1:5" x14ac:dyDescent="0.3">
      <c r="A205">
        <v>0.52533859999999999</v>
      </c>
      <c r="B205">
        <v>67.270409999999998</v>
      </c>
      <c r="C205">
        <v>37.744289999999999</v>
      </c>
      <c r="E205">
        <f t="shared" si="3"/>
        <v>0.99595225988708025</v>
      </c>
    </row>
    <row r="206" spans="1:5" x14ac:dyDescent="0.3">
      <c r="A206">
        <v>0.52799180000000001</v>
      </c>
      <c r="B206">
        <v>67.583780000000004</v>
      </c>
      <c r="C206">
        <v>37.897689999999997</v>
      </c>
      <c r="E206">
        <f t="shared" si="3"/>
        <v>0.99597721569818842</v>
      </c>
    </row>
    <row r="207" spans="1:5" x14ac:dyDescent="0.3">
      <c r="A207">
        <v>0.53064500000000003</v>
      </c>
      <c r="B207">
        <v>67.896919999999994</v>
      </c>
      <c r="C207">
        <v>38.050759999999997</v>
      </c>
      <c r="E207">
        <f t="shared" si="3"/>
        <v>0.9960027191247286</v>
      </c>
    </row>
    <row r="208" spans="1:5" x14ac:dyDescent="0.3">
      <c r="A208">
        <v>0.5332983</v>
      </c>
      <c r="B208">
        <v>68.209829999999997</v>
      </c>
      <c r="C208">
        <v>38.203470000000003</v>
      </c>
      <c r="E208">
        <f t="shared" si="3"/>
        <v>0.99602746283225718</v>
      </c>
    </row>
    <row r="209" spans="1:5" x14ac:dyDescent="0.3">
      <c r="A209">
        <v>0.53595150000000003</v>
      </c>
      <c r="B209">
        <v>68.522499999999994</v>
      </c>
      <c r="C209">
        <v>38.355840000000001</v>
      </c>
      <c r="E209">
        <f t="shared" si="3"/>
        <v>0.99605197586882899</v>
      </c>
    </row>
    <row r="210" spans="1:5" x14ac:dyDescent="0.3">
      <c r="A210">
        <v>0.53860470000000005</v>
      </c>
      <c r="B210">
        <v>68.834940000000003</v>
      </c>
      <c r="C210">
        <v>38.507869999999997</v>
      </c>
      <c r="E210">
        <f t="shared" si="3"/>
        <v>0.99607626160256346</v>
      </c>
    </row>
    <row r="211" spans="1:5" x14ac:dyDescent="0.3">
      <c r="A211">
        <v>0.54125789999999996</v>
      </c>
      <c r="B211">
        <v>69.147149999999996</v>
      </c>
      <c r="C211">
        <v>38.659559999999999</v>
      </c>
      <c r="E211">
        <f t="shared" si="3"/>
        <v>0.99610057999170343</v>
      </c>
    </row>
    <row r="212" spans="1:5" x14ac:dyDescent="0.3">
      <c r="A212">
        <v>0.54391120000000004</v>
      </c>
      <c r="B212">
        <v>69.459130000000002</v>
      </c>
      <c r="C212">
        <v>38.810899999999997</v>
      </c>
      <c r="E212">
        <f t="shared" si="3"/>
        <v>0.99612441898367365</v>
      </c>
    </row>
    <row r="213" spans="1:5" x14ac:dyDescent="0.3">
      <c r="A213">
        <v>0.54656439999999995</v>
      </c>
      <c r="B213">
        <v>69.770870000000002</v>
      </c>
      <c r="C213">
        <v>38.9619</v>
      </c>
      <c r="E213">
        <f t="shared" si="3"/>
        <v>0.99614829511243841</v>
      </c>
    </row>
    <row r="214" spans="1:5" x14ac:dyDescent="0.3">
      <c r="A214">
        <v>0.54921759999999997</v>
      </c>
      <c r="B214">
        <v>70.082390000000004</v>
      </c>
      <c r="C214">
        <v>39.112549999999999</v>
      </c>
      <c r="E214">
        <f t="shared" si="3"/>
        <v>0.99617144645819322</v>
      </c>
    </row>
    <row r="215" spans="1:5" x14ac:dyDescent="0.3">
      <c r="A215">
        <v>0.55187079999999999</v>
      </c>
      <c r="B215">
        <v>70.393680000000003</v>
      </c>
      <c r="C215">
        <v>39.262869999999999</v>
      </c>
      <c r="E215">
        <f t="shared" si="3"/>
        <v>0.99619489486167445</v>
      </c>
    </row>
    <row r="216" spans="1:5" x14ac:dyDescent="0.3">
      <c r="A216">
        <v>0.55452409999999996</v>
      </c>
      <c r="B216">
        <v>70.704729999999998</v>
      </c>
      <c r="C216">
        <v>39.412840000000003</v>
      </c>
      <c r="E216">
        <f t="shared" si="3"/>
        <v>0.99621788022840851</v>
      </c>
    </row>
    <row r="217" spans="1:5" x14ac:dyDescent="0.3">
      <c r="A217">
        <v>0.55717729999999999</v>
      </c>
      <c r="B217">
        <v>71.015559999999994</v>
      </c>
      <c r="C217">
        <v>39.562469999999998</v>
      </c>
      <c r="E217">
        <f t="shared" si="3"/>
        <v>0.99624066019738233</v>
      </c>
    </row>
    <row r="218" spans="1:5" x14ac:dyDescent="0.3">
      <c r="A218">
        <v>0.55983050000000001</v>
      </c>
      <c r="B218">
        <v>71.326160000000002</v>
      </c>
      <c r="C218">
        <v>39.711759999999998</v>
      </c>
      <c r="E218">
        <f t="shared" si="3"/>
        <v>0.99626323765933922</v>
      </c>
    </row>
    <row r="219" spans="1:5" x14ac:dyDescent="0.3">
      <c r="A219">
        <v>0.56248370000000003</v>
      </c>
      <c r="B219">
        <v>71.636529999999993</v>
      </c>
      <c r="C219">
        <v>39.860709999999997</v>
      </c>
      <c r="E219">
        <f t="shared" si="3"/>
        <v>0.99628586446504575</v>
      </c>
    </row>
    <row r="220" spans="1:5" x14ac:dyDescent="0.3">
      <c r="A220">
        <v>0.565137</v>
      </c>
      <c r="B220">
        <v>71.946680000000001</v>
      </c>
      <c r="C220">
        <v>40.009309999999999</v>
      </c>
      <c r="E220">
        <f t="shared" si="3"/>
        <v>0.99630779543986459</v>
      </c>
    </row>
    <row r="221" spans="1:5" x14ac:dyDescent="0.3">
      <c r="A221">
        <v>0.56779020000000002</v>
      </c>
      <c r="B221">
        <v>72.256590000000003</v>
      </c>
      <c r="C221">
        <v>40.157580000000003</v>
      </c>
      <c r="E221">
        <f t="shared" si="3"/>
        <v>0.99632978220595658</v>
      </c>
    </row>
    <row r="222" spans="1:5" x14ac:dyDescent="0.3">
      <c r="A222">
        <v>0.57044340000000004</v>
      </c>
      <c r="B222">
        <v>72.566280000000006</v>
      </c>
      <c r="C222">
        <v>40.305509999999998</v>
      </c>
      <c r="E222">
        <f t="shared" si="3"/>
        <v>0.99635157750580294</v>
      </c>
    </row>
    <row r="223" spans="1:5" x14ac:dyDescent="0.3">
      <c r="A223">
        <v>0.57309659999999996</v>
      </c>
      <c r="B223">
        <v>72.875739999999993</v>
      </c>
      <c r="C223">
        <v>40.453099999999999</v>
      </c>
      <c r="E223">
        <f t="shared" si="3"/>
        <v>0.99637318397501495</v>
      </c>
    </row>
    <row r="224" spans="1:5" x14ac:dyDescent="0.3">
      <c r="A224">
        <v>0.57574990000000004</v>
      </c>
      <c r="B224">
        <v>73.184979999999996</v>
      </c>
      <c r="C224">
        <v>40.600349999999999</v>
      </c>
      <c r="E224">
        <f t="shared" si="3"/>
        <v>0.99639460420160775</v>
      </c>
    </row>
    <row r="225" spans="1:5" x14ac:dyDescent="0.3">
      <c r="A225">
        <v>0.57840309999999995</v>
      </c>
      <c r="B225">
        <v>73.493989999999997</v>
      </c>
      <c r="C225">
        <v>40.747259999999997</v>
      </c>
      <c r="E225">
        <f t="shared" si="3"/>
        <v>0.99641559706792027</v>
      </c>
    </row>
    <row r="226" spans="1:5" x14ac:dyDescent="0.3">
      <c r="A226">
        <v>0.58105629999999997</v>
      </c>
      <c r="B226">
        <v>73.802769999999995</v>
      </c>
      <c r="C226">
        <v>40.893839999999997</v>
      </c>
      <c r="E226">
        <f t="shared" si="3"/>
        <v>0.99643689691562409</v>
      </c>
    </row>
    <row r="227" spans="1:5" x14ac:dyDescent="0.3">
      <c r="A227">
        <v>0.58370949999999999</v>
      </c>
      <c r="B227">
        <v>74.111329999999995</v>
      </c>
      <c r="C227">
        <v>41.04007</v>
      </c>
      <c r="E227">
        <f t="shared" si="3"/>
        <v>0.99645753153318961</v>
      </c>
    </row>
    <row r="228" spans="1:5" x14ac:dyDescent="0.3">
      <c r="A228">
        <v>0.58636279999999996</v>
      </c>
      <c r="B228">
        <v>74.419669999999996</v>
      </c>
      <c r="C228">
        <v>41.185969999999998</v>
      </c>
      <c r="E228">
        <f t="shared" si="3"/>
        <v>0.99647823344550746</v>
      </c>
    </row>
    <row r="229" spans="1:5" x14ac:dyDescent="0.3">
      <c r="A229">
        <v>0.58901599999999998</v>
      </c>
      <c r="B229">
        <v>74.727779999999996</v>
      </c>
      <c r="C229">
        <v>41.331530000000001</v>
      </c>
      <c r="E229">
        <f t="shared" si="3"/>
        <v>0.99649852109952664</v>
      </c>
    </row>
    <row r="230" spans="1:5" x14ac:dyDescent="0.3">
      <c r="A230">
        <v>0.59166920000000001</v>
      </c>
      <c r="B230">
        <v>75.035669999999996</v>
      </c>
      <c r="C230">
        <v>41.476759999999999</v>
      </c>
      <c r="E230">
        <f t="shared" si="3"/>
        <v>0.99651887899686808</v>
      </c>
    </row>
    <row r="231" spans="1:5" x14ac:dyDescent="0.3">
      <c r="A231">
        <v>0.59432240000000003</v>
      </c>
      <c r="B231">
        <v>75.343329999999995</v>
      </c>
      <c r="C231">
        <v>41.621650000000002</v>
      </c>
      <c r="E231">
        <f t="shared" si="3"/>
        <v>0.99653906747561438</v>
      </c>
    </row>
    <row r="232" spans="1:5" x14ac:dyDescent="0.3">
      <c r="A232">
        <v>0.5969757</v>
      </c>
      <c r="B232">
        <v>75.650769999999994</v>
      </c>
      <c r="C232">
        <v>41.766199999999998</v>
      </c>
      <c r="E232">
        <f t="shared" si="3"/>
        <v>0.9965590887800907</v>
      </c>
    </row>
    <row r="233" spans="1:5" x14ac:dyDescent="0.3">
      <c r="A233">
        <v>0.59962890000000002</v>
      </c>
      <c r="B233">
        <v>75.957989999999995</v>
      </c>
      <c r="C233">
        <v>41.910409999999999</v>
      </c>
      <c r="E233">
        <f t="shared" si="3"/>
        <v>0.99657847116703879</v>
      </c>
    </row>
    <row r="234" spans="1:5" x14ac:dyDescent="0.3">
      <c r="A234">
        <v>0.60228210000000004</v>
      </c>
      <c r="B234">
        <v>76.264979999999994</v>
      </c>
      <c r="C234">
        <v>42.054299999999998</v>
      </c>
      <c r="E234">
        <f t="shared" si="3"/>
        <v>0.99659840408892963</v>
      </c>
    </row>
    <row r="235" spans="1:5" x14ac:dyDescent="0.3">
      <c r="A235">
        <v>0.60493529999999995</v>
      </c>
      <c r="B235">
        <v>76.571749999999994</v>
      </c>
      <c r="C235">
        <v>42.197839999999999</v>
      </c>
      <c r="E235">
        <f t="shared" si="3"/>
        <v>0.99661770315096099</v>
      </c>
    </row>
    <row r="236" spans="1:5" x14ac:dyDescent="0.3">
      <c r="A236">
        <v>0.60758860000000003</v>
      </c>
      <c r="B236">
        <v>76.878309999999999</v>
      </c>
      <c r="C236">
        <v>42.341050000000003</v>
      </c>
      <c r="E236">
        <f t="shared" si="3"/>
        <v>0.99663684597917379</v>
      </c>
    </row>
    <row r="237" spans="1:5" x14ac:dyDescent="0.3">
      <c r="A237">
        <v>0.61024179999999995</v>
      </c>
      <c r="B237">
        <v>77.184640000000002</v>
      </c>
      <c r="C237">
        <v>42.483930000000001</v>
      </c>
      <c r="E237">
        <f t="shared" si="3"/>
        <v>0.99665606840069099</v>
      </c>
    </row>
    <row r="238" spans="1:5" x14ac:dyDescent="0.3">
      <c r="A238">
        <v>0.61289499999999997</v>
      </c>
      <c r="B238">
        <v>77.490750000000006</v>
      </c>
      <c r="C238">
        <v>42.626469999999998</v>
      </c>
      <c r="E238">
        <f t="shared" si="3"/>
        <v>0.99667490322357377</v>
      </c>
    </row>
    <row r="239" spans="1:5" x14ac:dyDescent="0.3">
      <c r="A239">
        <v>0.61554819999999999</v>
      </c>
      <c r="B239">
        <v>77.796629999999993</v>
      </c>
      <c r="C239">
        <v>42.768680000000003</v>
      </c>
      <c r="E239">
        <f t="shared" si="3"/>
        <v>0.9966935877788593</v>
      </c>
    </row>
    <row r="240" spans="1:5" x14ac:dyDescent="0.3">
      <c r="A240">
        <v>0.61820149999999996</v>
      </c>
      <c r="B240">
        <v>78.1023</v>
      </c>
      <c r="C240">
        <v>42.910559999999997</v>
      </c>
      <c r="E240">
        <f t="shared" si="3"/>
        <v>0.99671235549485382</v>
      </c>
    </row>
    <row r="241" spans="1:5" x14ac:dyDescent="0.3">
      <c r="A241">
        <v>0.62085469999999998</v>
      </c>
      <c r="B241">
        <v>78.407749999999993</v>
      </c>
      <c r="C241">
        <v>43.052100000000003</v>
      </c>
      <c r="E241">
        <f t="shared" si="3"/>
        <v>0.99673074371934001</v>
      </c>
    </row>
    <row r="242" spans="1:5" x14ac:dyDescent="0.3">
      <c r="A242">
        <v>0.6235079</v>
      </c>
      <c r="B242">
        <v>78.712980000000002</v>
      </c>
      <c r="C242">
        <v>43.193309999999997</v>
      </c>
      <c r="E242">
        <f t="shared" si="3"/>
        <v>0.99674898734694239</v>
      </c>
    </row>
    <row r="243" spans="1:5" x14ac:dyDescent="0.3">
      <c r="A243">
        <v>0.62616110000000003</v>
      </c>
      <c r="B243">
        <v>79.017989999999998</v>
      </c>
      <c r="C243">
        <v>43.33419</v>
      </c>
      <c r="E243">
        <f t="shared" si="3"/>
        <v>0.99676708819880244</v>
      </c>
    </row>
    <row r="244" spans="1:5" x14ac:dyDescent="0.3">
      <c r="A244">
        <v>0.6288144</v>
      </c>
      <c r="B244">
        <v>79.322789999999998</v>
      </c>
      <c r="C244">
        <v>43.474739999999997</v>
      </c>
      <c r="E244">
        <f t="shared" si="3"/>
        <v>0.99678527660813543</v>
      </c>
    </row>
    <row r="245" spans="1:5" x14ac:dyDescent="0.3">
      <c r="A245">
        <v>0.63146760000000002</v>
      </c>
      <c r="B245">
        <v>79.627359999999996</v>
      </c>
      <c r="C245">
        <v>43.61495</v>
      </c>
      <c r="E245">
        <f t="shared" si="3"/>
        <v>0.99680286797986228</v>
      </c>
    </row>
    <row r="246" spans="1:5" x14ac:dyDescent="0.3">
      <c r="A246">
        <v>0.63412080000000004</v>
      </c>
      <c r="B246">
        <v>79.931719999999999</v>
      </c>
      <c r="C246">
        <v>43.754840000000002</v>
      </c>
      <c r="E246">
        <f t="shared" si="3"/>
        <v>0.99682077823612536</v>
      </c>
    </row>
    <row r="247" spans="1:5" x14ac:dyDescent="0.3">
      <c r="A247">
        <v>0.63677399999999995</v>
      </c>
      <c r="B247">
        <v>80.235860000000002</v>
      </c>
      <c r="C247">
        <v>43.894390000000001</v>
      </c>
      <c r="E247">
        <f t="shared" si="3"/>
        <v>0.99683832418009788</v>
      </c>
    </row>
    <row r="248" spans="1:5" x14ac:dyDescent="0.3">
      <c r="A248">
        <v>0.63942730000000003</v>
      </c>
      <c r="B248">
        <v>80.539779999999993</v>
      </c>
      <c r="C248">
        <v>44.033610000000003</v>
      </c>
      <c r="E248">
        <f t="shared" si="3"/>
        <v>0.99685551036153486</v>
      </c>
    </row>
    <row r="249" spans="1:5" x14ac:dyDescent="0.3">
      <c r="A249">
        <v>0.64208050000000005</v>
      </c>
      <c r="B249">
        <v>80.84348</v>
      </c>
      <c r="C249">
        <v>44.172510000000003</v>
      </c>
      <c r="E249">
        <f t="shared" si="3"/>
        <v>0.99687301615600798</v>
      </c>
    </row>
    <row r="250" spans="1:5" x14ac:dyDescent="0.3">
      <c r="A250">
        <v>0.64473369999999997</v>
      </c>
      <c r="B250">
        <v>81.146969999999996</v>
      </c>
      <c r="C250">
        <v>44.311070000000001</v>
      </c>
      <c r="E250">
        <f t="shared" si="3"/>
        <v>0.9968901647495011</v>
      </c>
    </row>
    <row r="251" spans="1:5" x14ac:dyDescent="0.3">
      <c r="A251">
        <v>0.64738700000000005</v>
      </c>
      <c r="B251">
        <v>81.450239999999994</v>
      </c>
      <c r="C251">
        <v>44.449300000000001</v>
      </c>
      <c r="E251">
        <f t="shared" si="3"/>
        <v>0.99690696053868366</v>
      </c>
    </row>
    <row r="252" spans="1:5" x14ac:dyDescent="0.3">
      <c r="A252">
        <v>0.65004019999999996</v>
      </c>
      <c r="B252">
        <v>81.753299999999996</v>
      </c>
      <c r="C252">
        <v>44.587209999999999</v>
      </c>
      <c r="E252">
        <f t="shared" si="3"/>
        <v>0.99692407654101367</v>
      </c>
    </row>
    <row r="253" spans="1:5" x14ac:dyDescent="0.3">
      <c r="A253">
        <v>0.65269339999999998</v>
      </c>
      <c r="B253">
        <v>82.056139999999999</v>
      </c>
      <c r="C253">
        <v>44.724780000000003</v>
      </c>
      <c r="E253">
        <f t="shared" si="3"/>
        <v>0.99694061994073846</v>
      </c>
    </row>
    <row r="254" spans="1:5" x14ac:dyDescent="0.3">
      <c r="A254">
        <v>0.6553466</v>
      </c>
      <c r="B254">
        <v>82.358770000000007</v>
      </c>
      <c r="C254">
        <v>44.862029999999997</v>
      </c>
      <c r="E254">
        <f t="shared" si="3"/>
        <v>0.99695748388739824</v>
      </c>
    </row>
    <row r="255" spans="1:5" x14ac:dyDescent="0.3">
      <c r="A255">
        <v>0.65799989999999997</v>
      </c>
      <c r="B255">
        <v>82.661180000000002</v>
      </c>
      <c r="C255">
        <v>44.998939999999997</v>
      </c>
      <c r="E255">
        <f t="shared" si="3"/>
        <v>0.99697378096590417</v>
      </c>
    </row>
    <row r="256" spans="1:5" x14ac:dyDescent="0.3">
      <c r="A256">
        <v>0.66065309999999999</v>
      </c>
      <c r="B256">
        <v>82.963380000000001</v>
      </c>
      <c r="C256">
        <v>45.135530000000003</v>
      </c>
      <c r="E256">
        <f t="shared" si="3"/>
        <v>0.99698995842886751</v>
      </c>
    </row>
    <row r="257" spans="1:5" x14ac:dyDescent="0.3">
      <c r="A257">
        <v>0.66330630000000002</v>
      </c>
      <c r="B257">
        <v>83.265370000000004</v>
      </c>
      <c r="C257">
        <v>45.271799999999999</v>
      </c>
      <c r="E257">
        <f t="shared" si="3"/>
        <v>0.99700645683014755</v>
      </c>
    </row>
    <row r="258" spans="1:5" x14ac:dyDescent="0.3">
      <c r="A258">
        <v>0.66595950000000004</v>
      </c>
      <c r="B258">
        <v>83.567139999999995</v>
      </c>
      <c r="C258">
        <v>45.407730000000001</v>
      </c>
      <c r="E258">
        <f t="shared" si="3"/>
        <v>0.99702239668851689</v>
      </c>
    </row>
    <row r="259" spans="1:5" x14ac:dyDescent="0.3">
      <c r="A259">
        <v>0.66861280000000001</v>
      </c>
      <c r="B259">
        <v>83.868700000000004</v>
      </c>
      <c r="C259">
        <v>45.543340000000001</v>
      </c>
      <c r="E259">
        <f t="shared" si="3"/>
        <v>0.99703843942746073</v>
      </c>
    </row>
    <row r="260" spans="1:5" x14ac:dyDescent="0.3">
      <c r="A260">
        <v>0.67126600000000003</v>
      </c>
      <c r="B260">
        <v>84.17004</v>
      </c>
      <c r="C260">
        <v>45.678620000000002</v>
      </c>
      <c r="E260">
        <f t="shared" si="3"/>
        <v>0.99705414857341423</v>
      </c>
    </row>
    <row r="261" spans="1:5" x14ac:dyDescent="0.3">
      <c r="A261">
        <v>0.67391920000000005</v>
      </c>
      <c r="B261">
        <v>84.471180000000004</v>
      </c>
      <c r="C261">
        <v>45.813580000000002</v>
      </c>
      <c r="E261">
        <f t="shared" si="3"/>
        <v>0.99706996202898868</v>
      </c>
    </row>
    <row r="262" spans="1:5" x14ac:dyDescent="0.3">
      <c r="A262">
        <v>0.67657239999999996</v>
      </c>
      <c r="B262">
        <v>84.772099999999995</v>
      </c>
      <c r="C262">
        <v>45.948210000000003</v>
      </c>
      <c r="E262">
        <f t="shared" si="3"/>
        <v>0.99708566221761796</v>
      </c>
    </row>
    <row r="263" spans="1:5" x14ac:dyDescent="0.3">
      <c r="A263">
        <v>0.67922570000000004</v>
      </c>
      <c r="B263">
        <v>85.072810000000004</v>
      </c>
      <c r="C263">
        <v>46.082509999999999</v>
      </c>
      <c r="E263">
        <f t="shared" si="3"/>
        <v>0.99710103471726219</v>
      </c>
    </row>
    <row r="264" spans="1:5" x14ac:dyDescent="0.3">
      <c r="A264">
        <v>0.68187889999999995</v>
      </c>
      <c r="B264">
        <v>85.373310000000004</v>
      </c>
      <c r="C264">
        <v>46.21649</v>
      </c>
      <c r="E264">
        <f t="shared" ref="E264:E327" si="4">C264/C265</f>
        <v>0.99711651356392872</v>
      </c>
    </row>
    <row r="265" spans="1:5" x14ac:dyDescent="0.3">
      <c r="A265">
        <v>0.68453209999999998</v>
      </c>
      <c r="B265">
        <v>85.673599999999993</v>
      </c>
      <c r="C265">
        <v>46.350140000000003</v>
      </c>
      <c r="E265">
        <f t="shared" si="4"/>
        <v>0.99713166852646773</v>
      </c>
    </row>
    <row r="266" spans="1:5" x14ac:dyDescent="0.3">
      <c r="A266">
        <v>0.6871853</v>
      </c>
      <c r="B266">
        <v>85.973680000000002</v>
      </c>
      <c r="C266">
        <v>46.483469999999997</v>
      </c>
      <c r="E266">
        <f t="shared" si="4"/>
        <v>0.99714693111683483</v>
      </c>
    </row>
    <row r="267" spans="1:5" x14ac:dyDescent="0.3">
      <c r="A267">
        <v>0.68983859999999997</v>
      </c>
      <c r="B267">
        <v>86.273539999999997</v>
      </c>
      <c r="C267">
        <v>46.61647</v>
      </c>
      <c r="E267">
        <f t="shared" si="4"/>
        <v>0.99716166023090036</v>
      </c>
    </row>
    <row r="268" spans="1:5" x14ac:dyDescent="0.3">
      <c r="A268">
        <v>0.69249179999999999</v>
      </c>
      <c r="B268">
        <v>86.5732</v>
      </c>
      <c r="C268">
        <v>46.749160000000003</v>
      </c>
      <c r="E268">
        <f t="shared" si="4"/>
        <v>0.99717692540193359</v>
      </c>
    </row>
    <row r="269" spans="1:5" x14ac:dyDescent="0.3">
      <c r="A269">
        <v>0.69514500000000001</v>
      </c>
      <c r="B269">
        <v>86.872649999999993</v>
      </c>
      <c r="C269">
        <v>46.881509999999999</v>
      </c>
      <c r="E269">
        <f t="shared" si="4"/>
        <v>0.99719144799743897</v>
      </c>
    </row>
    <row r="270" spans="1:5" x14ac:dyDescent="0.3">
      <c r="A270">
        <v>0.69779820000000004</v>
      </c>
      <c r="B270">
        <v>87.171890000000005</v>
      </c>
      <c r="C270">
        <v>47.013550000000002</v>
      </c>
      <c r="E270">
        <f t="shared" si="4"/>
        <v>0.99720629390950444</v>
      </c>
    </row>
    <row r="271" spans="1:5" x14ac:dyDescent="0.3">
      <c r="A271">
        <v>0.7004515</v>
      </c>
      <c r="B271">
        <v>87.470920000000007</v>
      </c>
      <c r="C271">
        <v>47.14526</v>
      </c>
      <c r="E271">
        <f t="shared" si="4"/>
        <v>0.99722103770487924</v>
      </c>
    </row>
    <row r="272" spans="1:5" x14ac:dyDescent="0.3">
      <c r="A272">
        <v>0.70310470000000003</v>
      </c>
      <c r="B272">
        <v>87.769739999999999</v>
      </c>
      <c r="C272">
        <v>47.27664</v>
      </c>
      <c r="E272">
        <f t="shared" si="4"/>
        <v>0.99723525983431804</v>
      </c>
    </row>
    <row r="273" spans="1:5" x14ac:dyDescent="0.3">
      <c r="A273">
        <v>0.70575790000000005</v>
      </c>
      <c r="B273">
        <v>88.068359999999998</v>
      </c>
      <c r="C273">
        <v>47.407710000000002</v>
      </c>
      <c r="E273">
        <f t="shared" si="4"/>
        <v>0.99724980515771977</v>
      </c>
    </row>
    <row r="274" spans="1:5" x14ac:dyDescent="0.3">
      <c r="A274">
        <v>0.70841109999999996</v>
      </c>
      <c r="B274">
        <v>88.366759999999999</v>
      </c>
      <c r="C274">
        <v>47.538449999999997</v>
      </c>
      <c r="E274">
        <f t="shared" si="4"/>
        <v>0.99726404255020096</v>
      </c>
    </row>
    <row r="275" spans="1:5" x14ac:dyDescent="0.3">
      <c r="A275">
        <v>0.71106440000000004</v>
      </c>
      <c r="B275">
        <v>88.664959999999994</v>
      </c>
      <c r="C275">
        <v>47.668869999999998</v>
      </c>
      <c r="E275">
        <f t="shared" si="4"/>
        <v>0.99727818402781487</v>
      </c>
    </row>
    <row r="276" spans="1:5" x14ac:dyDescent="0.3">
      <c r="A276">
        <v>0.71371759999999995</v>
      </c>
      <c r="B276">
        <v>88.962950000000006</v>
      </c>
      <c r="C276">
        <v>47.798969999999997</v>
      </c>
      <c r="E276">
        <f t="shared" si="4"/>
        <v>0.99729223065487826</v>
      </c>
    </row>
    <row r="277" spans="1:5" x14ac:dyDescent="0.3">
      <c r="A277">
        <v>0.71637079999999997</v>
      </c>
      <c r="B277">
        <v>89.260739999999998</v>
      </c>
      <c r="C277">
        <v>47.928750000000001</v>
      </c>
      <c r="E277">
        <f t="shared" si="4"/>
        <v>0.99730618348040845</v>
      </c>
    </row>
    <row r="278" spans="1:5" x14ac:dyDescent="0.3">
      <c r="A278">
        <v>0.719024</v>
      </c>
      <c r="B278">
        <v>89.558319999999995</v>
      </c>
      <c r="C278">
        <v>48.058210000000003</v>
      </c>
      <c r="E278">
        <f t="shared" si="4"/>
        <v>0.99732004353839754</v>
      </c>
    </row>
    <row r="279" spans="1:5" x14ac:dyDescent="0.3">
      <c r="A279">
        <v>0.72167729999999997</v>
      </c>
      <c r="B279">
        <v>89.855689999999996</v>
      </c>
      <c r="C279">
        <v>48.187350000000002</v>
      </c>
      <c r="E279">
        <f t="shared" si="4"/>
        <v>0.99733401826635226</v>
      </c>
    </row>
    <row r="280" spans="1:5" x14ac:dyDescent="0.3">
      <c r="A280">
        <v>0.72433049999999999</v>
      </c>
      <c r="B280">
        <v>90.152860000000004</v>
      </c>
      <c r="C280">
        <v>48.316160000000004</v>
      </c>
      <c r="E280">
        <f t="shared" si="4"/>
        <v>0.99734748886667812</v>
      </c>
    </row>
    <row r="281" spans="1:5" x14ac:dyDescent="0.3">
      <c r="A281">
        <v>0.72698370000000001</v>
      </c>
      <c r="B281">
        <v>90.449820000000003</v>
      </c>
      <c r="C281">
        <v>48.444659999999999</v>
      </c>
      <c r="E281">
        <f t="shared" si="4"/>
        <v>0.99736107668400698</v>
      </c>
    </row>
    <row r="282" spans="1:5" x14ac:dyDescent="0.3">
      <c r="A282">
        <v>0.72963690000000003</v>
      </c>
      <c r="B282">
        <v>90.746579999999994</v>
      </c>
      <c r="C282">
        <v>48.572839999999999</v>
      </c>
      <c r="E282">
        <f t="shared" si="4"/>
        <v>0.99737478052159012</v>
      </c>
    </row>
    <row r="283" spans="1:5" x14ac:dyDescent="0.3">
      <c r="A283">
        <v>0.7322902</v>
      </c>
      <c r="B283">
        <v>91.043130000000005</v>
      </c>
      <c r="C283">
        <v>48.700690000000002</v>
      </c>
      <c r="E283">
        <f t="shared" si="4"/>
        <v>0.99738798641687409</v>
      </c>
    </row>
    <row r="284" spans="1:5" x14ac:dyDescent="0.3">
      <c r="A284">
        <v>0.73494340000000002</v>
      </c>
      <c r="B284">
        <v>91.339479999999995</v>
      </c>
      <c r="C284">
        <v>48.828229999999998</v>
      </c>
      <c r="E284">
        <f t="shared" si="4"/>
        <v>0.99740131078357974</v>
      </c>
    </row>
    <row r="285" spans="1:5" x14ac:dyDescent="0.3">
      <c r="A285">
        <v>0.73759660000000005</v>
      </c>
      <c r="B285">
        <v>91.635620000000003</v>
      </c>
      <c r="C285">
        <v>48.955449999999999</v>
      </c>
      <c r="E285">
        <f t="shared" si="4"/>
        <v>0.99741434600944201</v>
      </c>
    </row>
    <row r="286" spans="1:5" x14ac:dyDescent="0.3">
      <c r="A286">
        <v>0.74024979999999996</v>
      </c>
      <c r="B286">
        <v>91.931569999999994</v>
      </c>
      <c r="C286">
        <v>49.082360000000001</v>
      </c>
      <c r="E286">
        <f t="shared" si="4"/>
        <v>0.99742770317751206</v>
      </c>
    </row>
    <row r="287" spans="1:5" x14ac:dyDescent="0.3">
      <c r="A287">
        <v>0.74290310000000004</v>
      </c>
      <c r="B287">
        <v>92.2273</v>
      </c>
      <c r="C287">
        <v>49.208939999999998</v>
      </c>
      <c r="E287">
        <f t="shared" si="4"/>
        <v>0.99744077251131036</v>
      </c>
    </row>
    <row r="288" spans="1:5" x14ac:dyDescent="0.3">
      <c r="A288">
        <v>0.74555629999999995</v>
      </c>
      <c r="B288">
        <v>92.522840000000002</v>
      </c>
      <c r="C288">
        <v>49.3352</v>
      </c>
      <c r="E288">
        <f t="shared" si="4"/>
        <v>0.99745355698361238</v>
      </c>
    </row>
    <row r="289" spans="1:5" x14ac:dyDescent="0.3">
      <c r="A289">
        <v>0.74820949999999997</v>
      </c>
      <c r="B289">
        <v>92.818169999999995</v>
      </c>
      <c r="C289">
        <v>49.461150000000004</v>
      </c>
      <c r="E289">
        <f t="shared" si="4"/>
        <v>0.99746646182712417</v>
      </c>
    </row>
    <row r="290" spans="1:5" x14ac:dyDescent="0.3">
      <c r="A290">
        <v>0.75086269999999999</v>
      </c>
      <c r="B290">
        <v>93.113299999999995</v>
      </c>
      <c r="C290">
        <v>49.586779999999997</v>
      </c>
      <c r="E290">
        <f t="shared" si="4"/>
        <v>0.99747908456894796</v>
      </c>
    </row>
    <row r="291" spans="1:5" x14ac:dyDescent="0.3">
      <c r="A291">
        <v>0.75351599999999996</v>
      </c>
      <c r="B291">
        <v>93.408230000000003</v>
      </c>
      <c r="C291">
        <v>49.7121</v>
      </c>
      <c r="E291">
        <f t="shared" si="4"/>
        <v>0.9974918283768518</v>
      </c>
    </row>
    <row r="292" spans="1:5" x14ac:dyDescent="0.3">
      <c r="A292">
        <v>0.75616919999999999</v>
      </c>
      <c r="B292">
        <v>93.702960000000004</v>
      </c>
      <c r="C292">
        <v>49.8371</v>
      </c>
      <c r="E292">
        <f t="shared" si="4"/>
        <v>0.99750449243401662</v>
      </c>
    </row>
    <row r="293" spans="1:5" x14ac:dyDescent="0.3">
      <c r="A293">
        <v>0.75882240000000001</v>
      </c>
      <c r="B293">
        <v>93.997479999999996</v>
      </c>
      <c r="C293">
        <v>49.961779999999997</v>
      </c>
      <c r="E293">
        <f t="shared" si="4"/>
        <v>0.9975170775787473</v>
      </c>
    </row>
    <row r="294" spans="1:5" x14ac:dyDescent="0.3">
      <c r="A294">
        <v>0.76147560000000003</v>
      </c>
      <c r="B294">
        <v>94.291809999999998</v>
      </c>
      <c r="C294">
        <v>50.08614</v>
      </c>
      <c r="E294">
        <f t="shared" si="4"/>
        <v>0.99752938596727081</v>
      </c>
    </row>
    <row r="295" spans="1:5" x14ac:dyDescent="0.3">
      <c r="A295">
        <v>0.7641289</v>
      </c>
      <c r="B295">
        <v>94.585930000000005</v>
      </c>
      <c r="C295">
        <v>50.210189999999997</v>
      </c>
      <c r="E295">
        <f t="shared" si="4"/>
        <v>0.99754161854637602</v>
      </c>
    </row>
    <row r="296" spans="1:5" x14ac:dyDescent="0.3">
      <c r="A296">
        <v>0.76678210000000002</v>
      </c>
      <c r="B296">
        <v>94.879859999999994</v>
      </c>
      <c r="C296">
        <v>50.333930000000002</v>
      </c>
      <c r="E296">
        <f t="shared" si="4"/>
        <v>0.99755417150408643</v>
      </c>
    </row>
    <row r="297" spans="1:5" x14ac:dyDescent="0.3">
      <c r="A297">
        <v>0.76943530000000004</v>
      </c>
      <c r="B297">
        <v>95.173580000000001</v>
      </c>
      <c r="C297">
        <v>50.457340000000002</v>
      </c>
      <c r="E297">
        <f t="shared" si="4"/>
        <v>0.99756605565984491</v>
      </c>
    </row>
    <row r="298" spans="1:5" x14ac:dyDescent="0.3">
      <c r="A298">
        <v>0.77208849999999996</v>
      </c>
      <c r="B298">
        <v>95.467100000000002</v>
      </c>
      <c r="C298">
        <v>50.580449999999999</v>
      </c>
      <c r="E298">
        <f t="shared" si="4"/>
        <v>0.99757826127087734</v>
      </c>
    </row>
    <row r="299" spans="1:5" x14ac:dyDescent="0.3">
      <c r="A299">
        <v>0.77474180000000004</v>
      </c>
      <c r="B299">
        <v>95.760429999999999</v>
      </c>
      <c r="C299">
        <v>50.703240000000001</v>
      </c>
      <c r="E299">
        <f t="shared" si="4"/>
        <v>0.99759039273627459</v>
      </c>
    </row>
    <row r="300" spans="1:5" x14ac:dyDescent="0.3">
      <c r="A300">
        <v>0.77739499999999995</v>
      </c>
      <c r="B300">
        <v>96.053550000000001</v>
      </c>
      <c r="C300">
        <v>50.825710000000001</v>
      </c>
      <c r="E300">
        <f t="shared" si="4"/>
        <v>0.99760205920246348</v>
      </c>
    </row>
    <row r="301" spans="1:5" x14ac:dyDescent="0.3">
      <c r="A301">
        <v>0.78004819999999997</v>
      </c>
      <c r="B301">
        <v>96.34648</v>
      </c>
      <c r="C301">
        <v>50.947879999999998</v>
      </c>
      <c r="E301">
        <f t="shared" si="4"/>
        <v>0.99761424186386771</v>
      </c>
    </row>
    <row r="302" spans="1:5" x14ac:dyDescent="0.3">
      <c r="A302">
        <v>0.78270139999999999</v>
      </c>
      <c r="B302">
        <v>96.639210000000006</v>
      </c>
      <c r="C302">
        <v>51.069719999999997</v>
      </c>
      <c r="E302">
        <f t="shared" si="4"/>
        <v>0.99762576658593671</v>
      </c>
    </row>
    <row r="303" spans="1:5" x14ac:dyDescent="0.3">
      <c r="A303">
        <v>0.78535469999999996</v>
      </c>
      <c r="B303">
        <v>96.931740000000005</v>
      </c>
      <c r="C303">
        <v>51.19126</v>
      </c>
      <c r="E303">
        <f t="shared" si="4"/>
        <v>0.99763761174669396</v>
      </c>
    </row>
    <row r="304" spans="1:5" x14ac:dyDescent="0.3">
      <c r="A304">
        <v>0.78800789999999998</v>
      </c>
      <c r="B304">
        <v>97.224080000000001</v>
      </c>
      <c r="C304">
        <v>51.312480000000001</v>
      </c>
      <c r="E304">
        <f t="shared" si="4"/>
        <v>0.99764919247982675</v>
      </c>
    </row>
    <row r="305" spans="1:5" x14ac:dyDescent="0.3">
      <c r="A305">
        <v>0.79066110000000001</v>
      </c>
      <c r="B305">
        <v>97.516210000000001</v>
      </c>
      <c r="C305">
        <v>51.433390000000003</v>
      </c>
      <c r="E305">
        <f t="shared" si="4"/>
        <v>0.99766089834383298</v>
      </c>
    </row>
    <row r="306" spans="1:5" x14ac:dyDescent="0.3">
      <c r="A306">
        <v>0.79331430000000003</v>
      </c>
      <c r="B306">
        <v>97.808149999999998</v>
      </c>
      <c r="C306">
        <v>51.553980000000003</v>
      </c>
      <c r="E306">
        <f t="shared" si="4"/>
        <v>0.99767214902116663</v>
      </c>
    </row>
    <row r="307" spans="1:5" x14ac:dyDescent="0.3">
      <c r="A307">
        <v>0.7959676</v>
      </c>
      <c r="B307">
        <v>98.099900000000005</v>
      </c>
      <c r="C307">
        <v>51.67427</v>
      </c>
      <c r="E307">
        <f t="shared" si="4"/>
        <v>0.9976837192707142</v>
      </c>
    </row>
    <row r="308" spans="1:5" x14ac:dyDescent="0.3">
      <c r="A308">
        <v>0.79862080000000002</v>
      </c>
      <c r="B308">
        <v>98.391440000000003</v>
      </c>
      <c r="C308">
        <v>51.794240000000002</v>
      </c>
      <c r="E308">
        <f t="shared" si="4"/>
        <v>0.99769502965487089</v>
      </c>
    </row>
    <row r="309" spans="1:5" x14ac:dyDescent="0.3">
      <c r="A309">
        <v>0.80127400000000004</v>
      </c>
      <c r="B309">
        <v>98.682789999999997</v>
      </c>
      <c r="C309">
        <v>51.913899999999998</v>
      </c>
      <c r="E309">
        <f t="shared" si="4"/>
        <v>0.99770627435341819</v>
      </c>
    </row>
    <row r="310" spans="1:5" x14ac:dyDescent="0.3">
      <c r="A310">
        <v>0.80392719999999995</v>
      </c>
      <c r="B310">
        <v>98.973950000000002</v>
      </c>
      <c r="C310">
        <v>52.033250000000002</v>
      </c>
      <c r="E310">
        <f t="shared" si="4"/>
        <v>0.99771745401783896</v>
      </c>
    </row>
    <row r="311" spans="1:5" x14ac:dyDescent="0.3">
      <c r="A311">
        <v>0.80658050000000003</v>
      </c>
      <c r="B311">
        <v>99.26491</v>
      </c>
      <c r="C311">
        <v>52.152290000000001</v>
      </c>
      <c r="E311">
        <f t="shared" si="4"/>
        <v>0.99772876016744283</v>
      </c>
    </row>
    <row r="312" spans="1:5" x14ac:dyDescent="0.3">
      <c r="A312">
        <v>0.80923369999999994</v>
      </c>
      <c r="B312">
        <v>99.555670000000006</v>
      </c>
      <c r="C312">
        <v>52.271009999999997</v>
      </c>
      <c r="E312">
        <f t="shared" si="4"/>
        <v>0.99773962037762198</v>
      </c>
    </row>
    <row r="313" spans="1:5" x14ac:dyDescent="0.3">
      <c r="A313">
        <v>0.81188689999999997</v>
      </c>
      <c r="B313">
        <v>99.846239999999995</v>
      </c>
      <c r="C313">
        <v>52.389429999999997</v>
      </c>
      <c r="E313">
        <f t="shared" si="4"/>
        <v>0.99775060876971189</v>
      </c>
    </row>
    <row r="314" spans="1:5" x14ac:dyDescent="0.3">
      <c r="A314">
        <v>0.81454009999999999</v>
      </c>
      <c r="B314">
        <v>100.1366</v>
      </c>
      <c r="C314">
        <v>52.507539999999999</v>
      </c>
      <c r="E314">
        <f t="shared" si="4"/>
        <v>0.99776172424952014</v>
      </c>
    </row>
    <row r="315" spans="1:5" x14ac:dyDescent="0.3">
      <c r="A315">
        <v>0.81719339999999996</v>
      </c>
      <c r="B315">
        <v>100.4268</v>
      </c>
      <c r="C315">
        <v>52.625329999999998</v>
      </c>
      <c r="E315">
        <f t="shared" si="4"/>
        <v>0.99777239821458152</v>
      </c>
    </row>
    <row r="316" spans="1:5" x14ac:dyDescent="0.3">
      <c r="A316">
        <v>0.81984659999999998</v>
      </c>
      <c r="B316">
        <v>100.71680000000001</v>
      </c>
      <c r="C316">
        <v>52.742820000000002</v>
      </c>
      <c r="E316">
        <f t="shared" si="4"/>
        <v>0.99778320090805905</v>
      </c>
    </row>
    <row r="317" spans="1:5" x14ac:dyDescent="0.3">
      <c r="A317">
        <v>0.8224998</v>
      </c>
      <c r="B317">
        <v>101.00660000000001</v>
      </c>
      <c r="C317">
        <v>52.86</v>
      </c>
      <c r="E317">
        <f t="shared" si="4"/>
        <v>0.99779394290376155</v>
      </c>
    </row>
    <row r="318" spans="1:5" x14ac:dyDescent="0.3">
      <c r="A318">
        <v>0.82515300000000003</v>
      </c>
      <c r="B318">
        <v>101.2962</v>
      </c>
      <c r="C318">
        <v>52.976869999999998</v>
      </c>
      <c r="E318">
        <f t="shared" si="4"/>
        <v>0.99780481272443922</v>
      </c>
    </row>
    <row r="319" spans="1:5" x14ac:dyDescent="0.3">
      <c r="A319">
        <v>0.82780629999999999</v>
      </c>
      <c r="B319">
        <v>101.5856</v>
      </c>
      <c r="C319">
        <v>53.093420000000002</v>
      </c>
      <c r="E319">
        <f t="shared" si="4"/>
        <v>0.99781505921478952</v>
      </c>
    </row>
    <row r="320" spans="1:5" x14ac:dyDescent="0.3">
      <c r="A320">
        <v>0.83045950000000002</v>
      </c>
      <c r="B320">
        <v>101.87479999999999</v>
      </c>
      <c r="C320">
        <v>53.209679999999999</v>
      </c>
      <c r="E320">
        <f t="shared" si="4"/>
        <v>0.99782581055785191</v>
      </c>
    </row>
    <row r="321" spans="1:5" x14ac:dyDescent="0.3">
      <c r="A321">
        <v>0.83311270000000004</v>
      </c>
      <c r="B321">
        <v>102.16379999999999</v>
      </c>
      <c r="C321">
        <v>53.325620000000001</v>
      </c>
      <c r="E321">
        <f t="shared" si="4"/>
        <v>0.99783631558019326</v>
      </c>
    </row>
    <row r="322" spans="1:5" x14ac:dyDescent="0.3">
      <c r="A322">
        <v>0.83576589999999995</v>
      </c>
      <c r="B322">
        <v>102.45269999999999</v>
      </c>
      <c r="C322">
        <v>53.441249999999997</v>
      </c>
      <c r="E322">
        <f t="shared" si="4"/>
        <v>0.99784657646175312</v>
      </c>
    </row>
    <row r="323" spans="1:5" x14ac:dyDescent="0.3">
      <c r="A323">
        <v>0.83841920000000003</v>
      </c>
      <c r="B323">
        <v>102.7413</v>
      </c>
      <c r="C323">
        <v>53.556579999999997</v>
      </c>
      <c r="E323">
        <f t="shared" si="4"/>
        <v>0.99785696718562511</v>
      </c>
    </row>
    <row r="324" spans="1:5" x14ac:dyDescent="0.3">
      <c r="A324">
        <v>0.84107240000000005</v>
      </c>
      <c r="B324">
        <v>103.02970000000001</v>
      </c>
      <c r="C324">
        <v>53.671599999999998</v>
      </c>
      <c r="E324">
        <f t="shared" si="4"/>
        <v>0.99786730117756728</v>
      </c>
    </row>
    <row r="325" spans="1:5" x14ac:dyDescent="0.3">
      <c r="A325">
        <v>0.84372559999999996</v>
      </c>
      <c r="B325">
        <v>103.318</v>
      </c>
      <c r="C325">
        <v>53.78631</v>
      </c>
      <c r="E325">
        <f t="shared" si="4"/>
        <v>0.99787739384557383</v>
      </c>
    </row>
    <row r="326" spans="1:5" x14ac:dyDescent="0.3">
      <c r="A326">
        <v>0.84637879999999999</v>
      </c>
      <c r="B326">
        <v>103.6061</v>
      </c>
      <c r="C326">
        <v>53.90072</v>
      </c>
      <c r="E326">
        <f t="shared" si="4"/>
        <v>0.99788761676887938</v>
      </c>
    </row>
    <row r="327" spans="1:5" x14ac:dyDescent="0.3">
      <c r="A327">
        <v>0.84903209999999996</v>
      </c>
      <c r="B327">
        <v>103.8939</v>
      </c>
      <c r="C327">
        <v>54.01482</v>
      </c>
      <c r="E327">
        <f t="shared" si="4"/>
        <v>0.99789778455423106</v>
      </c>
    </row>
    <row r="328" spans="1:5" x14ac:dyDescent="0.3">
      <c r="A328">
        <v>0.85168529999999998</v>
      </c>
      <c r="B328">
        <v>104.1816</v>
      </c>
      <c r="C328">
        <v>54.128610000000002</v>
      </c>
      <c r="E328">
        <f t="shared" ref="E328:E391" si="5">C328/C329</f>
        <v>0.99790771375002074</v>
      </c>
    </row>
    <row r="329" spans="1:5" x14ac:dyDescent="0.3">
      <c r="A329">
        <v>0.8543385</v>
      </c>
      <c r="B329">
        <v>104.4691</v>
      </c>
      <c r="C329">
        <v>54.242100000000001</v>
      </c>
      <c r="E329">
        <f t="shared" si="5"/>
        <v>0.99791777358151779</v>
      </c>
    </row>
    <row r="330" spans="1:5" x14ac:dyDescent="0.3">
      <c r="A330">
        <v>0.85699170000000002</v>
      </c>
      <c r="B330">
        <v>104.7564</v>
      </c>
      <c r="C330">
        <v>54.35528</v>
      </c>
      <c r="E330">
        <f t="shared" si="5"/>
        <v>0.99792777981260605</v>
      </c>
    </row>
    <row r="331" spans="1:5" x14ac:dyDescent="0.3">
      <c r="A331">
        <v>0.85964499999999999</v>
      </c>
      <c r="B331">
        <v>105.04349999999999</v>
      </c>
      <c r="C331">
        <v>54.468150000000001</v>
      </c>
      <c r="E331">
        <f t="shared" si="5"/>
        <v>0.99793755010926943</v>
      </c>
    </row>
    <row r="332" spans="1:5" x14ac:dyDescent="0.3">
      <c r="A332">
        <v>0.86229820000000001</v>
      </c>
      <c r="B332">
        <v>105.3305</v>
      </c>
      <c r="C332">
        <v>54.580719999999999</v>
      </c>
      <c r="E332">
        <f t="shared" si="5"/>
        <v>0.99794726892788266</v>
      </c>
    </row>
    <row r="333" spans="1:5" x14ac:dyDescent="0.3">
      <c r="A333">
        <v>0.86495140000000004</v>
      </c>
      <c r="B333">
        <v>105.6172</v>
      </c>
      <c r="C333">
        <v>54.692990000000002</v>
      </c>
      <c r="E333">
        <f t="shared" si="5"/>
        <v>0.99795711883689342</v>
      </c>
    </row>
    <row r="334" spans="1:5" x14ac:dyDescent="0.3">
      <c r="A334">
        <v>0.86760459999999995</v>
      </c>
      <c r="B334">
        <v>105.9038</v>
      </c>
      <c r="C334">
        <v>54.804949999999998</v>
      </c>
      <c r="E334">
        <f t="shared" si="5"/>
        <v>0.99796673538297431</v>
      </c>
    </row>
    <row r="335" spans="1:5" x14ac:dyDescent="0.3">
      <c r="A335">
        <v>0.87025790000000003</v>
      </c>
      <c r="B335">
        <v>106.1901</v>
      </c>
      <c r="C335">
        <v>54.916609999999999</v>
      </c>
      <c r="E335">
        <f t="shared" si="5"/>
        <v>0.99797648322779908</v>
      </c>
    </row>
    <row r="336" spans="1:5" x14ac:dyDescent="0.3">
      <c r="A336">
        <v>0.87291110000000005</v>
      </c>
      <c r="B336">
        <v>106.47629999999999</v>
      </c>
      <c r="C336">
        <v>55.02796</v>
      </c>
      <c r="E336">
        <f t="shared" si="5"/>
        <v>0.9979859993859157</v>
      </c>
    </row>
    <row r="337" spans="1:5" x14ac:dyDescent="0.3">
      <c r="A337">
        <v>0.87556429999999996</v>
      </c>
      <c r="B337">
        <v>106.7623</v>
      </c>
      <c r="C337">
        <v>55.139009999999999</v>
      </c>
      <c r="E337">
        <f t="shared" si="5"/>
        <v>0.99799564703912691</v>
      </c>
    </row>
    <row r="338" spans="1:5" x14ac:dyDescent="0.3">
      <c r="A338">
        <v>0.87821749999999998</v>
      </c>
      <c r="B338">
        <v>107.04810000000001</v>
      </c>
      <c r="C338">
        <v>55.249749999999999</v>
      </c>
      <c r="E338">
        <f t="shared" si="5"/>
        <v>0.99800506465024774</v>
      </c>
    </row>
    <row r="339" spans="1:5" x14ac:dyDescent="0.3">
      <c r="A339">
        <v>0.88087079999999995</v>
      </c>
      <c r="B339">
        <v>107.33369999999999</v>
      </c>
      <c r="C339">
        <v>55.360190000000003</v>
      </c>
      <c r="E339">
        <f t="shared" si="5"/>
        <v>0.99801443402265688</v>
      </c>
    </row>
    <row r="340" spans="1:5" x14ac:dyDescent="0.3">
      <c r="A340">
        <v>0.88352399999999998</v>
      </c>
      <c r="B340">
        <v>107.6191</v>
      </c>
      <c r="C340">
        <v>55.470329999999997</v>
      </c>
      <c r="E340">
        <f t="shared" si="5"/>
        <v>0.99802393515959653</v>
      </c>
    </row>
    <row r="341" spans="1:5" x14ac:dyDescent="0.3">
      <c r="A341">
        <v>0.8861772</v>
      </c>
      <c r="B341">
        <v>107.9044</v>
      </c>
      <c r="C341">
        <v>55.580159999999999</v>
      </c>
      <c r="E341">
        <f t="shared" si="5"/>
        <v>0.99803302944709704</v>
      </c>
    </row>
    <row r="342" spans="1:5" x14ac:dyDescent="0.3">
      <c r="A342">
        <v>0.88883040000000002</v>
      </c>
      <c r="B342">
        <v>108.18940000000001</v>
      </c>
      <c r="C342">
        <v>55.689700000000002</v>
      </c>
      <c r="E342">
        <f t="shared" si="5"/>
        <v>0.99804243558075401</v>
      </c>
    </row>
    <row r="343" spans="1:5" x14ac:dyDescent="0.3">
      <c r="A343">
        <v>0.89148369999999999</v>
      </c>
      <c r="B343">
        <v>108.4743</v>
      </c>
      <c r="C343">
        <v>55.798929999999999</v>
      </c>
      <c r="E343">
        <f t="shared" si="5"/>
        <v>0.99805179415770762</v>
      </c>
    </row>
    <row r="344" spans="1:5" x14ac:dyDescent="0.3">
      <c r="A344">
        <v>0.89413690000000001</v>
      </c>
      <c r="B344">
        <v>108.759</v>
      </c>
      <c r="C344">
        <v>55.907850000000003</v>
      </c>
      <c r="E344">
        <f t="shared" si="5"/>
        <v>0.99806074926521626</v>
      </c>
    </row>
    <row r="345" spans="1:5" x14ac:dyDescent="0.3">
      <c r="A345">
        <v>0.89679010000000003</v>
      </c>
      <c r="B345">
        <v>109.04349999999999</v>
      </c>
      <c r="C345">
        <v>56.016480000000001</v>
      </c>
      <c r="E345">
        <f t="shared" si="5"/>
        <v>0.9980698375638154</v>
      </c>
    </row>
    <row r="346" spans="1:5" x14ac:dyDescent="0.3">
      <c r="A346">
        <v>0.89944329999999995</v>
      </c>
      <c r="B346">
        <v>109.3278</v>
      </c>
      <c r="C346">
        <v>56.124809999999997</v>
      </c>
      <c r="E346">
        <f t="shared" si="5"/>
        <v>0.99807905808759756</v>
      </c>
    </row>
    <row r="347" spans="1:5" x14ac:dyDescent="0.3">
      <c r="A347">
        <v>0.90209660000000003</v>
      </c>
      <c r="B347">
        <v>109.61190000000001</v>
      </c>
      <c r="C347">
        <v>56.23283</v>
      </c>
      <c r="E347">
        <f t="shared" si="5"/>
        <v>0.99808805558341196</v>
      </c>
    </row>
    <row r="348" spans="1:5" x14ac:dyDescent="0.3">
      <c r="A348">
        <v>0.90474980000000005</v>
      </c>
      <c r="B348">
        <v>109.8959</v>
      </c>
      <c r="C348">
        <v>56.34055</v>
      </c>
      <c r="E348">
        <f t="shared" si="5"/>
        <v>0.99809700862581952</v>
      </c>
    </row>
    <row r="349" spans="1:5" x14ac:dyDescent="0.3">
      <c r="A349">
        <v>0.90740299999999996</v>
      </c>
      <c r="B349">
        <v>110.17959999999999</v>
      </c>
      <c r="C349">
        <v>56.447969999999998</v>
      </c>
      <c r="E349">
        <f t="shared" si="5"/>
        <v>0.99810574112679484</v>
      </c>
    </row>
    <row r="350" spans="1:5" x14ac:dyDescent="0.3">
      <c r="A350">
        <v>0.91005619999999998</v>
      </c>
      <c r="B350">
        <v>110.4632</v>
      </c>
      <c r="C350">
        <v>56.555100000000003</v>
      </c>
      <c r="E350">
        <f t="shared" si="5"/>
        <v>0.998114783261845</v>
      </c>
    </row>
    <row r="351" spans="1:5" x14ac:dyDescent="0.3">
      <c r="A351">
        <v>0.91270949999999995</v>
      </c>
      <c r="B351">
        <v>110.7466</v>
      </c>
      <c r="C351">
        <v>56.661920000000002</v>
      </c>
      <c r="E351">
        <f t="shared" si="5"/>
        <v>0.99812360529900068</v>
      </c>
    </row>
    <row r="352" spans="1:5" x14ac:dyDescent="0.3">
      <c r="A352">
        <v>0.91536269999999997</v>
      </c>
      <c r="B352">
        <v>111.02979999999999</v>
      </c>
      <c r="C352">
        <v>56.768439999999998</v>
      </c>
      <c r="E352">
        <f t="shared" si="5"/>
        <v>0.99813238443974872</v>
      </c>
    </row>
    <row r="353" spans="1:5" x14ac:dyDescent="0.3">
      <c r="A353">
        <v>0.9180159</v>
      </c>
      <c r="B353">
        <v>111.3129</v>
      </c>
      <c r="C353">
        <v>56.874659999999999</v>
      </c>
      <c r="E353">
        <f t="shared" si="5"/>
        <v>0.99814112106264974</v>
      </c>
    </row>
    <row r="354" spans="1:5" x14ac:dyDescent="0.3">
      <c r="A354">
        <v>0.92066910000000002</v>
      </c>
      <c r="B354">
        <v>111.59569999999999</v>
      </c>
      <c r="C354">
        <v>56.980580000000003</v>
      </c>
      <c r="E354">
        <f t="shared" si="5"/>
        <v>0.99814964069255963</v>
      </c>
    </row>
    <row r="355" spans="1:5" x14ac:dyDescent="0.3">
      <c r="A355">
        <v>0.92332239999999999</v>
      </c>
      <c r="B355">
        <v>111.8784</v>
      </c>
      <c r="C355">
        <v>57.086210000000001</v>
      </c>
      <c r="E355">
        <f t="shared" si="5"/>
        <v>0.99815846857043344</v>
      </c>
    </row>
    <row r="356" spans="1:5" x14ac:dyDescent="0.3">
      <c r="A356">
        <v>0.92597560000000001</v>
      </c>
      <c r="B356">
        <v>112.16079999999999</v>
      </c>
      <c r="C356">
        <v>57.19153</v>
      </c>
      <c r="E356">
        <f t="shared" si="5"/>
        <v>0.9981670798678105</v>
      </c>
    </row>
    <row r="357" spans="1:5" x14ac:dyDescent="0.3">
      <c r="A357">
        <v>0.92862880000000003</v>
      </c>
      <c r="B357">
        <v>112.4431</v>
      </c>
      <c r="C357">
        <v>57.296550000000003</v>
      </c>
      <c r="E357">
        <f t="shared" si="5"/>
        <v>0.9981754762263142</v>
      </c>
    </row>
    <row r="358" spans="1:5" x14ac:dyDescent="0.3">
      <c r="A358">
        <v>0.93128200000000005</v>
      </c>
      <c r="B358">
        <v>112.7253</v>
      </c>
      <c r="C358">
        <v>57.40128</v>
      </c>
      <c r="E358">
        <f t="shared" si="5"/>
        <v>0.9981840064230143</v>
      </c>
    </row>
    <row r="359" spans="1:5" x14ac:dyDescent="0.3">
      <c r="A359">
        <v>0.93393530000000002</v>
      </c>
      <c r="B359">
        <v>113.0072</v>
      </c>
      <c r="C359">
        <v>57.505710000000001</v>
      </c>
      <c r="E359">
        <f t="shared" si="5"/>
        <v>0.99819249628188522</v>
      </c>
    </row>
    <row r="360" spans="1:5" x14ac:dyDescent="0.3">
      <c r="A360">
        <v>0.93658850000000005</v>
      </c>
      <c r="B360">
        <v>113.289</v>
      </c>
      <c r="C360">
        <v>57.609839999999998</v>
      </c>
      <c r="E360">
        <f t="shared" si="5"/>
        <v>0.99820094615365818</v>
      </c>
    </row>
    <row r="361" spans="1:5" x14ac:dyDescent="0.3">
      <c r="A361">
        <v>0.93924169999999996</v>
      </c>
      <c r="B361">
        <v>113.5705</v>
      </c>
      <c r="C361">
        <v>57.71367</v>
      </c>
      <c r="E361">
        <f t="shared" si="5"/>
        <v>0.99820918373612277</v>
      </c>
    </row>
    <row r="362" spans="1:5" x14ac:dyDescent="0.3">
      <c r="A362">
        <v>0.94189489999999998</v>
      </c>
      <c r="B362">
        <v>113.8519</v>
      </c>
      <c r="C362">
        <v>57.817210000000003</v>
      </c>
      <c r="E362">
        <f t="shared" si="5"/>
        <v>0.99821755528487777</v>
      </c>
    </row>
    <row r="363" spans="1:5" x14ac:dyDescent="0.3">
      <c r="A363">
        <v>0.94454819999999995</v>
      </c>
      <c r="B363">
        <v>114.1332</v>
      </c>
      <c r="C363">
        <v>57.920450000000002</v>
      </c>
      <c r="E363">
        <f t="shared" si="5"/>
        <v>0.99822588787039168</v>
      </c>
    </row>
    <row r="364" spans="1:5" x14ac:dyDescent="0.3">
      <c r="A364">
        <v>0.94720139999999997</v>
      </c>
      <c r="B364">
        <v>114.41419999999999</v>
      </c>
      <c r="C364">
        <v>58.023389999999999</v>
      </c>
      <c r="E364">
        <f t="shared" si="5"/>
        <v>0.99823418182869184</v>
      </c>
    </row>
    <row r="365" spans="1:5" x14ac:dyDescent="0.3">
      <c r="A365">
        <v>0.94985459999999999</v>
      </c>
      <c r="B365">
        <v>114.6951</v>
      </c>
      <c r="C365">
        <v>58.12603</v>
      </c>
      <c r="E365">
        <f t="shared" si="5"/>
        <v>0.99824226605651745</v>
      </c>
    </row>
    <row r="366" spans="1:5" x14ac:dyDescent="0.3">
      <c r="A366">
        <v>0.95250780000000002</v>
      </c>
      <c r="B366">
        <v>114.9757</v>
      </c>
      <c r="C366">
        <v>58.228380000000001</v>
      </c>
      <c r="E366">
        <f t="shared" si="5"/>
        <v>0.99825048435267838</v>
      </c>
    </row>
    <row r="367" spans="1:5" x14ac:dyDescent="0.3">
      <c r="A367">
        <v>0.95516109999999999</v>
      </c>
      <c r="B367">
        <v>115.25620000000001</v>
      </c>
      <c r="C367">
        <v>58.33043</v>
      </c>
      <c r="E367">
        <f t="shared" si="5"/>
        <v>0.99825849416220758</v>
      </c>
    </row>
    <row r="368" spans="1:5" x14ac:dyDescent="0.3">
      <c r="A368">
        <v>0.95781430000000001</v>
      </c>
      <c r="B368">
        <v>115.53660000000001</v>
      </c>
      <c r="C368">
        <v>58.432189999999999</v>
      </c>
      <c r="E368">
        <f t="shared" si="5"/>
        <v>0.99826663807912197</v>
      </c>
    </row>
    <row r="369" spans="1:5" x14ac:dyDescent="0.3">
      <c r="A369">
        <v>0.96046750000000003</v>
      </c>
      <c r="B369">
        <v>115.8167</v>
      </c>
      <c r="C369">
        <v>58.533650000000002</v>
      </c>
      <c r="E369">
        <f t="shared" si="5"/>
        <v>0.99827457473221548</v>
      </c>
    </row>
    <row r="370" spans="1:5" x14ac:dyDescent="0.3">
      <c r="A370">
        <v>0.9631208</v>
      </c>
      <c r="B370">
        <v>116.0967</v>
      </c>
      <c r="C370">
        <v>58.634819999999998</v>
      </c>
      <c r="E370">
        <f t="shared" si="5"/>
        <v>0.9982826455260847</v>
      </c>
    </row>
    <row r="371" spans="1:5" x14ac:dyDescent="0.3">
      <c r="A371">
        <v>0.96577400000000002</v>
      </c>
      <c r="B371">
        <v>116.3764</v>
      </c>
      <c r="C371">
        <v>58.735689999999998</v>
      </c>
      <c r="E371">
        <f t="shared" si="5"/>
        <v>0.99829067993104925</v>
      </c>
    </row>
    <row r="372" spans="1:5" x14ac:dyDescent="0.3">
      <c r="A372">
        <v>0.96842720000000004</v>
      </c>
      <c r="B372">
        <v>116.6561</v>
      </c>
      <c r="C372">
        <v>58.836260000000003</v>
      </c>
      <c r="E372">
        <f t="shared" si="5"/>
        <v>0.9982985088707278</v>
      </c>
    </row>
    <row r="373" spans="1:5" x14ac:dyDescent="0.3">
      <c r="A373">
        <v>0.97108039999999995</v>
      </c>
      <c r="B373">
        <v>116.9355</v>
      </c>
      <c r="C373">
        <v>58.936540000000001</v>
      </c>
      <c r="E373">
        <f t="shared" si="5"/>
        <v>0.99830630289415723</v>
      </c>
    </row>
    <row r="374" spans="1:5" x14ac:dyDescent="0.3">
      <c r="A374">
        <v>0.97373370000000004</v>
      </c>
      <c r="B374">
        <v>117.21469999999999</v>
      </c>
      <c r="C374">
        <v>59.036529999999999</v>
      </c>
      <c r="E374">
        <f t="shared" si="5"/>
        <v>0.99831423110912398</v>
      </c>
    </row>
    <row r="375" spans="1:5" x14ac:dyDescent="0.3">
      <c r="A375">
        <v>0.97638689999999995</v>
      </c>
      <c r="B375">
        <v>117.49379999999999</v>
      </c>
      <c r="C375">
        <v>59.136220000000002</v>
      </c>
      <c r="E375">
        <f t="shared" si="5"/>
        <v>0.99832195560711623</v>
      </c>
    </row>
    <row r="376" spans="1:5" x14ac:dyDescent="0.3">
      <c r="A376">
        <v>0.97904009999999997</v>
      </c>
      <c r="B376">
        <v>117.7727</v>
      </c>
      <c r="C376">
        <v>59.235619999999997</v>
      </c>
      <c r="E376">
        <f t="shared" si="5"/>
        <v>0.998329814314452</v>
      </c>
    </row>
    <row r="377" spans="1:5" x14ac:dyDescent="0.3">
      <c r="A377">
        <v>0.98169329999999999</v>
      </c>
      <c r="B377">
        <v>118.0515</v>
      </c>
      <c r="C377">
        <v>59.334719999999997</v>
      </c>
      <c r="E377">
        <f t="shared" si="5"/>
        <v>0.99833747044807875</v>
      </c>
    </row>
    <row r="378" spans="1:5" x14ac:dyDescent="0.3">
      <c r="A378">
        <v>0.98434659999999996</v>
      </c>
      <c r="B378">
        <v>118.33</v>
      </c>
      <c r="C378">
        <v>59.433529999999998</v>
      </c>
      <c r="E378">
        <f t="shared" si="5"/>
        <v>0.9983450931053105</v>
      </c>
    </row>
    <row r="379" spans="1:5" x14ac:dyDescent="0.3">
      <c r="A379">
        <v>0.98699979999999998</v>
      </c>
      <c r="B379">
        <v>118.6084</v>
      </c>
      <c r="C379">
        <v>59.532049999999998</v>
      </c>
      <c r="E379">
        <f t="shared" si="5"/>
        <v>0.99835284998709539</v>
      </c>
    </row>
    <row r="380" spans="1:5" x14ac:dyDescent="0.3">
      <c r="A380">
        <v>0.989653</v>
      </c>
      <c r="B380">
        <v>118.8866</v>
      </c>
      <c r="C380">
        <v>59.630270000000003</v>
      </c>
      <c r="E380">
        <f t="shared" si="5"/>
        <v>0.99836040597238829</v>
      </c>
    </row>
    <row r="381" spans="1:5" x14ac:dyDescent="0.3">
      <c r="A381">
        <v>0.99230620000000003</v>
      </c>
      <c r="B381">
        <v>119.16459999999999</v>
      </c>
      <c r="C381">
        <v>59.728200000000001</v>
      </c>
      <c r="E381">
        <f t="shared" si="5"/>
        <v>0.99836792930947571</v>
      </c>
    </row>
    <row r="382" spans="1:5" x14ac:dyDescent="0.3">
      <c r="A382">
        <v>0.9949595</v>
      </c>
      <c r="B382">
        <v>119.4425</v>
      </c>
      <c r="C382">
        <v>59.825839999999999</v>
      </c>
      <c r="E382">
        <f t="shared" si="5"/>
        <v>0.99837542026717874</v>
      </c>
    </row>
    <row r="383" spans="1:5" x14ac:dyDescent="0.3">
      <c r="A383">
        <v>0.99761270000000002</v>
      </c>
      <c r="B383">
        <v>119.7201</v>
      </c>
      <c r="C383">
        <v>59.923189999999998</v>
      </c>
      <c r="E383">
        <f t="shared" si="5"/>
        <v>0.99838304545266721</v>
      </c>
    </row>
    <row r="384" spans="1:5" x14ac:dyDescent="0.3">
      <c r="A384">
        <v>1.0002660000000001</v>
      </c>
      <c r="B384">
        <v>119.99760000000001</v>
      </c>
      <c r="C384">
        <v>60.020240000000001</v>
      </c>
      <c r="E384">
        <f t="shared" si="5"/>
        <v>0.99839030583856381</v>
      </c>
    </row>
    <row r="385" spans="1:5" x14ac:dyDescent="0.3">
      <c r="A385">
        <v>1.0029189999999999</v>
      </c>
      <c r="B385">
        <v>120.27500000000001</v>
      </c>
      <c r="C385">
        <v>60.117010000000001</v>
      </c>
      <c r="E385">
        <f t="shared" si="5"/>
        <v>0.99839786705568256</v>
      </c>
    </row>
    <row r="386" spans="1:5" x14ac:dyDescent="0.3">
      <c r="A386">
        <v>1.0055719999999999</v>
      </c>
      <c r="B386">
        <v>120.5521</v>
      </c>
      <c r="C386">
        <v>60.213479999999997</v>
      </c>
      <c r="E386">
        <f t="shared" si="5"/>
        <v>0.99840523060484831</v>
      </c>
    </row>
    <row r="387" spans="1:5" x14ac:dyDescent="0.3">
      <c r="A387">
        <v>1.0082260000000001</v>
      </c>
      <c r="B387">
        <v>120.8291</v>
      </c>
      <c r="C387">
        <v>60.309660000000001</v>
      </c>
      <c r="E387">
        <f t="shared" si="5"/>
        <v>0.99841256308402127</v>
      </c>
    </row>
    <row r="388" spans="1:5" x14ac:dyDescent="0.3">
      <c r="A388">
        <v>1.0108790000000001</v>
      </c>
      <c r="B388">
        <v>121.10590000000001</v>
      </c>
      <c r="C388">
        <v>60.405549999999998</v>
      </c>
      <c r="E388">
        <f t="shared" si="5"/>
        <v>0.99842002977133981</v>
      </c>
    </row>
    <row r="389" spans="1:5" x14ac:dyDescent="0.3">
      <c r="A389">
        <v>1.0135320000000001</v>
      </c>
      <c r="B389">
        <v>121.38249999999999</v>
      </c>
      <c r="C389">
        <v>60.501139999999999</v>
      </c>
      <c r="E389">
        <f t="shared" si="5"/>
        <v>0.99842713558302509</v>
      </c>
    </row>
    <row r="390" spans="1:5" x14ac:dyDescent="0.3">
      <c r="A390">
        <v>1.0161849999999999</v>
      </c>
      <c r="B390">
        <v>121.65900000000001</v>
      </c>
      <c r="C390">
        <v>60.596449999999997</v>
      </c>
      <c r="E390">
        <f t="shared" si="5"/>
        <v>0.99843437636293852</v>
      </c>
    </row>
    <row r="391" spans="1:5" x14ac:dyDescent="0.3">
      <c r="A391">
        <v>1.0188379999999999</v>
      </c>
      <c r="B391">
        <v>121.9353</v>
      </c>
      <c r="C391">
        <v>60.691470000000002</v>
      </c>
      <c r="E391">
        <f t="shared" si="5"/>
        <v>0.99844158707074959</v>
      </c>
    </row>
    <row r="392" spans="1:5" x14ac:dyDescent="0.3">
      <c r="A392">
        <v>1.0214920000000001</v>
      </c>
      <c r="B392">
        <v>122.2114</v>
      </c>
      <c r="C392">
        <v>60.786200000000001</v>
      </c>
      <c r="E392">
        <f t="shared" ref="E392:E455" si="6">C392/C393</f>
        <v>0.9984489319509342</v>
      </c>
    </row>
    <row r="393" spans="1:5" x14ac:dyDescent="0.3">
      <c r="A393">
        <v>1.0241450000000001</v>
      </c>
      <c r="B393">
        <v>122.48739999999999</v>
      </c>
      <c r="C393">
        <v>60.880629999999996</v>
      </c>
      <c r="E393">
        <f t="shared" si="6"/>
        <v>0.99845591898814545</v>
      </c>
    </row>
    <row r="394" spans="1:5" x14ac:dyDescent="0.3">
      <c r="A394">
        <v>1.0267980000000001</v>
      </c>
      <c r="B394">
        <v>122.76309999999999</v>
      </c>
      <c r="C394">
        <v>60.974780000000003</v>
      </c>
      <c r="E394">
        <f t="shared" si="6"/>
        <v>0.99846304093230176</v>
      </c>
    </row>
    <row r="395" spans="1:5" x14ac:dyDescent="0.3">
      <c r="A395">
        <v>1.0294509999999999</v>
      </c>
      <c r="B395">
        <v>123.03870000000001</v>
      </c>
      <c r="C395">
        <v>61.068640000000002</v>
      </c>
      <c r="E395">
        <f t="shared" si="6"/>
        <v>0.99847029701351497</v>
      </c>
    </row>
    <row r="396" spans="1:5" x14ac:dyDescent="0.3">
      <c r="A396">
        <v>1.0321050000000001</v>
      </c>
      <c r="B396">
        <v>123.3142</v>
      </c>
      <c r="C396">
        <v>61.162199999999999</v>
      </c>
      <c r="E396">
        <f t="shared" si="6"/>
        <v>0.9984771974686999</v>
      </c>
    </row>
    <row r="397" spans="1:5" x14ac:dyDescent="0.3">
      <c r="A397">
        <v>1.0347580000000001</v>
      </c>
      <c r="B397">
        <v>123.5894</v>
      </c>
      <c r="C397">
        <v>61.255479999999999</v>
      </c>
      <c r="E397">
        <f t="shared" si="6"/>
        <v>0.99848423277711729</v>
      </c>
    </row>
    <row r="398" spans="1:5" x14ac:dyDescent="0.3">
      <c r="A398">
        <v>1.0374110000000001</v>
      </c>
      <c r="B398">
        <v>123.86450000000001</v>
      </c>
      <c r="C398">
        <v>61.348469999999999</v>
      </c>
      <c r="E398">
        <f t="shared" si="6"/>
        <v>0.99849107715704677</v>
      </c>
    </row>
    <row r="399" spans="1:5" x14ac:dyDescent="0.3">
      <c r="A399">
        <v>1.0400640000000001</v>
      </c>
      <c r="B399">
        <v>124.13939999999999</v>
      </c>
      <c r="C399">
        <v>61.441180000000003</v>
      </c>
      <c r="E399">
        <f t="shared" si="6"/>
        <v>0.99849821861523125</v>
      </c>
    </row>
    <row r="400" spans="1:5" x14ac:dyDescent="0.3">
      <c r="A400">
        <v>1.042718</v>
      </c>
      <c r="B400">
        <v>124.41419999999999</v>
      </c>
      <c r="C400">
        <v>61.533589999999997</v>
      </c>
      <c r="E400">
        <f t="shared" si="6"/>
        <v>0.99850516935220701</v>
      </c>
    </row>
    <row r="401" spans="1:5" x14ac:dyDescent="0.3">
      <c r="A401">
        <v>1.0453710000000001</v>
      </c>
      <c r="B401">
        <v>124.6888</v>
      </c>
      <c r="C401">
        <v>61.625709999999998</v>
      </c>
      <c r="E401">
        <f t="shared" si="6"/>
        <v>0.99851193056108023</v>
      </c>
    </row>
    <row r="402" spans="1:5" x14ac:dyDescent="0.3">
      <c r="A402">
        <v>1.0480240000000001</v>
      </c>
      <c r="B402">
        <v>124.9632</v>
      </c>
      <c r="C402">
        <v>61.717550000000003</v>
      </c>
      <c r="E402">
        <f t="shared" si="6"/>
        <v>0.99851882651583668</v>
      </c>
    </row>
    <row r="403" spans="1:5" x14ac:dyDescent="0.3">
      <c r="A403">
        <v>1.0506770000000001</v>
      </c>
      <c r="B403">
        <v>125.23739999999999</v>
      </c>
      <c r="C403">
        <v>61.809100000000001</v>
      </c>
      <c r="E403">
        <f t="shared" si="6"/>
        <v>0.99852569516558554</v>
      </c>
    </row>
    <row r="404" spans="1:5" x14ac:dyDescent="0.3">
      <c r="A404">
        <v>1.0533300000000001</v>
      </c>
      <c r="B404">
        <v>125.5115</v>
      </c>
      <c r="C404">
        <v>61.900359999999999</v>
      </c>
      <c r="E404">
        <f t="shared" si="6"/>
        <v>0.99853237565117958</v>
      </c>
    </row>
    <row r="405" spans="1:5" x14ac:dyDescent="0.3">
      <c r="A405">
        <v>1.055984</v>
      </c>
      <c r="B405">
        <v>125.7854</v>
      </c>
      <c r="C405">
        <v>61.991340000000001</v>
      </c>
      <c r="E405">
        <f t="shared" si="6"/>
        <v>0.99853919080932108</v>
      </c>
    </row>
    <row r="406" spans="1:5" x14ac:dyDescent="0.3">
      <c r="A406">
        <v>1.0586370000000001</v>
      </c>
      <c r="B406">
        <v>126.0591</v>
      </c>
      <c r="C406">
        <v>62.082030000000003</v>
      </c>
      <c r="E406">
        <f t="shared" si="6"/>
        <v>0.99854597930304489</v>
      </c>
    </row>
    <row r="407" spans="1:5" x14ac:dyDescent="0.3">
      <c r="A407">
        <v>1.0612900000000001</v>
      </c>
      <c r="B407">
        <v>126.3327</v>
      </c>
      <c r="C407">
        <v>62.172429999999999</v>
      </c>
      <c r="E407">
        <f t="shared" si="6"/>
        <v>0.99855274134335026</v>
      </c>
    </row>
    <row r="408" spans="1:5" x14ac:dyDescent="0.3">
      <c r="A408">
        <v>1.0639430000000001</v>
      </c>
      <c r="B408">
        <v>126.6061</v>
      </c>
      <c r="C408">
        <v>62.262540000000001</v>
      </c>
      <c r="E408">
        <f t="shared" si="6"/>
        <v>0.99855931699147926</v>
      </c>
    </row>
    <row r="409" spans="1:5" x14ac:dyDescent="0.3">
      <c r="A409">
        <v>1.066597</v>
      </c>
      <c r="B409">
        <v>126.8793</v>
      </c>
      <c r="C409">
        <v>62.352370000000001</v>
      </c>
      <c r="E409">
        <f t="shared" si="6"/>
        <v>0.99856586728915442</v>
      </c>
    </row>
    <row r="410" spans="1:5" x14ac:dyDescent="0.3">
      <c r="A410">
        <v>1.06925</v>
      </c>
      <c r="B410">
        <v>127.1524</v>
      </c>
      <c r="C410">
        <v>62.441920000000003</v>
      </c>
      <c r="E410">
        <f t="shared" si="6"/>
        <v>0.99857271181716256</v>
      </c>
    </row>
    <row r="411" spans="1:5" x14ac:dyDescent="0.3">
      <c r="A411">
        <v>1.0719030000000001</v>
      </c>
      <c r="B411">
        <v>127.42529999999999</v>
      </c>
      <c r="C411">
        <v>62.531170000000003</v>
      </c>
      <c r="E411">
        <f t="shared" si="6"/>
        <v>0.99857921109726044</v>
      </c>
    </row>
    <row r="412" spans="1:5" x14ac:dyDescent="0.3">
      <c r="A412">
        <v>1.0745560000000001</v>
      </c>
      <c r="B412">
        <v>127.69799999999999</v>
      </c>
      <c r="C412">
        <v>62.620139999999999</v>
      </c>
      <c r="E412">
        <f t="shared" si="6"/>
        <v>0.99858568562035044</v>
      </c>
    </row>
    <row r="413" spans="1:5" x14ac:dyDescent="0.3">
      <c r="A413">
        <v>1.0772090000000001</v>
      </c>
      <c r="B413">
        <v>127.9705</v>
      </c>
      <c r="C413">
        <v>62.708829999999999</v>
      </c>
      <c r="E413">
        <f t="shared" si="6"/>
        <v>0.99859229459643362</v>
      </c>
    </row>
    <row r="414" spans="1:5" x14ac:dyDescent="0.3">
      <c r="A414">
        <v>1.079863</v>
      </c>
      <c r="B414">
        <v>128.24289999999999</v>
      </c>
      <c r="C414">
        <v>62.797229999999999</v>
      </c>
      <c r="E414">
        <f t="shared" si="6"/>
        <v>0.99859871973361036</v>
      </c>
    </row>
    <row r="415" spans="1:5" x14ac:dyDescent="0.3">
      <c r="A415">
        <v>1.082516</v>
      </c>
      <c r="B415">
        <v>128.51519999999999</v>
      </c>
      <c r="C415">
        <v>62.885350000000003</v>
      </c>
      <c r="E415">
        <f t="shared" si="6"/>
        <v>0.99860527926333087</v>
      </c>
    </row>
    <row r="416" spans="1:5" x14ac:dyDescent="0.3">
      <c r="A416">
        <v>1.0851690000000001</v>
      </c>
      <c r="B416">
        <v>128.78720000000001</v>
      </c>
      <c r="C416">
        <v>62.973179999999999</v>
      </c>
      <c r="E416">
        <f t="shared" si="6"/>
        <v>0.99861181413723143</v>
      </c>
    </row>
    <row r="417" spans="1:5" x14ac:dyDescent="0.3">
      <c r="A417">
        <v>1.0878220000000001</v>
      </c>
      <c r="B417">
        <v>129.0591</v>
      </c>
      <c r="C417">
        <v>63.060720000000003</v>
      </c>
      <c r="E417">
        <f t="shared" si="6"/>
        <v>0.99861800826914682</v>
      </c>
    </row>
    <row r="418" spans="1:5" x14ac:dyDescent="0.3">
      <c r="A418">
        <v>1.090476</v>
      </c>
      <c r="B418">
        <v>129.33090000000001</v>
      </c>
      <c r="C418">
        <v>63.14799</v>
      </c>
      <c r="E418">
        <f t="shared" si="6"/>
        <v>0.99862465319816762</v>
      </c>
    </row>
    <row r="419" spans="1:5" x14ac:dyDescent="0.3">
      <c r="A419">
        <v>1.093129</v>
      </c>
      <c r="B419">
        <v>129.60239999999999</v>
      </c>
      <c r="C419">
        <v>63.234960000000001</v>
      </c>
      <c r="E419">
        <f t="shared" si="6"/>
        <v>0.99863080026644913</v>
      </c>
    </row>
    <row r="420" spans="1:5" x14ac:dyDescent="0.3">
      <c r="A420">
        <v>1.095782</v>
      </c>
      <c r="B420">
        <v>129.87379999999999</v>
      </c>
      <c r="C420">
        <v>63.321660000000001</v>
      </c>
      <c r="E420">
        <f t="shared" si="6"/>
        <v>0.99863723970781637</v>
      </c>
    </row>
    <row r="421" spans="1:5" x14ac:dyDescent="0.3">
      <c r="A421">
        <v>1.0984350000000001</v>
      </c>
      <c r="B421">
        <v>130.14510000000001</v>
      </c>
      <c r="C421">
        <v>63.408070000000002</v>
      </c>
      <c r="E421">
        <f t="shared" si="6"/>
        <v>0.99864349814628739</v>
      </c>
    </row>
    <row r="422" spans="1:5" x14ac:dyDescent="0.3">
      <c r="A422">
        <v>1.1010880000000001</v>
      </c>
      <c r="B422">
        <v>130.4161</v>
      </c>
      <c r="C422">
        <v>63.494199999999999</v>
      </c>
      <c r="E422">
        <f t="shared" si="6"/>
        <v>0.99864989075187749</v>
      </c>
    </row>
    <row r="423" spans="1:5" x14ac:dyDescent="0.3">
      <c r="A423">
        <v>1.103742</v>
      </c>
      <c r="B423">
        <v>130.68700000000001</v>
      </c>
      <c r="C423">
        <v>63.580039999999997</v>
      </c>
      <c r="E423">
        <f t="shared" si="6"/>
        <v>0.99865610313890074</v>
      </c>
    </row>
    <row r="424" spans="1:5" x14ac:dyDescent="0.3">
      <c r="A424">
        <v>1.106395</v>
      </c>
      <c r="B424">
        <v>130.95779999999999</v>
      </c>
      <c r="C424">
        <v>63.665599999999998</v>
      </c>
      <c r="E424">
        <f t="shared" si="6"/>
        <v>0.99866229297540665</v>
      </c>
    </row>
    <row r="425" spans="1:5" x14ac:dyDescent="0.3">
      <c r="A425">
        <v>1.109048</v>
      </c>
      <c r="B425">
        <v>131.22829999999999</v>
      </c>
      <c r="C425">
        <v>63.750880000000002</v>
      </c>
      <c r="E425">
        <f t="shared" si="6"/>
        <v>0.99866861687637376</v>
      </c>
    </row>
    <row r="426" spans="1:5" x14ac:dyDescent="0.3">
      <c r="A426">
        <v>1.1117010000000001</v>
      </c>
      <c r="B426">
        <v>131.49879999999999</v>
      </c>
      <c r="C426">
        <v>63.83587</v>
      </c>
      <c r="E426">
        <f t="shared" si="6"/>
        <v>0.99867460547532494</v>
      </c>
    </row>
    <row r="427" spans="1:5" x14ac:dyDescent="0.3">
      <c r="A427">
        <v>1.114355</v>
      </c>
      <c r="B427">
        <v>131.76900000000001</v>
      </c>
      <c r="C427">
        <v>63.920589999999997</v>
      </c>
      <c r="E427">
        <f t="shared" si="6"/>
        <v>0.9986808847181049</v>
      </c>
    </row>
    <row r="428" spans="1:5" x14ac:dyDescent="0.3">
      <c r="A428">
        <v>1.117008</v>
      </c>
      <c r="B428">
        <v>132.03909999999999</v>
      </c>
      <c r="C428">
        <v>64.005020000000002</v>
      </c>
      <c r="E428">
        <f t="shared" si="6"/>
        <v>0.99868698564827729</v>
      </c>
    </row>
    <row r="429" spans="1:5" x14ac:dyDescent="0.3">
      <c r="A429">
        <v>1.119661</v>
      </c>
      <c r="B429">
        <v>132.309</v>
      </c>
      <c r="C429">
        <v>64.089169999999996</v>
      </c>
      <c r="E429">
        <f t="shared" si="6"/>
        <v>0.99869322050088638</v>
      </c>
    </row>
    <row r="430" spans="1:5" x14ac:dyDescent="0.3">
      <c r="A430">
        <v>1.122314</v>
      </c>
      <c r="B430">
        <v>132.5788</v>
      </c>
      <c r="C430">
        <v>64.173029999999997</v>
      </c>
      <c r="E430">
        <f t="shared" si="6"/>
        <v>0.9986991223628009</v>
      </c>
    </row>
    <row r="431" spans="1:5" x14ac:dyDescent="0.3">
      <c r="A431">
        <v>1.1249670000000001</v>
      </c>
      <c r="B431">
        <v>132.8484</v>
      </c>
      <c r="C431">
        <v>64.256619999999998</v>
      </c>
      <c r="E431">
        <f t="shared" si="6"/>
        <v>0.99870531390154027</v>
      </c>
    </row>
    <row r="432" spans="1:5" x14ac:dyDescent="0.3">
      <c r="A432">
        <v>1.127621</v>
      </c>
      <c r="B432">
        <v>133.11779999999999</v>
      </c>
      <c r="C432">
        <v>64.339920000000006</v>
      </c>
      <c r="E432">
        <f t="shared" si="6"/>
        <v>0.99871117358022266</v>
      </c>
    </row>
    <row r="433" spans="1:5" x14ac:dyDescent="0.3">
      <c r="A433">
        <v>1.130274</v>
      </c>
      <c r="B433">
        <v>133.3871</v>
      </c>
      <c r="C433">
        <v>64.42295</v>
      </c>
      <c r="E433">
        <f t="shared" si="6"/>
        <v>0.99871732245636002</v>
      </c>
    </row>
    <row r="434" spans="1:5" x14ac:dyDescent="0.3">
      <c r="A434">
        <v>1.132927</v>
      </c>
      <c r="B434">
        <v>133.65620000000001</v>
      </c>
      <c r="C434">
        <v>64.505690000000001</v>
      </c>
      <c r="E434">
        <f t="shared" si="6"/>
        <v>0.99872329521746639</v>
      </c>
    </row>
    <row r="435" spans="1:5" x14ac:dyDescent="0.3">
      <c r="A435">
        <v>1.13558</v>
      </c>
      <c r="B435">
        <v>133.92519999999999</v>
      </c>
      <c r="C435">
        <v>64.588149999999999</v>
      </c>
      <c r="E435">
        <f t="shared" si="6"/>
        <v>0.99872924724522039</v>
      </c>
    </row>
    <row r="436" spans="1:5" x14ac:dyDescent="0.3">
      <c r="A436">
        <v>1.138234</v>
      </c>
      <c r="B436">
        <v>134.19390000000001</v>
      </c>
      <c r="C436">
        <v>64.670330000000007</v>
      </c>
      <c r="E436">
        <f t="shared" si="6"/>
        <v>0.99873502445629692</v>
      </c>
    </row>
    <row r="437" spans="1:5" x14ac:dyDescent="0.3">
      <c r="A437">
        <v>1.140887</v>
      </c>
      <c r="B437">
        <v>134.46260000000001</v>
      </c>
      <c r="C437">
        <v>64.75224</v>
      </c>
      <c r="E437">
        <f t="shared" si="6"/>
        <v>0.99874108991813848</v>
      </c>
    </row>
    <row r="438" spans="1:5" x14ac:dyDescent="0.3">
      <c r="A438">
        <v>1.14354</v>
      </c>
      <c r="B438">
        <v>134.73099999999999</v>
      </c>
      <c r="C438">
        <v>64.833860000000001</v>
      </c>
      <c r="E438">
        <f t="shared" si="6"/>
        <v>0.9987469806763285</v>
      </c>
    </row>
    <row r="439" spans="1:5" x14ac:dyDescent="0.3">
      <c r="A439">
        <v>1.146193</v>
      </c>
      <c r="B439">
        <v>134.99930000000001</v>
      </c>
      <c r="C439">
        <v>64.915199999999999</v>
      </c>
      <c r="E439">
        <f t="shared" si="6"/>
        <v>0.99875285131790648</v>
      </c>
    </row>
    <row r="440" spans="1:5" x14ac:dyDescent="0.3">
      <c r="A440">
        <v>1.148847</v>
      </c>
      <c r="B440">
        <v>135.26750000000001</v>
      </c>
      <c r="C440">
        <v>64.996260000000007</v>
      </c>
      <c r="E440">
        <f t="shared" si="6"/>
        <v>0.99875870199382166</v>
      </c>
    </row>
    <row r="441" spans="1:5" x14ac:dyDescent="0.3">
      <c r="A441">
        <v>1.1515</v>
      </c>
      <c r="B441">
        <v>135.53550000000001</v>
      </c>
      <c r="C441">
        <v>65.077039999999997</v>
      </c>
      <c r="E441">
        <f t="shared" si="6"/>
        <v>0.99876437956921338</v>
      </c>
    </row>
    <row r="442" spans="1:5" x14ac:dyDescent="0.3">
      <c r="A442">
        <v>1.154153</v>
      </c>
      <c r="B442">
        <v>135.80330000000001</v>
      </c>
      <c r="C442">
        <v>65.157550000000001</v>
      </c>
      <c r="E442">
        <f t="shared" si="6"/>
        <v>0.99877034423463595</v>
      </c>
    </row>
    <row r="443" spans="1:5" x14ac:dyDescent="0.3">
      <c r="A443">
        <v>1.156806</v>
      </c>
      <c r="B443">
        <v>136.071</v>
      </c>
      <c r="C443">
        <v>65.237769999999998</v>
      </c>
      <c r="E443">
        <f t="shared" si="6"/>
        <v>0.99877598299511994</v>
      </c>
    </row>
    <row r="444" spans="1:5" x14ac:dyDescent="0.3">
      <c r="A444">
        <v>1.159459</v>
      </c>
      <c r="B444">
        <v>136.33850000000001</v>
      </c>
      <c r="C444">
        <v>65.317719999999994</v>
      </c>
      <c r="E444">
        <f t="shared" si="6"/>
        <v>0.99878190838837877</v>
      </c>
    </row>
    <row r="445" spans="1:5" x14ac:dyDescent="0.3">
      <c r="A445">
        <v>1.162113</v>
      </c>
      <c r="B445">
        <v>136.60579999999999</v>
      </c>
      <c r="C445">
        <v>65.397379999999998</v>
      </c>
      <c r="E445">
        <f t="shared" si="6"/>
        <v>0.99878750891346646</v>
      </c>
    </row>
    <row r="446" spans="1:5" x14ac:dyDescent="0.3">
      <c r="A446">
        <v>1.164766</v>
      </c>
      <c r="B446">
        <v>136.87299999999999</v>
      </c>
      <c r="C446">
        <v>65.476770000000002</v>
      </c>
      <c r="E446">
        <f t="shared" si="6"/>
        <v>0.99879324326055874</v>
      </c>
    </row>
    <row r="447" spans="1:5" x14ac:dyDescent="0.3">
      <c r="A447">
        <v>1.167419</v>
      </c>
      <c r="B447">
        <v>137.13999999999999</v>
      </c>
      <c r="C447">
        <v>65.555880000000002</v>
      </c>
      <c r="E447">
        <f t="shared" si="6"/>
        <v>0.99879880648534802</v>
      </c>
    </row>
    <row r="448" spans="1:5" x14ac:dyDescent="0.3">
      <c r="A448">
        <v>1.170072</v>
      </c>
      <c r="B448">
        <v>137.40690000000001</v>
      </c>
      <c r="C448">
        <v>65.634720000000002</v>
      </c>
      <c r="E448">
        <f t="shared" si="6"/>
        <v>0.99880465543717434</v>
      </c>
    </row>
    <row r="449" spans="1:5" x14ac:dyDescent="0.3">
      <c r="A449">
        <v>1.1727259999999999</v>
      </c>
      <c r="B449">
        <v>137.67359999999999</v>
      </c>
      <c r="C449">
        <v>65.713269999999994</v>
      </c>
      <c r="E449">
        <f t="shared" si="6"/>
        <v>0.99881018155067014</v>
      </c>
    </row>
    <row r="450" spans="1:5" x14ac:dyDescent="0.3">
      <c r="A450">
        <v>1.175379</v>
      </c>
      <c r="B450">
        <v>137.9402</v>
      </c>
      <c r="C450">
        <v>65.791550000000001</v>
      </c>
      <c r="E450">
        <f t="shared" si="6"/>
        <v>0.99881584131059031</v>
      </c>
    </row>
    <row r="451" spans="1:5" x14ac:dyDescent="0.3">
      <c r="A451">
        <v>1.178032</v>
      </c>
      <c r="B451">
        <v>138.20660000000001</v>
      </c>
      <c r="C451">
        <v>65.869550000000004</v>
      </c>
      <c r="E451">
        <f t="shared" si="6"/>
        <v>0.99882148267850968</v>
      </c>
    </row>
    <row r="452" spans="1:5" x14ac:dyDescent="0.3">
      <c r="A452">
        <v>1.180685</v>
      </c>
      <c r="B452">
        <v>138.47280000000001</v>
      </c>
      <c r="C452">
        <v>65.947270000000003</v>
      </c>
      <c r="E452">
        <f t="shared" si="6"/>
        <v>0.99882695451037129</v>
      </c>
    </row>
    <row r="453" spans="1:5" x14ac:dyDescent="0.3">
      <c r="A453">
        <v>1.183338</v>
      </c>
      <c r="B453">
        <v>138.7389</v>
      </c>
      <c r="C453">
        <v>66.024720000000002</v>
      </c>
      <c r="E453">
        <f t="shared" si="6"/>
        <v>0.99883271096071713</v>
      </c>
    </row>
    <row r="454" spans="1:5" x14ac:dyDescent="0.3">
      <c r="A454">
        <v>1.1859919999999999</v>
      </c>
      <c r="B454">
        <v>139.00479999999999</v>
      </c>
      <c r="C454">
        <v>66.101879999999994</v>
      </c>
      <c r="E454">
        <f t="shared" si="6"/>
        <v>0.99883799610690904</v>
      </c>
    </row>
    <row r="455" spans="1:5" x14ac:dyDescent="0.3">
      <c r="A455">
        <v>1.188645</v>
      </c>
      <c r="B455">
        <v>139.2706</v>
      </c>
      <c r="C455">
        <v>66.178780000000003</v>
      </c>
      <c r="E455">
        <f t="shared" si="6"/>
        <v>0.99884371671497219</v>
      </c>
    </row>
    <row r="456" spans="1:5" x14ac:dyDescent="0.3">
      <c r="A456">
        <v>1.191298</v>
      </c>
      <c r="B456">
        <v>139.53620000000001</v>
      </c>
      <c r="C456">
        <v>66.255390000000006</v>
      </c>
      <c r="E456">
        <f t="shared" ref="E456:E519" si="7">C456/C457</f>
        <v>0.99884911791084019</v>
      </c>
    </row>
    <row r="457" spans="1:5" x14ac:dyDescent="0.3">
      <c r="A457">
        <v>1.193951</v>
      </c>
      <c r="B457">
        <v>139.80170000000001</v>
      </c>
      <c r="C457">
        <v>66.331729999999993</v>
      </c>
      <c r="E457">
        <f t="shared" si="7"/>
        <v>0.99885450203138781</v>
      </c>
    </row>
    <row r="458" spans="1:5" x14ac:dyDescent="0.3">
      <c r="A458">
        <v>1.1966049999999999</v>
      </c>
      <c r="B458">
        <v>140.06700000000001</v>
      </c>
      <c r="C458">
        <v>66.407799999999995</v>
      </c>
      <c r="E458">
        <f t="shared" si="7"/>
        <v>0.99886001944239156</v>
      </c>
    </row>
    <row r="459" spans="1:5" x14ac:dyDescent="0.3">
      <c r="A459">
        <v>1.1992579999999999</v>
      </c>
      <c r="B459">
        <v>140.3321</v>
      </c>
      <c r="C459">
        <v>66.483590000000007</v>
      </c>
      <c r="E459">
        <f t="shared" si="7"/>
        <v>0.99886551951573876</v>
      </c>
    </row>
    <row r="460" spans="1:5" x14ac:dyDescent="0.3">
      <c r="A460">
        <v>1.201911</v>
      </c>
      <c r="B460">
        <v>140.59710000000001</v>
      </c>
      <c r="C460">
        <v>66.559100000000001</v>
      </c>
      <c r="E460">
        <f t="shared" si="7"/>
        <v>0.99887085247636587</v>
      </c>
    </row>
    <row r="461" spans="1:5" x14ac:dyDescent="0.3">
      <c r="A461">
        <v>1.204564</v>
      </c>
      <c r="B461">
        <v>140.86189999999999</v>
      </c>
      <c r="C461">
        <v>66.634339999999995</v>
      </c>
      <c r="E461">
        <f t="shared" si="7"/>
        <v>0.99887631859425896</v>
      </c>
    </row>
    <row r="462" spans="1:5" x14ac:dyDescent="0.3">
      <c r="A462">
        <v>1.207217</v>
      </c>
      <c r="B462">
        <v>141.1266</v>
      </c>
      <c r="C462">
        <v>66.709299999999999</v>
      </c>
      <c r="E462">
        <f t="shared" si="7"/>
        <v>0.99888161818423837</v>
      </c>
    </row>
    <row r="463" spans="1:5" x14ac:dyDescent="0.3">
      <c r="A463">
        <v>1.2098709999999999</v>
      </c>
      <c r="B463">
        <v>141.39109999999999</v>
      </c>
      <c r="C463">
        <v>66.783990000000003</v>
      </c>
      <c r="E463">
        <f t="shared" si="7"/>
        <v>0.99888705084177909</v>
      </c>
    </row>
    <row r="464" spans="1:5" x14ac:dyDescent="0.3">
      <c r="A464">
        <v>1.2125239999999999</v>
      </c>
      <c r="B464">
        <v>141.65549999999999</v>
      </c>
      <c r="C464">
        <v>66.858400000000003</v>
      </c>
      <c r="E464">
        <f t="shared" si="7"/>
        <v>0.99889231754838526</v>
      </c>
    </row>
    <row r="465" spans="1:5" x14ac:dyDescent="0.3">
      <c r="A465">
        <v>1.215177</v>
      </c>
      <c r="B465">
        <v>141.91970000000001</v>
      </c>
      <c r="C465">
        <v>66.932540000000003</v>
      </c>
      <c r="E465">
        <f t="shared" si="7"/>
        <v>0.99889771723298082</v>
      </c>
    </row>
    <row r="466" spans="1:5" x14ac:dyDescent="0.3">
      <c r="A466">
        <v>1.21783</v>
      </c>
      <c r="B466">
        <v>142.18369999999999</v>
      </c>
      <c r="C466">
        <v>67.006399999999999</v>
      </c>
      <c r="E466">
        <f t="shared" si="7"/>
        <v>0.99890295153592013</v>
      </c>
    </row>
    <row r="467" spans="1:5" x14ac:dyDescent="0.3">
      <c r="A467">
        <v>1.2204839999999999</v>
      </c>
      <c r="B467">
        <v>142.44759999999999</v>
      </c>
      <c r="C467">
        <v>67.079989999999995</v>
      </c>
      <c r="E467">
        <f t="shared" si="7"/>
        <v>0.99890816997702703</v>
      </c>
    </row>
    <row r="468" spans="1:5" x14ac:dyDescent="0.3">
      <c r="A468">
        <v>1.2231369999999999</v>
      </c>
      <c r="B468">
        <v>142.7114</v>
      </c>
      <c r="C468">
        <v>67.153310000000005</v>
      </c>
      <c r="E468">
        <f t="shared" si="7"/>
        <v>0.99891352126063682</v>
      </c>
    </row>
    <row r="469" spans="1:5" x14ac:dyDescent="0.3">
      <c r="A469">
        <v>1.2257899999999999</v>
      </c>
      <c r="B469">
        <v>142.97499999999999</v>
      </c>
      <c r="C469">
        <v>67.226349999999996</v>
      </c>
      <c r="E469">
        <f t="shared" si="7"/>
        <v>0.99891870800093663</v>
      </c>
    </row>
    <row r="470" spans="1:5" x14ac:dyDescent="0.3">
      <c r="A470">
        <v>1.228443</v>
      </c>
      <c r="B470">
        <v>143.23840000000001</v>
      </c>
      <c r="C470">
        <v>67.299120000000002</v>
      </c>
      <c r="E470">
        <f t="shared" si="7"/>
        <v>0.99892402749466724</v>
      </c>
    </row>
    <row r="471" spans="1:5" x14ac:dyDescent="0.3">
      <c r="A471">
        <v>1.231096</v>
      </c>
      <c r="B471">
        <v>143.5017</v>
      </c>
      <c r="C471">
        <v>67.371610000000004</v>
      </c>
      <c r="E471">
        <f t="shared" si="7"/>
        <v>0.99892918299568689</v>
      </c>
    </row>
    <row r="472" spans="1:5" x14ac:dyDescent="0.3">
      <c r="A472">
        <v>1.2337499999999999</v>
      </c>
      <c r="B472">
        <v>143.76480000000001</v>
      </c>
      <c r="C472">
        <v>67.443830000000005</v>
      </c>
      <c r="E472">
        <f t="shared" si="7"/>
        <v>0.99893432320562692</v>
      </c>
    </row>
    <row r="473" spans="1:5" x14ac:dyDescent="0.3">
      <c r="A473">
        <v>1.2364029999999999</v>
      </c>
      <c r="B473">
        <v>144.02780000000001</v>
      </c>
      <c r="C473">
        <v>67.515780000000007</v>
      </c>
      <c r="E473">
        <f t="shared" si="7"/>
        <v>0.9989394482349242</v>
      </c>
    </row>
    <row r="474" spans="1:5" x14ac:dyDescent="0.3">
      <c r="A474">
        <v>1.2390559999999999</v>
      </c>
      <c r="B474">
        <v>144.29060000000001</v>
      </c>
      <c r="C474">
        <v>67.587459999999993</v>
      </c>
      <c r="E474">
        <f t="shared" si="7"/>
        <v>0.99894470583749106</v>
      </c>
    </row>
    <row r="475" spans="1:5" x14ac:dyDescent="0.3">
      <c r="A475">
        <v>1.241709</v>
      </c>
      <c r="B475">
        <v>144.55330000000001</v>
      </c>
      <c r="C475">
        <v>67.658860000000004</v>
      </c>
      <c r="E475">
        <f t="shared" si="7"/>
        <v>0.99894980052411053</v>
      </c>
    </row>
    <row r="476" spans="1:5" x14ac:dyDescent="0.3">
      <c r="A476">
        <v>1.2443630000000001</v>
      </c>
      <c r="B476">
        <v>144.8158</v>
      </c>
      <c r="C476">
        <v>67.729990000000001</v>
      </c>
      <c r="E476">
        <f t="shared" si="7"/>
        <v>0.99895488035916957</v>
      </c>
    </row>
    <row r="477" spans="1:5" x14ac:dyDescent="0.3">
      <c r="A477">
        <v>1.2470159999999999</v>
      </c>
      <c r="B477">
        <v>145.07820000000001</v>
      </c>
      <c r="C477">
        <v>67.800849999999997</v>
      </c>
      <c r="E477">
        <f t="shared" si="7"/>
        <v>0.99895994544980904</v>
      </c>
    </row>
    <row r="478" spans="1:5" x14ac:dyDescent="0.3">
      <c r="A478">
        <v>1.2496689999999999</v>
      </c>
      <c r="B478">
        <v>145.34039999999999</v>
      </c>
      <c r="C478">
        <v>67.871440000000007</v>
      </c>
      <c r="E478">
        <f t="shared" si="7"/>
        <v>0.99896514293494076</v>
      </c>
    </row>
    <row r="479" spans="1:5" x14ac:dyDescent="0.3">
      <c r="A479">
        <v>1.2523219999999999</v>
      </c>
      <c r="B479">
        <v>145.60249999999999</v>
      </c>
      <c r="C479">
        <v>67.941749999999999</v>
      </c>
      <c r="E479">
        <f t="shared" si="7"/>
        <v>0.99897017855286552</v>
      </c>
    </row>
    <row r="480" spans="1:5" x14ac:dyDescent="0.3">
      <c r="A480">
        <v>1.2549760000000001</v>
      </c>
      <c r="B480">
        <v>145.86439999999999</v>
      </c>
      <c r="C480">
        <v>68.011790000000005</v>
      </c>
      <c r="E480">
        <f t="shared" si="7"/>
        <v>0.99897519974571691</v>
      </c>
    </row>
    <row r="481" spans="1:5" x14ac:dyDescent="0.3">
      <c r="A481">
        <v>1.2576290000000001</v>
      </c>
      <c r="B481">
        <v>146.12610000000001</v>
      </c>
      <c r="C481">
        <v>68.081559999999996</v>
      </c>
      <c r="E481">
        <f t="shared" si="7"/>
        <v>0.99898006003427375</v>
      </c>
    </row>
    <row r="482" spans="1:5" x14ac:dyDescent="0.3">
      <c r="A482">
        <v>1.2602819999999999</v>
      </c>
      <c r="B482">
        <v>146.3877</v>
      </c>
      <c r="C482">
        <v>68.151070000000004</v>
      </c>
      <c r="E482">
        <f t="shared" si="7"/>
        <v>0.99898534585531662</v>
      </c>
    </row>
    <row r="483" spans="1:5" x14ac:dyDescent="0.3">
      <c r="A483">
        <v>1.2629349999999999</v>
      </c>
      <c r="B483">
        <v>146.64920000000001</v>
      </c>
      <c r="C483">
        <v>68.220290000000006</v>
      </c>
      <c r="E483">
        <f t="shared" si="7"/>
        <v>0.99899017780983113</v>
      </c>
    </row>
    <row r="484" spans="1:5" x14ac:dyDescent="0.3">
      <c r="A484">
        <v>1.2655879999999999</v>
      </c>
      <c r="B484">
        <v>146.91050000000001</v>
      </c>
      <c r="C484">
        <v>68.289249999999996</v>
      </c>
      <c r="E484">
        <f t="shared" si="7"/>
        <v>0.9989951423345993</v>
      </c>
    </row>
    <row r="485" spans="1:5" x14ac:dyDescent="0.3">
      <c r="A485">
        <v>1.2682420000000001</v>
      </c>
      <c r="B485">
        <v>147.17169999999999</v>
      </c>
      <c r="C485">
        <v>68.357939999999999</v>
      </c>
      <c r="E485">
        <f t="shared" si="7"/>
        <v>0.99900009294663628</v>
      </c>
    </row>
    <row r="486" spans="1:5" x14ac:dyDescent="0.3">
      <c r="A486">
        <v>1.2708950000000001</v>
      </c>
      <c r="B486">
        <v>147.43270000000001</v>
      </c>
      <c r="C486">
        <v>68.426360000000003</v>
      </c>
      <c r="E486">
        <f t="shared" si="7"/>
        <v>0.9990051755980407</v>
      </c>
    </row>
    <row r="487" spans="1:5" x14ac:dyDescent="0.3">
      <c r="A487">
        <v>1.2735479999999999</v>
      </c>
      <c r="B487">
        <v>147.6935</v>
      </c>
      <c r="C487">
        <v>68.494500000000002</v>
      </c>
      <c r="E487">
        <f t="shared" si="7"/>
        <v>0.99900995268834014</v>
      </c>
    </row>
    <row r="488" spans="1:5" x14ac:dyDescent="0.3">
      <c r="A488">
        <v>1.2762009999999999</v>
      </c>
      <c r="B488">
        <v>147.95419999999999</v>
      </c>
      <c r="C488">
        <v>68.562380000000005</v>
      </c>
      <c r="E488">
        <f t="shared" si="7"/>
        <v>0.99901486216157098</v>
      </c>
    </row>
    <row r="489" spans="1:5" x14ac:dyDescent="0.3">
      <c r="A489">
        <v>1.2788550000000001</v>
      </c>
      <c r="B489">
        <v>148.2148</v>
      </c>
      <c r="C489">
        <v>68.629990000000006</v>
      </c>
      <c r="E489">
        <f t="shared" si="7"/>
        <v>0.99901990354208869</v>
      </c>
    </row>
    <row r="490" spans="1:5" x14ac:dyDescent="0.3">
      <c r="A490">
        <v>1.2815080000000001</v>
      </c>
      <c r="B490">
        <v>148.4752</v>
      </c>
      <c r="C490">
        <v>68.697320000000005</v>
      </c>
      <c r="E490">
        <f t="shared" si="7"/>
        <v>0.99902464051524342</v>
      </c>
    </row>
    <row r="491" spans="1:5" x14ac:dyDescent="0.3">
      <c r="A491">
        <v>1.2841610000000001</v>
      </c>
      <c r="B491">
        <v>148.7355</v>
      </c>
      <c r="C491">
        <v>68.764390000000006</v>
      </c>
      <c r="E491">
        <f t="shared" si="7"/>
        <v>0.99902950973243376</v>
      </c>
    </row>
    <row r="492" spans="1:5" x14ac:dyDescent="0.3">
      <c r="A492">
        <v>1.2868139999999999</v>
      </c>
      <c r="B492">
        <v>148.9956</v>
      </c>
      <c r="C492">
        <v>68.831190000000007</v>
      </c>
      <c r="E492">
        <f t="shared" si="7"/>
        <v>0.99903436572356819</v>
      </c>
    </row>
    <row r="493" spans="1:5" x14ac:dyDescent="0.3">
      <c r="A493">
        <v>1.2894669999999999</v>
      </c>
      <c r="B493">
        <v>149.25550000000001</v>
      </c>
      <c r="C493">
        <v>68.897720000000007</v>
      </c>
      <c r="E493">
        <f t="shared" si="7"/>
        <v>0.99903920858395934</v>
      </c>
    </row>
    <row r="494" spans="1:5" x14ac:dyDescent="0.3">
      <c r="A494">
        <v>1.2921210000000001</v>
      </c>
      <c r="B494">
        <v>149.5153</v>
      </c>
      <c r="C494">
        <v>68.963980000000006</v>
      </c>
      <c r="E494">
        <f t="shared" si="7"/>
        <v>0.99904403840824496</v>
      </c>
    </row>
    <row r="495" spans="1:5" x14ac:dyDescent="0.3">
      <c r="A495">
        <v>1.2947740000000001</v>
      </c>
      <c r="B495">
        <v>149.77500000000001</v>
      </c>
      <c r="C495">
        <v>69.029970000000006</v>
      </c>
      <c r="E495">
        <f t="shared" si="7"/>
        <v>0.99904885529039511</v>
      </c>
    </row>
    <row r="496" spans="1:5" x14ac:dyDescent="0.3">
      <c r="A496">
        <v>1.2974270000000001</v>
      </c>
      <c r="B496">
        <v>150.03450000000001</v>
      </c>
      <c r="C496">
        <v>69.095690000000005</v>
      </c>
      <c r="E496">
        <f t="shared" si="7"/>
        <v>0.99905365932371848</v>
      </c>
    </row>
    <row r="497" spans="1:5" x14ac:dyDescent="0.3">
      <c r="A497">
        <v>1.3000799999999999</v>
      </c>
      <c r="B497">
        <v>150.29390000000001</v>
      </c>
      <c r="C497">
        <v>69.161140000000003</v>
      </c>
      <c r="E497">
        <f t="shared" si="7"/>
        <v>0.99905830628317283</v>
      </c>
    </row>
    <row r="498" spans="1:5" x14ac:dyDescent="0.3">
      <c r="A498">
        <v>1.3027340000000001</v>
      </c>
      <c r="B498">
        <v>150.5531</v>
      </c>
      <c r="C498">
        <v>69.226330000000004</v>
      </c>
      <c r="E498">
        <f t="shared" si="7"/>
        <v>0.99906308516587594</v>
      </c>
    </row>
    <row r="499" spans="1:5" x14ac:dyDescent="0.3">
      <c r="A499">
        <v>1.3053870000000001</v>
      </c>
      <c r="B499">
        <v>150.81219999999999</v>
      </c>
      <c r="C499">
        <v>69.291250000000005</v>
      </c>
      <c r="E499">
        <f t="shared" si="7"/>
        <v>0.99906799552280279</v>
      </c>
    </row>
    <row r="500" spans="1:5" x14ac:dyDescent="0.3">
      <c r="A500">
        <v>1.3080400000000001</v>
      </c>
      <c r="B500">
        <v>151.0711</v>
      </c>
      <c r="C500">
        <v>69.355890000000002</v>
      </c>
      <c r="E500">
        <f t="shared" si="7"/>
        <v>0.99907246124619487</v>
      </c>
    </row>
    <row r="501" spans="1:5" x14ac:dyDescent="0.3">
      <c r="A501">
        <v>1.3106930000000001</v>
      </c>
      <c r="B501">
        <v>151.32990000000001</v>
      </c>
      <c r="C501">
        <v>69.420280000000005</v>
      </c>
      <c r="E501">
        <f t="shared" si="7"/>
        <v>0.99907734672492632</v>
      </c>
    </row>
    <row r="502" spans="1:5" x14ac:dyDescent="0.3">
      <c r="A502">
        <v>1.3133459999999999</v>
      </c>
      <c r="B502">
        <v>151.58850000000001</v>
      </c>
      <c r="C502">
        <v>69.484390000000005</v>
      </c>
      <c r="E502">
        <f t="shared" si="7"/>
        <v>0.9990819321955523</v>
      </c>
    </row>
    <row r="503" spans="1:5" x14ac:dyDescent="0.3">
      <c r="A503">
        <v>1.3160000000000001</v>
      </c>
      <c r="B503">
        <v>151.84700000000001</v>
      </c>
      <c r="C503">
        <v>69.548240000000007</v>
      </c>
      <c r="E503">
        <f t="shared" si="7"/>
        <v>0.99908664936500746</v>
      </c>
    </row>
    <row r="504" spans="1:5" x14ac:dyDescent="0.3">
      <c r="A504">
        <v>1.3186530000000001</v>
      </c>
      <c r="B504">
        <v>152.1053</v>
      </c>
      <c r="C504">
        <v>69.611819999999994</v>
      </c>
      <c r="E504">
        <f t="shared" si="7"/>
        <v>0.99909135440436203</v>
      </c>
    </row>
    <row r="505" spans="1:5" x14ac:dyDescent="0.3">
      <c r="A505">
        <v>1.3213060000000001</v>
      </c>
      <c r="B505">
        <v>152.36349999999999</v>
      </c>
      <c r="C505">
        <v>69.675129999999996</v>
      </c>
      <c r="E505">
        <f t="shared" si="7"/>
        <v>0.9990960474013012</v>
      </c>
    </row>
    <row r="506" spans="1:5" x14ac:dyDescent="0.3">
      <c r="A506">
        <v>1.3239590000000001</v>
      </c>
      <c r="B506">
        <v>152.6215</v>
      </c>
      <c r="C506">
        <v>69.738169999999997</v>
      </c>
      <c r="E506">
        <f t="shared" si="7"/>
        <v>0.99910058530722001</v>
      </c>
    </row>
    <row r="507" spans="1:5" x14ac:dyDescent="0.3">
      <c r="A507">
        <v>1.326613</v>
      </c>
      <c r="B507">
        <v>152.8794</v>
      </c>
      <c r="C507">
        <v>69.80095</v>
      </c>
      <c r="E507">
        <f t="shared" si="7"/>
        <v>0.99910525473545109</v>
      </c>
    </row>
    <row r="508" spans="1:5" x14ac:dyDescent="0.3">
      <c r="A508">
        <v>1.3292660000000001</v>
      </c>
      <c r="B508">
        <v>153.13720000000001</v>
      </c>
      <c r="C508">
        <v>69.863460000000003</v>
      </c>
      <c r="E508">
        <f t="shared" si="7"/>
        <v>0.99910976949679897</v>
      </c>
    </row>
    <row r="509" spans="1:5" x14ac:dyDescent="0.3">
      <c r="A509">
        <v>1.3319190000000001</v>
      </c>
      <c r="B509">
        <v>153.3948</v>
      </c>
      <c r="C509">
        <v>69.925709999999995</v>
      </c>
      <c r="E509">
        <f t="shared" si="7"/>
        <v>0.99911441569224524</v>
      </c>
    </row>
    <row r="510" spans="1:5" x14ac:dyDescent="0.3">
      <c r="A510">
        <v>1.3345720000000001</v>
      </c>
      <c r="B510">
        <v>153.65219999999999</v>
      </c>
      <c r="C510">
        <v>69.987690000000001</v>
      </c>
      <c r="E510">
        <f t="shared" si="7"/>
        <v>0.99911905027023784</v>
      </c>
    </row>
    <row r="511" spans="1:5" x14ac:dyDescent="0.3">
      <c r="A511">
        <v>1.337226</v>
      </c>
      <c r="B511">
        <v>153.90960000000001</v>
      </c>
      <c r="C511">
        <v>70.049400000000006</v>
      </c>
      <c r="E511">
        <f t="shared" si="7"/>
        <v>0.9991235308087123</v>
      </c>
    </row>
    <row r="512" spans="1:5" x14ac:dyDescent="0.3">
      <c r="A512">
        <v>1.339879</v>
      </c>
      <c r="B512">
        <v>154.16669999999999</v>
      </c>
      <c r="C512">
        <v>70.110849999999999</v>
      </c>
      <c r="E512">
        <f t="shared" si="7"/>
        <v>0.99912814265170879</v>
      </c>
    </row>
    <row r="513" spans="1:5" x14ac:dyDescent="0.3">
      <c r="A513">
        <v>1.3425320000000001</v>
      </c>
      <c r="B513">
        <v>154.4237</v>
      </c>
      <c r="C513">
        <v>70.172030000000007</v>
      </c>
      <c r="E513">
        <f t="shared" si="7"/>
        <v>0.99913260086611777</v>
      </c>
    </row>
    <row r="514" spans="1:5" x14ac:dyDescent="0.3">
      <c r="A514">
        <v>1.3451850000000001</v>
      </c>
      <c r="B514">
        <v>154.6806</v>
      </c>
      <c r="C514">
        <v>70.232950000000002</v>
      </c>
      <c r="E514">
        <f t="shared" si="7"/>
        <v>0.99913719029897463</v>
      </c>
    </row>
    <row r="515" spans="1:5" x14ac:dyDescent="0.3">
      <c r="A515">
        <v>1.3478380000000001</v>
      </c>
      <c r="B515">
        <v>154.9374</v>
      </c>
      <c r="C515">
        <v>70.293599999999998</v>
      </c>
      <c r="E515">
        <f t="shared" si="7"/>
        <v>0.9991416265090296</v>
      </c>
    </row>
    <row r="516" spans="1:5" x14ac:dyDescent="0.3">
      <c r="A516">
        <v>1.350492</v>
      </c>
      <c r="B516">
        <v>155.19390000000001</v>
      </c>
      <c r="C516">
        <v>70.353989999999996</v>
      </c>
      <c r="E516">
        <f t="shared" si="7"/>
        <v>0.99914619385234016</v>
      </c>
    </row>
    <row r="517" spans="1:5" x14ac:dyDescent="0.3">
      <c r="A517">
        <v>1.353145</v>
      </c>
      <c r="B517">
        <v>155.4504</v>
      </c>
      <c r="C517">
        <v>70.414109999999994</v>
      </c>
      <c r="E517">
        <f t="shared" si="7"/>
        <v>0.99915060837355973</v>
      </c>
    </row>
    <row r="518" spans="1:5" x14ac:dyDescent="0.3">
      <c r="A518">
        <v>1.3557980000000001</v>
      </c>
      <c r="B518">
        <v>155.70670000000001</v>
      </c>
      <c r="C518">
        <v>70.473969999999994</v>
      </c>
      <c r="E518">
        <f t="shared" si="7"/>
        <v>0.99915515394373966</v>
      </c>
    </row>
    <row r="519" spans="1:5" x14ac:dyDescent="0.3">
      <c r="A519">
        <v>1.3584510000000001</v>
      </c>
      <c r="B519">
        <v>155.96279999999999</v>
      </c>
      <c r="C519">
        <v>70.533559999999994</v>
      </c>
      <c r="E519">
        <f t="shared" si="7"/>
        <v>0.99915954708753241</v>
      </c>
    </row>
    <row r="520" spans="1:5" x14ac:dyDescent="0.3">
      <c r="A520">
        <v>1.361105</v>
      </c>
      <c r="B520">
        <v>156.21889999999999</v>
      </c>
      <c r="C520">
        <v>70.592889999999997</v>
      </c>
      <c r="E520">
        <f t="shared" ref="E520:E583" si="8">C520/C521</f>
        <v>0.99916407119690254</v>
      </c>
    </row>
    <row r="521" spans="1:5" x14ac:dyDescent="0.3">
      <c r="A521">
        <v>1.363758</v>
      </c>
      <c r="B521">
        <v>156.47470000000001</v>
      </c>
      <c r="C521">
        <v>70.651949999999999</v>
      </c>
      <c r="E521">
        <f t="shared" si="8"/>
        <v>0.99916844327064835</v>
      </c>
    </row>
    <row r="522" spans="1:5" x14ac:dyDescent="0.3">
      <c r="A522">
        <v>1.366411</v>
      </c>
      <c r="B522">
        <v>156.7304</v>
      </c>
      <c r="C522">
        <v>70.710750000000004</v>
      </c>
      <c r="E522">
        <f t="shared" si="8"/>
        <v>0.99917294622751585</v>
      </c>
    </row>
    <row r="523" spans="1:5" x14ac:dyDescent="0.3">
      <c r="A523">
        <v>1.3690640000000001</v>
      </c>
      <c r="B523">
        <v>156.98599999999999</v>
      </c>
      <c r="C523">
        <v>70.769279999999995</v>
      </c>
      <c r="E523">
        <f t="shared" si="8"/>
        <v>0.99917715646282312</v>
      </c>
    </row>
    <row r="524" spans="1:5" x14ac:dyDescent="0.3">
      <c r="A524">
        <v>1.3717170000000001</v>
      </c>
      <c r="B524">
        <v>157.2415</v>
      </c>
      <c r="C524">
        <v>70.827560000000005</v>
      </c>
      <c r="E524">
        <f t="shared" si="8"/>
        <v>0.99918177975881139</v>
      </c>
    </row>
    <row r="525" spans="1:5" x14ac:dyDescent="0.3">
      <c r="A525">
        <v>1.374371</v>
      </c>
      <c r="B525">
        <v>157.49680000000001</v>
      </c>
      <c r="C525">
        <v>70.885559999999998</v>
      </c>
      <c r="E525">
        <f t="shared" si="8"/>
        <v>0.99918596975528773</v>
      </c>
    </row>
    <row r="526" spans="1:5" x14ac:dyDescent="0.3">
      <c r="A526">
        <v>1.377024</v>
      </c>
      <c r="B526">
        <v>157.75190000000001</v>
      </c>
      <c r="C526">
        <v>70.943309999999997</v>
      </c>
      <c r="E526">
        <f t="shared" si="8"/>
        <v>0.99919043154308562</v>
      </c>
    </row>
    <row r="527" spans="1:5" x14ac:dyDescent="0.3">
      <c r="A527">
        <v>1.379677</v>
      </c>
      <c r="B527">
        <v>158.0069</v>
      </c>
      <c r="C527">
        <v>71.000789999999995</v>
      </c>
      <c r="E527">
        <f t="shared" si="8"/>
        <v>0.99919474243649664</v>
      </c>
    </row>
    <row r="528" spans="1:5" x14ac:dyDescent="0.3">
      <c r="A528">
        <v>1.3823300000000001</v>
      </c>
      <c r="B528">
        <v>158.26179999999999</v>
      </c>
      <c r="C528">
        <v>71.058009999999996</v>
      </c>
      <c r="E528">
        <f t="shared" si="8"/>
        <v>0.99919904346440691</v>
      </c>
    </row>
    <row r="529" spans="1:5" x14ac:dyDescent="0.3">
      <c r="A529">
        <v>1.384984</v>
      </c>
      <c r="B529">
        <v>158.51650000000001</v>
      </c>
      <c r="C529">
        <v>71.11497</v>
      </c>
      <c r="E529">
        <f t="shared" si="8"/>
        <v>0.99920347509106855</v>
      </c>
    </row>
    <row r="530" spans="1:5" x14ac:dyDescent="0.3">
      <c r="A530">
        <v>1.387637</v>
      </c>
      <c r="B530">
        <v>158.77109999999999</v>
      </c>
      <c r="C530">
        <v>71.171660000000003</v>
      </c>
      <c r="E530">
        <f t="shared" si="8"/>
        <v>0.99920775637813686</v>
      </c>
    </row>
    <row r="531" spans="1:5" x14ac:dyDescent="0.3">
      <c r="A531">
        <v>1.39029</v>
      </c>
      <c r="B531">
        <v>159.0256</v>
      </c>
      <c r="C531">
        <v>71.228089999999995</v>
      </c>
      <c r="E531">
        <f t="shared" si="8"/>
        <v>0.99921202801291609</v>
      </c>
    </row>
    <row r="532" spans="1:5" x14ac:dyDescent="0.3">
      <c r="A532">
        <v>1.392943</v>
      </c>
      <c r="B532">
        <v>159.2799</v>
      </c>
      <c r="C532">
        <v>71.284260000000003</v>
      </c>
      <c r="E532">
        <f t="shared" si="8"/>
        <v>0.99921643012855599</v>
      </c>
    </row>
    <row r="533" spans="1:5" x14ac:dyDescent="0.3">
      <c r="A533">
        <v>1.3955960000000001</v>
      </c>
      <c r="B533">
        <v>159.53399999999999</v>
      </c>
      <c r="C533">
        <v>71.340159999999997</v>
      </c>
      <c r="E533">
        <f t="shared" si="8"/>
        <v>0.99922054249402026</v>
      </c>
    </row>
    <row r="534" spans="1:5" x14ac:dyDescent="0.3">
      <c r="A534">
        <v>1.39825</v>
      </c>
      <c r="B534">
        <v>159.78800000000001</v>
      </c>
      <c r="C534">
        <v>71.395809999999997</v>
      </c>
      <c r="E534">
        <f t="shared" si="8"/>
        <v>0.99922492543511177</v>
      </c>
    </row>
    <row r="535" spans="1:5" x14ac:dyDescent="0.3">
      <c r="A535">
        <v>1.400903</v>
      </c>
      <c r="B535">
        <v>160.0419</v>
      </c>
      <c r="C535">
        <v>71.451189999999997</v>
      </c>
      <c r="E535">
        <f t="shared" si="8"/>
        <v>0.99922915893716224</v>
      </c>
    </row>
    <row r="536" spans="1:5" x14ac:dyDescent="0.3">
      <c r="A536">
        <v>1.403556</v>
      </c>
      <c r="B536">
        <v>160.29570000000001</v>
      </c>
      <c r="C536">
        <v>71.506309999999999</v>
      </c>
      <c r="E536">
        <f t="shared" si="8"/>
        <v>0.99923338313222099</v>
      </c>
    </row>
    <row r="537" spans="1:5" x14ac:dyDescent="0.3">
      <c r="A537">
        <v>1.406209</v>
      </c>
      <c r="B537">
        <v>160.54929999999999</v>
      </c>
      <c r="C537">
        <v>71.561170000000004</v>
      </c>
      <c r="E537">
        <f t="shared" si="8"/>
        <v>0.99923759808768386</v>
      </c>
    </row>
    <row r="538" spans="1:5" x14ac:dyDescent="0.3">
      <c r="A538">
        <v>1.408863</v>
      </c>
      <c r="B538">
        <v>160.80269999999999</v>
      </c>
      <c r="C538">
        <v>71.615769999999998</v>
      </c>
      <c r="E538">
        <f t="shared" si="8"/>
        <v>0.99924180387053962</v>
      </c>
    </row>
    <row r="539" spans="1:5" x14ac:dyDescent="0.3">
      <c r="A539">
        <v>1.411516</v>
      </c>
      <c r="B539">
        <v>161.05600000000001</v>
      </c>
      <c r="C539">
        <v>71.670109999999994</v>
      </c>
      <c r="E539">
        <f t="shared" si="8"/>
        <v>0.9992461398652448</v>
      </c>
    </row>
    <row r="540" spans="1:5" x14ac:dyDescent="0.3">
      <c r="A540">
        <v>1.414169</v>
      </c>
      <c r="B540">
        <v>161.3092</v>
      </c>
      <c r="C540">
        <v>71.724180000000004</v>
      </c>
      <c r="E540">
        <f t="shared" si="8"/>
        <v>0.99925018807991306</v>
      </c>
    </row>
    <row r="541" spans="1:5" x14ac:dyDescent="0.3">
      <c r="A541">
        <v>1.416822</v>
      </c>
      <c r="B541">
        <v>161.56229999999999</v>
      </c>
      <c r="C541">
        <v>71.778000000000006</v>
      </c>
      <c r="E541">
        <f t="shared" si="8"/>
        <v>0.99925450585432185</v>
      </c>
    </row>
    <row r="542" spans="1:5" x14ac:dyDescent="0.3">
      <c r="A542">
        <v>1.419475</v>
      </c>
      <c r="B542">
        <v>161.8152</v>
      </c>
      <c r="C542">
        <v>71.831549999999993</v>
      </c>
      <c r="E542">
        <f t="shared" si="8"/>
        <v>0.99925853639536</v>
      </c>
    </row>
    <row r="543" spans="1:5" x14ac:dyDescent="0.3">
      <c r="A543">
        <v>1.422129</v>
      </c>
      <c r="B543">
        <v>162.06790000000001</v>
      </c>
      <c r="C543">
        <v>71.88485</v>
      </c>
      <c r="E543">
        <f t="shared" si="8"/>
        <v>0.99926283621368872</v>
      </c>
    </row>
    <row r="544" spans="1:5" x14ac:dyDescent="0.3">
      <c r="A544">
        <v>1.424782</v>
      </c>
      <c r="B544">
        <v>162.32050000000001</v>
      </c>
      <c r="C544">
        <v>71.937880000000007</v>
      </c>
      <c r="E544">
        <f t="shared" si="8"/>
        <v>0.99926698814359927</v>
      </c>
    </row>
    <row r="545" spans="1:5" x14ac:dyDescent="0.3">
      <c r="A545">
        <v>1.427435</v>
      </c>
      <c r="B545">
        <v>162.57300000000001</v>
      </c>
      <c r="C545">
        <v>71.990650000000002</v>
      </c>
      <c r="E545">
        <f t="shared" si="8"/>
        <v>0.99927099265620878</v>
      </c>
    </row>
    <row r="546" spans="1:5" x14ac:dyDescent="0.3">
      <c r="A546">
        <v>1.430088</v>
      </c>
      <c r="B546">
        <v>162.8254</v>
      </c>
      <c r="C546">
        <v>72.043170000000003</v>
      </c>
      <c r="E546">
        <f t="shared" si="8"/>
        <v>0.99927526602938166</v>
      </c>
    </row>
    <row r="547" spans="1:5" x14ac:dyDescent="0.3">
      <c r="A547">
        <v>1.432742</v>
      </c>
      <c r="B547">
        <v>163.07759999999999</v>
      </c>
      <c r="C547">
        <v>72.095420000000004</v>
      </c>
      <c r="E547">
        <f t="shared" si="8"/>
        <v>0.999279392011439</v>
      </c>
    </row>
    <row r="548" spans="1:5" x14ac:dyDescent="0.3">
      <c r="A548">
        <v>1.435395</v>
      </c>
      <c r="B548">
        <v>163.3296</v>
      </c>
      <c r="C548">
        <v>72.147409999999994</v>
      </c>
      <c r="E548">
        <f t="shared" si="8"/>
        <v>0.99928337106461762</v>
      </c>
    </row>
    <row r="549" spans="1:5" x14ac:dyDescent="0.3">
      <c r="A549">
        <v>1.438048</v>
      </c>
      <c r="B549">
        <v>163.58150000000001</v>
      </c>
      <c r="C549">
        <v>72.199150000000003</v>
      </c>
      <c r="E549">
        <f t="shared" si="8"/>
        <v>0.99928761856991688</v>
      </c>
    </row>
    <row r="550" spans="1:5" x14ac:dyDescent="0.3">
      <c r="A550">
        <v>1.440701</v>
      </c>
      <c r="B550">
        <v>163.83330000000001</v>
      </c>
      <c r="C550">
        <v>72.250619999999998</v>
      </c>
      <c r="E550">
        <f t="shared" si="8"/>
        <v>0.99929158096114845</v>
      </c>
    </row>
    <row r="551" spans="1:5" x14ac:dyDescent="0.3">
      <c r="A551">
        <v>1.4433549999999999</v>
      </c>
      <c r="B551">
        <v>164.08500000000001</v>
      </c>
      <c r="C551">
        <v>72.301839999999999</v>
      </c>
      <c r="E551">
        <f t="shared" si="8"/>
        <v>0.99929567342245218</v>
      </c>
    </row>
    <row r="552" spans="1:5" x14ac:dyDescent="0.3">
      <c r="A552">
        <v>1.446008</v>
      </c>
      <c r="B552">
        <v>164.3365</v>
      </c>
      <c r="C552">
        <v>72.352800000000002</v>
      </c>
      <c r="E552">
        <f t="shared" si="8"/>
        <v>0.99929989562657817</v>
      </c>
    </row>
    <row r="553" spans="1:5" x14ac:dyDescent="0.3">
      <c r="A553">
        <v>1.448661</v>
      </c>
      <c r="B553">
        <v>164.58789999999999</v>
      </c>
      <c r="C553">
        <v>72.403490000000005</v>
      </c>
      <c r="E553">
        <f t="shared" si="8"/>
        <v>0.99930383348425689</v>
      </c>
    </row>
    <row r="554" spans="1:5" x14ac:dyDescent="0.3">
      <c r="A554">
        <v>1.451314</v>
      </c>
      <c r="B554">
        <v>164.8391</v>
      </c>
      <c r="C554">
        <v>72.45393</v>
      </c>
      <c r="E554">
        <f t="shared" si="8"/>
        <v>0.99930790130380198</v>
      </c>
    </row>
    <row r="555" spans="1:5" x14ac:dyDescent="0.3">
      <c r="A555">
        <v>1.453967</v>
      </c>
      <c r="B555">
        <v>165.09020000000001</v>
      </c>
      <c r="C555">
        <v>72.504109999999997</v>
      </c>
      <c r="E555">
        <f t="shared" si="8"/>
        <v>0.99931182329750345</v>
      </c>
    </row>
    <row r="556" spans="1:5" x14ac:dyDescent="0.3">
      <c r="A556">
        <v>1.4566209999999999</v>
      </c>
      <c r="B556">
        <v>165.34119999999999</v>
      </c>
      <c r="C556">
        <v>72.554040000000001</v>
      </c>
      <c r="E556">
        <f t="shared" si="8"/>
        <v>0.99931601282028326</v>
      </c>
    </row>
    <row r="557" spans="1:5" x14ac:dyDescent="0.3">
      <c r="A557">
        <v>1.459274</v>
      </c>
      <c r="B557">
        <v>165.59200000000001</v>
      </c>
      <c r="C557">
        <v>72.603700000000003</v>
      </c>
      <c r="E557">
        <f t="shared" si="8"/>
        <v>0.99931991899589712</v>
      </c>
    </row>
    <row r="558" spans="1:5" x14ac:dyDescent="0.3">
      <c r="A558">
        <v>1.461927</v>
      </c>
      <c r="B558">
        <v>165.84270000000001</v>
      </c>
      <c r="C558">
        <v>72.653109999999998</v>
      </c>
      <c r="E558">
        <f t="shared" si="8"/>
        <v>0.99932409244555698</v>
      </c>
    </row>
    <row r="559" spans="1:5" x14ac:dyDescent="0.3">
      <c r="A559">
        <v>1.46458</v>
      </c>
      <c r="B559">
        <v>166.0932</v>
      </c>
      <c r="C559">
        <v>72.702250000000006</v>
      </c>
      <c r="E559">
        <f t="shared" si="8"/>
        <v>0.99932784567666644</v>
      </c>
    </row>
    <row r="560" spans="1:5" x14ac:dyDescent="0.3">
      <c r="A560">
        <v>1.4672339999999999</v>
      </c>
      <c r="B560">
        <v>166.34370000000001</v>
      </c>
      <c r="C560">
        <v>72.751149999999996</v>
      </c>
      <c r="E560">
        <f t="shared" si="8"/>
        <v>0.99933200347583462</v>
      </c>
    </row>
    <row r="561" spans="1:5" x14ac:dyDescent="0.3">
      <c r="A561">
        <v>1.4698869999999999</v>
      </c>
      <c r="B561">
        <v>166.59389999999999</v>
      </c>
      <c r="C561">
        <v>72.799779999999998</v>
      </c>
      <c r="E561">
        <f t="shared" si="8"/>
        <v>0.99933601608276934</v>
      </c>
    </row>
    <row r="562" spans="1:5" x14ac:dyDescent="0.3">
      <c r="A562">
        <v>1.47254</v>
      </c>
      <c r="B562">
        <v>166.8441</v>
      </c>
      <c r="C562">
        <v>72.848150000000004</v>
      </c>
      <c r="E562">
        <f t="shared" si="8"/>
        <v>0.99933988391998663</v>
      </c>
    </row>
    <row r="563" spans="1:5" x14ac:dyDescent="0.3">
      <c r="A563">
        <v>1.475193</v>
      </c>
      <c r="B563">
        <v>167.0941</v>
      </c>
      <c r="C563">
        <v>72.896270000000001</v>
      </c>
      <c r="E563">
        <f t="shared" si="8"/>
        <v>0.99934388140622143</v>
      </c>
    </row>
    <row r="564" spans="1:5" x14ac:dyDescent="0.3">
      <c r="A564">
        <v>1.477846</v>
      </c>
      <c r="B564">
        <v>167.34399999999999</v>
      </c>
      <c r="C564">
        <v>72.944130000000001</v>
      </c>
      <c r="E564">
        <f t="shared" si="8"/>
        <v>0.99934773441488045</v>
      </c>
    </row>
    <row r="565" spans="1:5" x14ac:dyDescent="0.3">
      <c r="A565">
        <v>1.4804999999999999</v>
      </c>
      <c r="B565">
        <v>167.59370000000001</v>
      </c>
      <c r="C565">
        <v>72.991739999999993</v>
      </c>
      <c r="E565">
        <f t="shared" si="8"/>
        <v>0.9993518538294841</v>
      </c>
    </row>
    <row r="566" spans="1:5" x14ac:dyDescent="0.3">
      <c r="A566">
        <v>1.4831529999999999</v>
      </c>
      <c r="B566">
        <v>167.8433</v>
      </c>
      <c r="C566">
        <v>73.039079999999998</v>
      </c>
      <c r="E566">
        <f t="shared" si="8"/>
        <v>0.9993555553183926</v>
      </c>
    </row>
    <row r="567" spans="1:5" x14ac:dyDescent="0.3">
      <c r="A567">
        <v>1.485806</v>
      </c>
      <c r="B567">
        <v>168.09280000000001</v>
      </c>
      <c r="C567">
        <v>73.086179999999999</v>
      </c>
      <c r="E567">
        <f t="shared" si="8"/>
        <v>0.99935965988546072</v>
      </c>
    </row>
    <row r="568" spans="1:5" x14ac:dyDescent="0.3">
      <c r="A568">
        <v>1.488459</v>
      </c>
      <c r="B568">
        <v>168.34209999999999</v>
      </c>
      <c r="C568">
        <v>73.133009999999999</v>
      </c>
      <c r="E568">
        <f t="shared" si="8"/>
        <v>0.99936348372544848</v>
      </c>
    </row>
    <row r="569" spans="1:5" x14ac:dyDescent="0.3">
      <c r="A569">
        <v>1.4911129999999999</v>
      </c>
      <c r="B569">
        <v>168.59129999999999</v>
      </c>
      <c r="C569">
        <v>73.179590000000005</v>
      </c>
      <c r="E569">
        <f t="shared" si="8"/>
        <v>0.99936743701785347</v>
      </c>
    </row>
    <row r="570" spans="1:5" x14ac:dyDescent="0.3">
      <c r="A570">
        <v>1.4937659999999999</v>
      </c>
      <c r="B570">
        <v>168.84039999999999</v>
      </c>
      <c r="C570">
        <v>73.225909999999999</v>
      </c>
      <c r="E570">
        <f t="shared" si="8"/>
        <v>0.99937124668938926</v>
      </c>
    </row>
    <row r="571" spans="1:5" x14ac:dyDescent="0.3">
      <c r="A571">
        <v>1.4964189999999999</v>
      </c>
      <c r="B571">
        <v>169.08930000000001</v>
      </c>
      <c r="C571">
        <v>73.271979999999999</v>
      </c>
      <c r="E571">
        <f t="shared" si="8"/>
        <v>0.99937518574959772</v>
      </c>
    </row>
    <row r="572" spans="1:5" x14ac:dyDescent="0.3">
      <c r="A572">
        <v>1.499072</v>
      </c>
      <c r="B572">
        <v>169.3381</v>
      </c>
      <c r="C572">
        <v>73.317790000000002</v>
      </c>
      <c r="E572">
        <f t="shared" si="8"/>
        <v>0.99937911769011623</v>
      </c>
    </row>
    <row r="573" spans="1:5" x14ac:dyDescent="0.3">
      <c r="A573">
        <v>1.501725</v>
      </c>
      <c r="B573">
        <v>169.58670000000001</v>
      </c>
      <c r="C573">
        <v>73.363339999999994</v>
      </c>
      <c r="E573">
        <f t="shared" si="8"/>
        <v>0.99938290642627337</v>
      </c>
    </row>
    <row r="574" spans="1:5" x14ac:dyDescent="0.3">
      <c r="A574">
        <v>1.5043789999999999</v>
      </c>
      <c r="B574">
        <v>169.83529999999999</v>
      </c>
      <c r="C574">
        <v>73.408640000000005</v>
      </c>
      <c r="E574">
        <f t="shared" si="8"/>
        <v>0.99938682445862481</v>
      </c>
    </row>
    <row r="575" spans="1:5" x14ac:dyDescent="0.3">
      <c r="A575">
        <v>1.5070319999999999</v>
      </c>
      <c r="B575">
        <v>170.08359999999999</v>
      </c>
      <c r="C575">
        <v>73.453680000000006</v>
      </c>
      <c r="E575">
        <f t="shared" si="8"/>
        <v>0.99939059955941956</v>
      </c>
    </row>
    <row r="576" spans="1:5" x14ac:dyDescent="0.3">
      <c r="A576">
        <v>1.5096849999999999</v>
      </c>
      <c r="B576">
        <v>170.33189999999999</v>
      </c>
      <c r="C576">
        <v>73.498469999999998</v>
      </c>
      <c r="E576">
        <f t="shared" si="8"/>
        <v>0.99939450389567996</v>
      </c>
    </row>
    <row r="577" spans="1:5" x14ac:dyDescent="0.3">
      <c r="A577">
        <v>1.512338</v>
      </c>
      <c r="B577">
        <v>170.58</v>
      </c>
      <c r="C577">
        <v>73.543000000000006</v>
      </c>
      <c r="E577">
        <f t="shared" si="8"/>
        <v>0.99939826556981037</v>
      </c>
    </row>
    <row r="578" spans="1:5" x14ac:dyDescent="0.3">
      <c r="A578">
        <v>1.5149919999999999</v>
      </c>
      <c r="B578">
        <v>170.828</v>
      </c>
      <c r="C578">
        <v>73.587280000000007</v>
      </c>
      <c r="E578">
        <f t="shared" si="8"/>
        <v>0.99940202068929651</v>
      </c>
    </row>
    <row r="579" spans="1:5" x14ac:dyDescent="0.3">
      <c r="A579">
        <v>1.5176449999999999</v>
      </c>
      <c r="B579">
        <v>171.07589999999999</v>
      </c>
      <c r="C579">
        <v>73.631309999999999</v>
      </c>
      <c r="E579">
        <f t="shared" si="8"/>
        <v>0.99940604060505123</v>
      </c>
    </row>
    <row r="580" spans="1:5" x14ac:dyDescent="0.3">
      <c r="A580">
        <v>1.5202979999999999</v>
      </c>
      <c r="B580">
        <v>171.3236</v>
      </c>
      <c r="C580">
        <v>73.675070000000005</v>
      </c>
      <c r="E580">
        <f t="shared" si="8"/>
        <v>0.99940964687468925</v>
      </c>
    </row>
    <row r="581" spans="1:5" x14ac:dyDescent="0.3">
      <c r="A581">
        <v>1.5229509999999999</v>
      </c>
      <c r="B581">
        <v>171.5712</v>
      </c>
      <c r="C581">
        <v>73.718590000000006</v>
      </c>
      <c r="E581">
        <f t="shared" si="8"/>
        <v>0.99941351796355449</v>
      </c>
    </row>
    <row r="582" spans="1:5" x14ac:dyDescent="0.3">
      <c r="A582">
        <v>1.525604</v>
      </c>
      <c r="B582">
        <v>171.8186</v>
      </c>
      <c r="C582">
        <v>73.761849999999995</v>
      </c>
      <c r="E582">
        <f t="shared" si="8"/>
        <v>0.99941738246199263</v>
      </c>
    </row>
    <row r="583" spans="1:5" x14ac:dyDescent="0.3">
      <c r="A583">
        <v>1.5282579999999999</v>
      </c>
      <c r="B583">
        <v>172.066</v>
      </c>
      <c r="C583">
        <v>73.804850000000002</v>
      </c>
      <c r="E583">
        <f t="shared" si="8"/>
        <v>0.99942096975108607</v>
      </c>
    </row>
    <row r="584" spans="1:5" x14ac:dyDescent="0.3">
      <c r="A584">
        <v>1.5309109999999999</v>
      </c>
      <c r="B584">
        <v>172.31319999999999</v>
      </c>
      <c r="C584">
        <v>73.847610000000003</v>
      </c>
      <c r="E584">
        <f t="shared" ref="E584:E647" si="9">C584/C585</f>
        <v>0.99942495679394128</v>
      </c>
    </row>
    <row r="585" spans="1:5" x14ac:dyDescent="0.3">
      <c r="A585">
        <v>1.5335639999999999</v>
      </c>
      <c r="B585">
        <v>172.56020000000001</v>
      </c>
      <c r="C585">
        <v>73.890100000000004</v>
      </c>
      <c r="E585">
        <f t="shared" si="9"/>
        <v>0.99942853162384271</v>
      </c>
    </row>
    <row r="586" spans="1:5" x14ac:dyDescent="0.3">
      <c r="A586">
        <v>1.5362169999999999</v>
      </c>
      <c r="B586">
        <v>172.80709999999999</v>
      </c>
      <c r="C586">
        <v>73.93235</v>
      </c>
      <c r="E586">
        <f t="shared" si="9"/>
        <v>0.99943237073828572</v>
      </c>
    </row>
    <row r="587" spans="1:5" x14ac:dyDescent="0.3">
      <c r="A587">
        <v>1.5388710000000001</v>
      </c>
      <c r="B587">
        <v>173.0539</v>
      </c>
      <c r="C587">
        <v>73.974339999999998</v>
      </c>
      <c r="E587">
        <f t="shared" si="9"/>
        <v>0.9994360684867396</v>
      </c>
    </row>
    <row r="588" spans="1:5" x14ac:dyDescent="0.3">
      <c r="A588">
        <v>1.5415239999999999</v>
      </c>
      <c r="B588">
        <v>173.3006</v>
      </c>
      <c r="C588">
        <v>74.016080000000002</v>
      </c>
      <c r="E588">
        <f t="shared" si="9"/>
        <v>0.99943989513022047</v>
      </c>
    </row>
    <row r="589" spans="1:5" x14ac:dyDescent="0.3">
      <c r="A589">
        <v>1.5441769999999999</v>
      </c>
      <c r="B589">
        <v>173.5471</v>
      </c>
      <c r="C589">
        <v>74.057559999999995</v>
      </c>
      <c r="E589">
        <f t="shared" si="9"/>
        <v>0.99944358065765992</v>
      </c>
    </row>
    <row r="590" spans="1:5" x14ac:dyDescent="0.3">
      <c r="A590">
        <v>1.5468299999999999</v>
      </c>
      <c r="B590">
        <v>173.79349999999999</v>
      </c>
      <c r="C590">
        <v>74.098789999999994</v>
      </c>
      <c r="E590">
        <f t="shared" si="9"/>
        <v>0.99944726022214525</v>
      </c>
    </row>
    <row r="591" spans="1:5" x14ac:dyDescent="0.3">
      <c r="A591">
        <v>1.5494840000000001</v>
      </c>
      <c r="B591">
        <v>174.03980000000001</v>
      </c>
      <c r="C591">
        <v>74.139769999999999</v>
      </c>
      <c r="E591">
        <f t="shared" si="9"/>
        <v>0.99945093387076123</v>
      </c>
    </row>
    <row r="592" spans="1:5" x14ac:dyDescent="0.3">
      <c r="A592">
        <v>1.5521370000000001</v>
      </c>
      <c r="B592">
        <v>174.2859</v>
      </c>
      <c r="C592">
        <v>74.180499999999995</v>
      </c>
      <c r="E592">
        <f t="shared" si="9"/>
        <v>0.99945473630969794</v>
      </c>
    </row>
    <row r="593" spans="1:5" x14ac:dyDescent="0.3">
      <c r="A593">
        <v>1.5547899999999999</v>
      </c>
      <c r="B593">
        <v>174.53200000000001</v>
      </c>
      <c r="C593">
        <v>74.220969999999994</v>
      </c>
      <c r="E593">
        <f t="shared" si="9"/>
        <v>0.99945839812154902</v>
      </c>
    </row>
    <row r="594" spans="1:5" x14ac:dyDescent="0.3">
      <c r="A594">
        <v>1.5574429999999999</v>
      </c>
      <c r="B594">
        <v>174.77780000000001</v>
      </c>
      <c r="C594">
        <v>74.261189999999999</v>
      </c>
      <c r="E594">
        <f t="shared" si="9"/>
        <v>0.99946205415904688</v>
      </c>
    </row>
    <row r="595" spans="1:5" x14ac:dyDescent="0.3">
      <c r="A595">
        <v>1.5600959999999999</v>
      </c>
      <c r="B595">
        <v>175.02359999999999</v>
      </c>
      <c r="C595">
        <v>74.301159999999996</v>
      </c>
      <c r="E595">
        <f t="shared" si="9"/>
        <v>0.99946583891202778</v>
      </c>
    </row>
    <row r="596" spans="1:5" x14ac:dyDescent="0.3">
      <c r="A596">
        <v>1.5627500000000001</v>
      </c>
      <c r="B596">
        <v>175.26920000000001</v>
      </c>
      <c r="C596">
        <v>74.340869999999995</v>
      </c>
      <c r="E596">
        <f t="shared" si="9"/>
        <v>0.9994693490242178</v>
      </c>
    </row>
    <row r="597" spans="1:5" x14ac:dyDescent="0.3">
      <c r="A597">
        <v>1.5654030000000001</v>
      </c>
      <c r="B597">
        <v>175.5147</v>
      </c>
      <c r="C597">
        <v>74.380340000000004</v>
      </c>
      <c r="E597">
        <f t="shared" si="9"/>
        <v>0.99947312231799312</v>
      </c>
    </row>
    <row r="598" spans="1:5" x14ac:dyDescent="0.3">
      <c r="A598">
        <v>1.5680559999999999</v>
      </c>
      <c r="B598">
        <v>175.76</v>
      </c>
      <c r="C598">
        <v>74.419550000000001</v>
      </c>
      <c r="E598">
        <f t="shared" si="9"/>
        <v>0.99947675557837512</v>
      </c>
    </row>
    <row r="599" spans="1:5" x14ac:dyDescent="0.3">
      <c r="A599">
        <v>1.5707089999999999</v>
      </c>
      <c r="B599">
        <v>176.00530000000001</v>
      </c>
      <c r="C599">
        <v>74.458510000000004</v>
      </c>
      <c r="E599">
        <f t="shared" si="9"/>
        <v>0.99948038329483979</v>
      </c>
    </row>
    <row r="600" spans="1:5" x14ac:dyDescent="0.3">
      <c r="A600">
        <v>1.5733630000000001</v>
      </c>
      <c r="B600">
        <v>176.25040000000001</v>
      </c>
      <c r="C600">
        <v>74.497219999999999</v>
      </c>
      <c r="E600">
        <f t="shared" si="9"/>
        <v>0.9994840055125277</v>
      </c>
    </row>
    <row r="601" spans="1:5" x14ac:dyDescent="0.3">
      <c r="A601">
        <v>1.5760160000000001</v>
      </c>
      <c r="B601">
        <v>176.49529999999999</v>
      </c>
      <c r="C601">
        <v>74.535679999999999</v>
      </c>
      <c r="E601">
        <f t="shared" si="9"/>
        <v>0.99948775630287701</v>
      </c>
    </row>
    <row r="602" spans="1:5" x14ac:dyDescent="0.3">
      <c r="A602">
        <v>1.5786690000000001</v>
      </c>
      <c r="B602">
        <v>176.74019999999999</v>
      </c>
      <c r="C602">
        <v>74.573880000000003</v>
      </c>
      <c r="E602">
        <f t="shared" si="9"/>
        <v>0.99949123356293057</v>
      </c>
    </row>
    <row r="603" spans="1:5" x14ac:dyDescent="0.3">
      <c r="A603">
        <v>1.5813219999999999</v>
      </c>
      <c r="B603">
        <v>176.98490000000001</v>
      </c>
      <c r="C603">
        <v>74.611840000000001</v>
      </c>
      <c r="E603">
        <f t="shared" si="9"/>
        <v>0.99949497344524829</v>
      </c>
    </row>
    <row r="604" spans="1:5" x14ac:dyDescent="0.3">
      <c r="A604">
        <v>1.5839749999999999</v>
      </c>
      <c r="B604">
        <v>177.2294</v>
      </c>
      <c r="C604">
        <v>74.649540000000002</v>
      </c>
      <c r="E604">
        <f t="shared" si="9"/>
        <v>0.99949857398189446</v>
      </c>
    </row>
    <row r="605" spans="1:5" x14ac:dyDescent="0.3">
      <c r="A605">
        <v>1.5866290000000001</v>
      </c>
      <c r="B605">
        <v>177.47389999999999</v>
      </c>
      <c r="C605">
        <v>74.686989999999994</v>
      </c>
      <c r="E605">
        <f t="shared" si="9"/>
        <v>0.99950216924398916</v>
      </c>
    </row>
    <row r="606" spans="1:5" x14ac:dyDescent="0.3">
      <c r="A606">
        <v>1.5892820000000001</v>
      </c>
      <c r="B606">
        <v>177.7182</v>
      </c>
      <c r="C606">
        <v>74.724189999999993</v>
      </c>
      <c r="E606">
        <f t="shared" si="9"/>
        <v>0.99950562558227085</v>
      </c>
    </row>
    <row r="607" spans="1:5" x14ac:dyDescent="0.3">
      <c r="A607">
        <v>1.5919350000000001</v>
      </c>
      <c r="B607">
        <v>177.9624</v>
      </c>
      <c r="C607">
        <v>74.761150000000001</v>
      </c>
      <c r="E607">
        <f t="shared" si="9"/>
        <v>0.99950934418569526</v>
      </c>
    </row>
    <row r="608" spans="1:5" x14ac:dyDescent="0.3">
      <c r="A608">
        <v>1.5945879999999999</v>
      </c>
      <c r="B608">
        <v>178.20650000000001</v>
      </c>
      <c r="C608">
        <v>74.797849999999997</v>
      </c>
      <c r="E608">
        <f t="shared" si="9"/>
        <v>0.99951292388650659</v>
      </c>
    </row>
    <row r="609" spans="1:5" x14ac:dyDescent="0.3">
      <c r="A609">
        <v>1.5972420000000001</v>
      </c>
      <c r="B609">
        <v>178.4504</v>
      </c>
      <c r="C609">
        <v>74.834299999999999</v>
      </c>
      <c r="E609">
        <f t="shared" si="9"/>
        <v>0.99951649848738811</v>
      </c>
    </row>
    <row r="610" spans="1:5" x14ac:dyDescent="0.3">
      <c r="A610">
        <v>1.5998950000000001</v>
      </c>
      <c r="B610">
        <v>178.6942</v>
      </c>
      <c r="C610">
        <v>74.870500000000007</v>
      </c>
      <c r="E610">
        <f t="shared" si="9"/>
        <v>0.99952006803152471</v>
      </c>
    </row>
    <row r="611" spans="1:5" x14ac:dyDescent="0.3">
      <c r="A611">
        <v>1.6025480000000001</v>
      </c>
      <c r="B611">
        <v>178.93790000000001</v>
      </c>
      <c r="C611">
        <v>74.906450000000007</v>
      </c>
      <c r="E611">
        <f t="shared" si="9"/>
        <v>0.99952363256191623</v>
      </c>
    </row>
    <row r="612" spans="1:5" x14ac:dyDescent="0.3">
      <c r="A612">
        <v>1.6052010000000001</v>
      </c>
      <c r="B612">
        <v>179.1814</v>
      </c>
      <c r="C612">
        <v>74.942149999999998</v>
      </c>
      <c r="E612">
        <f t="shared" si="9"/>
        <v>0.9995271921213803</v>
      </c>
    </row>
    <row r="613" spans="1:5" x14ac:dyDescent="0.3">
      <c r="A613">
        <v>1.6078539999999999</v>
      </c>
      <c r="B613">
        <v>179.42490000000001</v>
      </c>
      <c r="C613">
        <v>74.977599999999995</v>
      </c>
      <c r="E613">
        <f t="shared" si="9"/>
        <v>0.99953074675255416</v>
      </c>
    </row>
    <row r="614" spans="1:5" x14ac:dyDescent="0.3">
      <c r="A614">
        <v>1.6105080000000001</v>
      </c>
      <c r="B614">
        <v>179.66810000000001</v>
      </c>
      <c r="C614">
        <v>75.012799999999999</v>
      </c>
      <c r="E614">
        <f t="shared" si="9"/>
        <v>0.99953429649789638</v>
      </c>
    </row>
    <row r="615" spans="1:5" x14ac:dyDescent="0.3">
      <c r="A615">
        <v>1.6131610000000001</v>
      </c>
      <c r="B615">
        <v>179.91130000000001</v>
      </c>
      <c r="C615">
        <v>75.047749999999994</v>
      </c>
      <c r="E615">
        <f t="shared" si="9"/>
        <v>0.99953770827434263</v>
      </c>
    </row>
    <row r="616" spans="1:5" x14ac:dyDescent="0.3">
      <c r="A616">
        <v>1.6158140000000001</v>
      </c>
      <c r="B616">
        <v>180.15440000000001</v>
      </c>
      <c r="C616">
        <v>75.082459999999998</v>
      </c>
      <c r="E616">
        <f t="shared" si="9"/>
        <v>0.99954138156108918</v>
      </c>
    </row>
    <row r="617" spans="1:5" x14ac:dyDescent="0.3">
      <c r="A617">
        <v>1.6184670000000001</v>
      </c>
      <c r="B617">
        <v>180.3973</v>
      </c>
      <c r="C617">
        <v>75.116910000000004</v>
      </c>
      <c r="E617">
        <f t="shared" si="9"/>
        <v>0.99954491690142699</v>
      </c>
    </row>
    <row r="618" spans="1:5" x14ac:dyDescent="0.3">
      <c r="A618">
        <v>1.621121</v>
      </c>
      <c r="B618">
        <v>180.64</v>
      </c>
      <c r="C618">
        <v>75.151110000000003</v>
      </c>
      <c r="E618">
        <f t="shared" si="9"/>
        <v>0.99954831457894511</v>
      </c>
    </row>
    <row r="619" spans="1:5" x14ac:dyDescent="0.3">
      <c r="A619">
        <v>1.6237740000000001</v>
      </c>
      <c r="B619">
        <v>180.8827</v>
      </c>
      <c r="C619">
        <v>75.185069999999996</v>
      </c>
      <c r="E619">
        <f t="shared" si="9"/>
        <v>0.99955184064405189</v>
      </c>
    </row>
    <row r="620" spans="1:5" x14ac:dyDescent="0.3">
      <c r="A620">
        <v>1.6264270000000001</v>
      </c>
      <c r="B620">
        <v>181.12520000000001</v>
      </c>
      <c r="C620">
        <v>75.218779999999995</v>
      </c>
      <c r="E620">
        <f t="shared" si="9"/>
        <v>0.99955536207294282</v>
      </c>
    </row>
    <row r="621" spans="1:5" x14ac:dyDescent="0.3">
      <c r="A621">
        <v>1.6290800000000001</v>
      </c>
      <c r="B621">
        <v>181.36760000000001</v>
      </c>
      <c r="C621">
        <v>75.25224</v>
      </c>
      <c r="E621">
        <f t="shared" si="9"/>
        <v>0.99955887890688044</v>
      </c>
    </row>
    <row r="622" spans="1:5" x14ac:dyDescent="0.3">
      <c r="A622">
        <v>1.631734</v>
      </c>
      <c r="B622">
        <v>181.60990000000001</v>
      </c>
      <c r="C622">
        <v>75.285449999999997</v>
      </c>
      <c r="E622">
        <f t="shared" si="9"/>
        <v>0.99956239118696211</v>
      </c>
    </row>
    <row r="623" spans="1:5" x14ac:dyDescent="0.3">
      <c r="A623">
        <v>1.634387</v>
      </c>
      <c r="B623">
        <v>181.85210000000001</v>
      </c>
      <c r="C623">
        <v>75.31841</v>
      </c>
      <c r="E623">
        <f t="shared" si="9"/>
        <v>0.99956589895412307</v>
      </c>
    </row>
    <row r="624" spans="1:5" x14ac:dyDescent="0.3">
      <c r="A624">
        <v>1.6370400000000001</v>
      </c>
      <c r="B624">
        <v>182.0941</v>
      </c>
      <c r="C624">
        <v>75.351119999999995</v>
      </c>
      <c r="E624">
        <f t="shared" si="9"/>
        <v>0.99956926965139226</v>
      </c>
    </row>
    <row r="625" spans="1:5" x14ac:dyDescent="0.3">
      <c r="A625">
        <v>1.6396930000000001</v>
      </c>
      <c r="B625">
        <v>182.33600000000001</v>
      </c>
      <c r="C625">
        <v>75.383589999999998</v>
      </c>
      <c r="E625">
        <f t="shared" si="9"/>
        <v>0.9995729011692509</v>
      </c>
    </row>
    <row r="626" spans="1:5" x14ac:dyDescent="0.3">
      <c r="A626">
        <v>1.6423460000000001</v>
      </c>
      <c r="B626">
        <v>182.5778</v>
      </c>
      <c r="C626">
        <v>75.415800000000004</v>
      </c>
      <c r="E626">
        <f t="shared" si="9"/>
        <v>0.99957626315529269</v>
      </c>
    </row>
    <row r="627" spans="1:5" x14ac:dyDescent="0.3">
      <c r="A627">
        <v>1.645</v>
      </c>
      <c r="B627">
        <v>182.8194</v>
      </c>
      <c r="C627">
        <v>75.447770000000006</v>
      </c>
      <c r="E627">
        <f t="shared" si="9"/>
        <v>0.99957962095668362</v>
      </c>
    </row>
    <row r="628" spans="1:5" x14ac:dyDescent="0.3">
      <c r="A628">
        <v>1.647653</v>
      </c>
      <c r="B628">
        <v>183.0609</v>
      </c>
      <c r="C628">
        <v>75.479500000000002</v>
      </c>
      <c r="E628">
        <f t="shared" si="9"/>
        <v>0.99958323936243965</v>
      </c>
    </row>
    <row r="629" spans="1:5" x14ac:dyDescent="0.3">
      <c r="A629">
        <v>1.6503060000000001</v>
      </c>
      <c r="B629">
        <v>183.3023</v>
      </c>
      <c r="C629">
        <v>75.51097</v>
      </c>
      <c r="E629">
        <f t="shared" si="9"/>
        <v>0.99958658868817707</v>
      </c>
    </row>
    <row r="630" spans="1:5" x14ac:dyDescent="0.3">
      <c r="A630">
        <v>1.6529590000000001</v>
      </c>
      <c r="B630">
        <v>183.5436</v>
      </c>
      <c r="C630">
        <v>75.542199999999994</v>
      </c>
      <c r="E630">
        <f t="shared" si="9"/>
        <v>0.99959006621131996</v>
      </c>
    </row>
    <row r="631" spans="1:5" x14ac:dyDescent="0.3">
      <c r="A631">
        <v>1.655613</v>
      </c>
      <c r="B631">
        <v>183.78469999999999</v>
      </c>
      <c r="C631">
        <v>75.573179999999994</v>
      </c>
      <c r="E631">
        <f t="shared" si="9"/>
        <v>0.99959353954048136</v>
      </c>
    </row>
    <row r="632" spans="1:5" x14ac:dyDescent="0.3">
      <c r="A632">
        <v>1.658266</v>
      </c>
      <c r="B632">
        <v>184.0258</v>
      </c>
      <c r="C632">
        <v>75.603909999999999</v>
      </c>
      <c r="E632">
        <f t="shared" si="9"/>
        <v>0.99959687655352591</v>
      </c>
    </row>
    <row r="633" spans="1:5" x14ac:dyDescent="0.3">
      <c r="A633">
        <v>1.660919</v>
      </c>
      <c r="B633">
        <v>184.26669999999999</v>
      </c>
      <c r="C633">
        <v>75.634399999999999</v>
      </c>
      <c r="E633">
        <f t="shared" si="9"/>
        <v>0.99960034171840362</v>
      </c>
    </row>
    <row r="634" spans="1:5" x14ac:dyDescent="0.3">
      <c r="A634">
        <v>1.6635720000000001</v>
      </c>
      <c r="B634">
        <v>184.50739999999999</v>
      </c>
      <c r="C634">
        <v>75.664640000000006</v>
      </c>
      <c r="E634">
        <f t="shared" si="9"/>
        <v>0.99960380280609074</v>
      </c>
    </row>
    <row r="635" spans="1:5" x14ac:dyDescent="0.3">
      <c r="A635">
        <v>1.6662250000000001</v>
      </c>
      <c r="B635">
        <v>184.74809999999999</v>
      </c>
      <c r="C635">
        <v>75.694630000000004</v>
      </c>
      <c r="E635">
        <f t="shared" si="9"/>
        <v>0.99960712784970984</v>
      </c>
    </row>
    <row r="636" spans="1:5" x14ac:dyDescent="0.3">
      <c r="A636">
        <v>1.668879</v>
      </c>
      <c r="B636">
        <v>184.98859999999999</v>
      </c>
      <c r="C636">
        <v>75.724379999999996</v>
      </c>
      <c r="E636">
        <f t="shared" si="9"/>
        <v>0.9996105810025836</v>
      </c>
    </row>
    <row r="637" spans="1:5" x14ac:dyDescent="0.3">
      <c r="A637">
        <v>1.671532</v>
      </c>
      <c r="B637">
        <v>185.22900000000001</v>
      </c>
      <c r="C637">
        <v>75.753879999999995</v>
      </c>
      <c r="E637">
        <f t="shared" si="9"/>
        <v>0.99961403019379114</v>
      </c>
    </row>
    <row r="638" spans="1:5" x14ac:dyDescent="0.3">
      <c r="A638">
        <v>1.674185</v>
      </c>
      <c r="B638">
        <v>185.4693</v>
      </c>
      <c r="C638">
        <v>75.78313</v>
      </c>
      <c r="E638">
        <f t="shared" si="9"/>
        <v>0.99961734360750143</v>
      </c>
    </row>
    <row r="639" spans="1:5" x14ac:dyDescent="0.3">
      <c r="A639">
        <v>1.6768380000000001</v>
      </c>
      <c r="B639">
        <v>185.70939999999999</v>
      </c>
      <c r="C639">
        <v>75.812139999999999</v>
      </c>
      <c r="E639">
        <f t="shared" si="9"/>
        <v>0.99962078509089414</v>
      </c>
    </row>
    <row r="640" spans="1:5" x14ac:dyDescent="0.3">
      <c r="A640">
        <v>1.679492</v>
      </c>
      <c r="B640">
        <v>185.9495</v>
      </c>
      <c r="C640">
        <v>75.840900000000005</v>
      </c>
      <c r="E640">
        <f t="shared" si="9"/>
        <v>0.99962409097103944</v>
      </c>
    </row>
    <row r="641" spans="1:5" x14ac:dyDescent="0.3">
      <c r="A641">
        <v>1.682145</v>
      </c>
      <c r="B641">
        <v>186.18940000000001</v>
      </c>
      <c r="C641">
        <v>75.869420000000005</v>
      </c>
      <c r="E641">
        <f t="shared" si="9"/>
        <v>0.99962752489568529</v>
      </c>
    </row>
    <row r="642" spans="1:5" x14ac:dyDescent="0.3">
      <c r="A642">
        <v>1.684798</v>
      </c>
      <c r="B642">
        <v>186.42910000000001</v>
      </c>
      <c r="C642">
        <v>75.897689999999997</v>
      </c>
      <c r="E642">
        <f t="shared" si="9"/>
        <v>0.99963082338896492</v>
      </c>
    </row>
    <row r="643" spans="1:5" x14ac:dyDescent="0.3">
      <c r="A643">
        <v>1.687451</v>
      </c>
      <c r="B643">
        <v>186.6688</v>
      </c>
      <c r="C643">
        <v>75.925719999999998</v>
      </c>
      <c r="E643">
        <f t="shared" si="9"/>
        <v>0.99963424990290106</v>
      </c>
    </row>
    <row r="644" spans="1:5" x14ac:dyDescent="0.3">
      <c r="A644">
        <v>1.6901040000000001</v>
      </c>
      <c r="B644">
        <v>186.9083</v>
      </c>
      <c r="C644">
        <v>75.953500000000005</v>
      </c>
      <c r="E644">
        <f t="shared" si="9"/>
        <v>0.99963767271909842</v>
      </c>
    </row>
    <row r="645" spans="1:5" x14ac:dyDescent="0.3">
      <c r="A645">
        <v>1.692758</v>
      </c>
      <c r="B645">
        <v>187.14769999999999</v>
      </c>
      <c r="C645">
        <v>75.981030000000004</v>
      </c>
      <c r="E645">
        <f t="shared" si="9"/>
        <v>0.99964096035802408</v>
      </c>
    </row>
    <row r="646" spans="1:5" x14ac:dyDescent="0.3">
      <c r="A646">
        <v>1.695411</v>
      </c>
      <c r="B646">
        <v>187.387</v>
      </c>
      <c r="C646">
        <v>76.008319999999998</v>
      </c>
      <c r="E646">
        <f t="shared" si="9"/>
        <v>0.99964437598506806</v>
      </c>
    </row>
    <row r="647" spans="1:5" x14ac:dyDescent="0.3">
      <c r="A647">
        <v>1.698064</v>
      </c>
      <c r="B647">
        <v>187.62620000000001</v>
      </c>
      <c r="C647">
        <v>76.035359999999997</v>
      </c>
      <c r="E647">
        <f t="shared" si="9"/>
        <v>0.99964765660086419</v>
      </c>
    </row>
    <row r="648" spans="1:5" x14ac:dyDescent="0.3">
      <c r="A648">
        <v>1.700717</v>
      </c>
      <c r="B648">
        <v>187.86519999999999</v>
      </c>
      <c r="C648">
        <v>76.062160000000006</v>
      </c>
      <c r="E648">
        <f t="shared" ref="E648:E711" si="10">C648/C649</f>
        <v>0.99965093380464298</v>
      </c>
    </row>
    <row r="649" spans="1:5" x14ac:dyDescent="0.3">
      <c r="A649">
        <v>1.703371</v>
      </c>
      <c r="B649">
        <v>188.10409999999999</v>
      </c>
      <c r="C649">
        <v>76.088719999999995</v>
      </c>
      <c r="E649">
        <f t="shared" si="10"/>
        <v>0.99965433896564171</v>
      </c>
    </row>
    <row r="650" spans="1:5" x14ac:dyDescent="0.3">
      <c r="A650">
        <v>1.706024</v>
      </c>
      <c r="B650">
        <v>188.34289999999999</v>
      </c>
      <c r="C650">
        <v>76.115030000000004</v>
      </c>
      <c r="E650">
        <f t="shared" si="10"/>
        <v>0.99965760935946568</v>
      </c>
    </row>
    <row r="651" spans="1:5" x14ac:dyDescent="0.3">
      <c r="A651">
        <v>1.708677</v>
      </c>
      <c r="B651">
        <v>188.58160000000001</v>
      </c>
      <c r="C651">
        <v>76.141099999999994</v>
      </c>
      <c r="E651">
        <f t="shared" si="10"/>
        <v>0.99966100769205302</v>
      </c>
    </row>
    <row r="652" spans="1:5" x14ac:dyDescent="0.3">
      <c r="A652">
        <v>1.71133</v>
      </c>
      <c r="B652">
        <v>188.8201</v>
      </c>
      <c r="C652">
        <v>76.166920000000005</v>
      </c>
      <c r="E652">
        <f t="shared" si="10"/>
        <v>0.99966440262025824</v>
      </c>
    </row>
    <row r="653" spans="1:5" x14ac:dyDescent="0.3">
      <c r="A653">
        <v>1.713983</v>
      </c>
      <c r="B653">
        <v>189.05860000000001</v>
      </c>
      <c r="C653">
        <v>76.192490000000006</v>
      </c>
      <c r="E653">
        <f t="shared" si="10"/>
        <v>0.99966753186229518</v>
      </c>
    </row>
    <row r="654" spans="1:5" x14ac:dyDescent="0.3">
      <c r="A654">
        <v>1.716637</v>
      </c>
      <c r="B654">
        <v>189.29689999999999</v>
      </c>
      <c r="C654">
        <v>76.217830000000006</v>
      </c>
      <c r="E654">
        <f t="shared" si="10"/>
        <v>0.99967092026380955</v>
      </c>
    </row>
    <row r="655" spans="1:5" x14ac:dyDescent="0.3">
      <c r="A655">
        <v>1.71929</v>
      </c>
      <c r="B655">
        <v>189.5351</v>
      </c>
      <c r="C655">
        <v>76.242919999999998</v>
      </c>
      <c r="E655">
        <f t="shared" si="10"/>
        <v>0.99967430536834967</v>
      </c>
    </row>
    <row r="656" spans="1:5" x14ac:dyDescent="0.3">
      <c r="A656">
        <v>1.721943</v>
      </c>
      <c r="B656">
        <v>189.7731</v>
      </c>
      <c r="C656">
        <v>76.267759999999996</v>
      </c>
      <c r="E656">
        <f t="shared" si="10"/>
        <v>0.99967755617993714</v>
      </c>
    </row>
    <row r="657" spans="1:5" x14ac:dyDescent="0.3">
      <c r="A657">
        <v>1.724596</v>
      </c>
      <c r="B657">
        <v>190.0111</v>
      </c>
      <c r="C657">
        <v>76.292360000000002</v>
      </c>
      <c r="E657">
        <f t="shared" si="10"/>
        <v>0.9996808038919911</v>
      </c>
    </row>
    <row r="658" spans="1:5" x14ac:dyDescent="0.3">
      <c r="A658">
        <v>1.72725</v>
      </c>
      <c r="B658">
        <v>190.24889999999999</v>
      </c>
      <c r="C658">
        <v>76.316720000000004</v>
      </c>
      <c r="E658">
        <f t="shared" si="10"/>
        <v>0.99968404853810888</v>
      </c>
    </row>
    <row r="659" spans="1:5" x14ac:dyDescent="0.3">
      <c r="A659">
        <v>1.729903</v>
      </c>
      <c r="B659">
        <v>190.48660000000001</v>
      </c>
      <c r="C659">
        <v>76.34084</v>
      </c>
      <c r="E659">
        <f t="shared" si="10"/>
        <v>0.99968742106137765</v>
      </c>
    </row>
    <row r="660" spans="1:5" x14ac:dyDescent="0.3">
      <c r="A660">
        <v>1.732556</v>
      </c>
      <c r="B660">
        <v>190.7242</v>
      </c>
      <c r="C660">
        <v>76.364710000000002</v>
      </c>
      <c r="E660">
        <f t="shared" si="10"/>
        <v>0.99969065959543046</v>
      </c>
    </row>
    <row r="661" spans="1:5" x14ac:dyDescent="0.3">
      <c r="A661">
        <v>1.735209</v>
      </c>
      <c r="B661">
        <v>190.9616</v>
      </c>
      <c r="C661">
        <v>76.388339999999999</v>
      </c>
      <c r="E661">
        <f t="shared" si="10"/>
        <v>0.99969402599496515</v>
      </c>
    </row>
    <row r="662" spans="1:5" x14ac:dyDescent="0.3">
      <c r="A662">
        <v>1.7378629999999999</v>
      </c>
      <c r="B662">
        <v>191.19900000000001</v>
      </c>
      <c r="C662">
        <v>76.411720000000003</v>
      </c>
      <c r="E662">
        <f t="shared" si="10"/>
        <v>0.99969712776380726</v>
      </c>
    </row>
    <row r="663" spans="1:5" x14ac:dyDescent="0.3">
      <c r="A663">
        <v>1.740516</v>
      </c>
      <c r="B663">
        <v>191.43620000000001</v>
      </c>
      <c r="C663">
        <v>76.434870000000004</v>
      </c>
      <c r="E663">
        <f t="shared" si="10"/>
        <v>0.99970048825645852</v>
      </c>
    </row>
    <row r="664" spans="1:5" x14ac:dyDescent="0.3">
      <c r="A664">
        <v>1.743169</v>
      </c>
      <c r="B664">
        <v>191.67330000000001</v>
      </c>
      <c r="C664">
        <v>76.457769999999996</v>
      </c>
      <c r="E664">
        <f t="shared" si="10"/>
        <v>0.99970384576862947</v>
      </c>
    </row>
    <row r="665" spans="1:5" x14ac:dyDescent="0.3">
      <c r="A665">
        <v>1.745822</v>
      </c>
      <c r="B665">
        <v>191.9102</v>
      </c>
      <c r="C665">
        <v>76.480419999999995</v>
      </c>
      <c r="E665">
        <f t="shared" si="10"/>
        <v>0.9997069389842258</v>
      </c>
    </row>
    <row r="666" spans="1:5" x14ac:dyDescent="0.3">
      <c r="A666">
        <v>1.748475</v>
      </c>
      <c r="B666">
        <v>192.14709999999999</v>
      </c>
      <c r="C666">
        <v>76.502840000000006</v>
      </c>
      <c r="E666">
        <f t="shared" si="10"/>
        <v>0.99971029079251361</v>
      </c>
    </row>
    <row r="667" spans="1:5" x14ac:dyDescent="0.3">
      <c r="A667">
        <v>1.7511289999999999</v>
      </c>
      <c r="B667">
        <v>192.38380000000001</v>
      </c>
      <c r="C667">
        <v>76.525009999999995</v>
      </c>
      <c r="E667">
        <f t="shared" si="10"/>
        <v>0.99971350912263757</v>
      </c>
    </row>
    <row r="668" spans="1:5" x14ac:dyDescent="0.3">
      <c r="A668">
        <v>1.753782</v>
      </c>
      <c r="B668">
        <v>192.62039999999999</v>
      </c>
      <c r="C668">
        <v>76.546940000000006</v>
      </c>
      <c r="E668">
        <f t="shared" si="10"/>
        <v>0.99971672472133832</v>
      </c>
    </row>
    <row r="669" spans="1:5" x14ac:dyDescent="0.3">
      <c r="A669">
        <v>1.756435</v>
      </c>
      <c r="B669">
        <v>192.8569</v>
      </c>
      <c r="C669">
        <v>76.568629999999999</v>
      </c>
      <c r="E669">
        <f t="shared" si="10"/>
        <v>0.99971993762116451</v>
      </c>
    </row>
    <row r="670" spans="1:5" x14ac:dyDescent="0.3">
      <c r="A670">
        <v>1.759088</v>
      </c>
      <c r="B670">
        <v>193.0933</v>
      </c>
      <c r="C670">
        <v>76.59008</v>
      </c>
      <c r="E670">
        <f t="shared" si="10"/>
        <v>0.99972327834752284</v>
      </c>
    </row>
    <row r="671" spans="1:5" x14ac:dyDescent="0.3">
      <c r="A671">
        <v>1.7617419999999999</v>
      </c>
      <c r="B671">
        <v>193.3296</v>
      </c>
      <c r="C671">
        <v>76.611279999999994</v>
      </c>
      <c r="E671">
        <f t="shared" si="10"/>
        <v>0.9997264858759185</v>
      </c>
    </row>
    <row r="672" spans="1:5" x14ac:dyDescent="0.3">
      <c r="A672">
        <v>1.7643949999999999</v>
      </c>
      <c r="B672">
        <v>193.56569999999999</v>
      </c>
      <c r="C672">
        <v>76.632239999999996</v>
      </c>
      <c r="E672">
        <f t="shared" si="10"/>
        <v>0.99972969080385155</v>
      </c>
    </row>
    <row r="673" spans="1:5" x14ac:dyDescent="0.3">
      <c r="A673">
        <v>1.767048</v>
      </c>
      <c r="B673">
        <v>193.80170000000001</v>
      </c>
      <c r="C673">
        <v>76.652959999999993</v>
      </c>
      <c r="E673">
        <f t="shared" si="10"/>
        <v>0.99973289316352565</v>
      </c>
    </row>
    <row r="674" spans="1:5" x14ac:dyDescent="0.3">
      <c r="A674">
        <v>1.769701</v>
      </c>
      <c r="B674">
        <v>194.0376</v>
      </c>
      <c r="C674">
        <v>76.673439999999999</v>
      </c>
      <c r="E674">
        <f t="shared" si="10"/>
        <v>0.99973609298706223</v>
      </c>
    </row>
    <row r="675" spans="1:5" x14ac:dyDescent="0.3">
      <c r="A675">
        <v>1.772354</v>
      </c>
      <c r="B675">
        <v>194.27340000000001</v>
      </c>
      <c r="C675">
        <v>76.693680000000001</v>
      </c>
      <c r="E675">
        <f t="shared" si="10"/>
        <v>0.99973929030650077</v>
      </c>
    </row>
    <row r="676" spans="1:5" x14ac:dyDescent="0.3">
      <c r="A676">
        <v>1.7750079999999999</v>
      </c>
      <c r="B676">
        <v>194.50899999999999</v>
      </c>
      <c r="C676">
        <v>76.713679999999997</v>
      </c>
      <c r="E676">
        <f t="shared" si="10"/>
        <v>0.99974248515379993</v>
      </c>
    </row>
    <row r="677" spans="1:5" x14ac:dyDescent="0.3">
      <c r="A677">
        <v>1.7776609999999999</v>
      </c>
      <c r="B677">
        <v>194.74459999999999</v>
      </c>
      <c r="C677">
        <v>76.733440000000002</v>
      </c>
      <c r="E677">
        <f t="shared" si="10"/>
        <v>0.99974580781585598</v>
      </c>
    </row>
    <row r="678" spans="1:5" x14ac:dyDescent="0.3">
      <c r="A678">
        <v>1.780314</v>
      </c>
      <c r="B678">
        <v>194.98</v>
      </c>
      <c r="C678">
        <v>76.752949999999998</v>
      </c>
      <c r="E678">
        <f t="shared" si="10"/>
        <v>0.99974886752670866</v>
      </c>
    </row>
    <row r="679" spans="1:5" x14ac:dyDescent="0.3">
      <c r="A679">
        <v>1.782967</v>
      </c>
      <c r="B679">
        <v>195.21530000000001</v>
      </c>
      <c r="C679">
        <v>76.772229999999993</v>
      </c>
      <c r="E679">
        <f t="shared" si="10"/>
        <v>0.999752185339842</v>
      </c>
    </row>
    <row r="680" spans="1:5" x14ac:dyDescent="0.3">
      <c r="A680">
        <v>1.7856209999999999</v>
      </c>
      <c r="B680">
        <v>195.45050000000001</v>
      </c>
      <c r="C680">
        <v>76.791259999999994</v>
      </c>
      <c r="E680">
        <f t="shared" si="10"/>
        <v>0.99975537055372299</v>
      </c>
    </row>
    <row r="681" spans="1:5" x14ac:dyDescent="0.3">
      <c r="A681">
        <v>1.7882739999999999</v>
      </c>
      <c r="B681">
        <v>195.68549999999999</v>
      </c>
      <c r="C681">
        <v>76.810050000000004</v>
      </c>
      <c r="E681">
        <f t="shared" si="10"/>
        <v>0.99975842332693521</v>
      </c>
    </row>
    <row r="682" spans="1:5" x14ac:dyDescent="0.3">
      <c r="A682">
        <v>1.7909269999999999</v>
      </c>
      <c r="B682">
        <v>195.9205</v>
      </c>
      <c r="C682">
        <v>76.828609999999998</v>
      </c>
      <c r="E682">
        <f t="shared" si="10"/>
        <v>0.99976173410723557</v>
      </c>
    </row>
    <row r="683" spans="1:5" x14ac:dyDescent="0.3">
      <c r="A683">
        <v>1.79358</v>
      </c>
      <c r="B683">
        <v>196.15530000000001</v>
      </c>
      <c r="C683">
        <v>76.846919999999997</v>
      </c>
      <c r="E683">
        <f t="shared" si="10"/>
        <v>0.99976491247835964</v>
      </c>
    </row>
    <row r="684" spans="1:5" x14ac:dyDescent="0.3">
      <c r="A684">
        <v>1.796233</v>
      </c>
      <c r="B684">
        <v>196.39</v>
      </c>
      <c r="C684">
        <v>76.864990000000006</v>
      </c>
      <c r="E684">
        <f t="shared" si="10"/>
        <v>0.99976808863150457</v>
      </c>
    </row>
    <row r="685" spans="1:5" x14ac:dyDescent="0.3">
      <c r="A685">
        <v>1.7988869999999999</v>
      </c>
      <c r="B685">
        <v>196.62459999999999</v>
      </c>
      <c r="C685">
        <v>76.882819999999995</v>
      </c>
      <c r="E685">
        <f t="shared" si="10"/>
        <v>0.99977113258939287</v>
      </c>
    </row>
    <row r="686" spans="1:5" x14ac:dyDescent="0.3">
      <c r="A686">
        <v>1.8015399999999999</v>
      </c>
      <c r="B686">
        <v>196.85910000000001</v>
      </c>
      <c r="C686">
        <v>76.900419999999997</v>
      </c>
      <c r="E686">
        <f t="shared" si="10"/>
        <v>0.99977443443823177</v>
      </c>
    </row>
    <row r="687" spans="1:5" x14ac:dyDescent="0.3">
      <c r="A687">
        <v>1.8041929999999999</v>
      </c>
      <c r="B687">
        <v>197.09350000000001</v>
      </c>
      <c r="C687">
        <v>76.917770000000004</v>
      </c>
      <c r="E687">
        <f t="shared" si="10"/>
        <v>0.99977760412442307</v>
      </c>
    </row>
    <row r="688" spans="1:5" x14ac:dyDescent="0.3">
      <c r="A688">
        <v>1.806846</v>
      </c>
      <c r="B688">
        <v>197.32769999999999</v>
      </c>
      <c r="C688">
        <v>76.934880000000007</v>
      </c>
      <c r="E688">
        <f t="shared" si="10"/>
        <v>0.99978064179428794</v>
      </c>
    </row>
    <row r="689" spans="1:5" x14ac:dyDescent="0.3">
      <c r="A689">
        <v>1.8095000000000001</v>
      </c>
      <c r="B689">
        <v>197.56180000000001</v>
      </c>
      <c r="C689">
        <v>76.951759999999993</v>
      </c>
      <c r="E689">
        <f t="shared" si="10"/>
        <v>0.99978393727606873</v>
      </c>
    </row>
    <row r="690" spans="1:5" x14ac:dyDescent="0.3">
      <c r="A690">
        <v>1.8121529999999999</v>
      </c>
      <c r="B690">
        <v>197.79580000000001</v>
      </c>
      <c r="C690">
        <v>76.968389999999999</v>
      </c>
      <c r="E690">
        <f t="shared" si="10"/>
        <v>0.99978710077498434</v>
      </c>
    </row>
    <row r="691" spans="1:5" x14ac:dyDescent="0.3">
      <c r="A691">
        <v>1.8148059999999999</v>
      </c>
      <c r="B691">
        <v>198.02969999999999</v>
      </c>
      <c r="C691">
        <v>76.984780000000001</v>
      </c>
      <c r="E691">
        <f t="shared" si="10"/>
        <v>0.99979013243214954</v>
      </c>
    </row>
    <row r="692" spans="1:5" x14ac:dyDescent="0.3">
      <c r="A692">
        <v>1.8174589999999999</v>
      </c>
      <c r="B692">
        <v>198.26349999999999</v>
      </c>
      <c r="C692">
        <v>77.00094</v>
      </c>
      <c r="E692">
        <f t="shared" si="10"/>
        <v>0.99979329201424216</v>
      </c>
    </row>
    <row r="693" spans="1:5" x14ac:dyDescent="0.3">
      <c r="A693">
        <v>1.820112</v>
      </c>
      <c r="B693">
        <v>198.49709999999999</v>
      </c>
      <c r="C693">
        <v>77.016859999999994</v>
      </c>
      <c r="E693">
        <f t="shared" si="10"/>
        <v>0.99979657944507339</v>
      </c>
    </row>
    <row r="694" spans="1:5" x14ac:dyDescent="0.3">
      <c r="A694">
        <v>1.8227660000000001</v>
      </c>
      <c r="B694">
        <v>198.73070000000001</v>
      </c>
      <c r="C694">
        <v>77.032529999999994</v>
      </c>
      <c r="E694">
        <f t="shared" si="10"/>
        <v>0.99979960536273682</v>
      </c>
    </row>
    <row r="695" spans="1:5" x14ac:dyDescent="0.3">
      <c r="A695">
        <v>1.8254189999999999</v>
      </c>
      <c r="B695">
        <v>198.9641</v>
      </c>
      <c r="C695">
        <v>77.047970000000007</v>
      </c>
      <c r="E695">
        <f t="shared" si="10"/>
        <v>0.99980275921688666</v>
      </c>
    </row>
    <row r="696" spans="1:5" x14ac:dyDescent="0.3">
      <c r="A696">
        <v>1.8280719999999999</v>
      </c>
      <c r="B696">
        <v>199.19739999999999</v>
      </c>
      <c r="C696">
        <v>77.06317</v>
      </c>
      <c r="E696">
        <f t="shared" si="10"/>
        <v>0.99980591122280726</v>
      </c>
    </row>
    <row r="697" spans="1:5" x14ac:dyDescent="0.3">
      <c r="A697">
        <v>1.8307249999999999</v>
      </c>
      <c r="B697">
        <v>199.4306</v>
      </c>
      <c r="C697">
        <v>77.078130000000002</v>
      </c>
      <c r="E697">
        <f t="shared" si="10"/>
        <v>0.99980893172208163</v>
      </c>
    </row>
    <row r="698" spans="1:5" x14ac:dyDescent="0.3">
      <c r="A698">
        <v>1.8333790000000001</v>
      </c>
      <c r="B698">
        <v>199.66370000000001</v>
      </c>
      <c r="C698">
        <v>77.092860000000002</v>
      </c>
      <c r="E698">
        <f t="shared" si="10"/>
        <v>0.99981220983631403</v>
      </c>
    </row>
    <row r="699" spans="1:5" x14ac:dyDescent="0.3">
      <c r="A699">
        <v>1.8360320000000001</v>
      </c>
      <c r="B699">
        <v>199.89660000000001</v>
      </c>
      <c r="C699">
        <v>77.107339999999994</v>
      </c>
      <c r="E699">
        <f t="shared" si="10"/>
        <v>0.9998152268385545</v>
      </c>
    </row>
    <row r="700" spans="1:5" x14ac:dyDescent="0.3">
      <c r="A700">
        <v>1.8386849999999999</v>
      </c>
      <c r="B700">
        <v>200.12950000000001</v>
      </c>
      <c r="C700">
        <v>77.121589999999998</v>
      </c>
      <c r="E700">
        <f t="shared" si="10"/>
        <v>0.99981837180238442</v>
      </c>
    </row>
    <row r="701" spans="1:5" x14ac:dyDescent="0.3">
      <c r="A701">
        <v>1.8413379999999999</v>
      </c>
      <c r="B701">
        <v>200.3622</v>
      </c>
      <c r="C701">
        <v>77.135599999999997</v>
      </c>
      <c r="E701">
        <f t="shared" si="10"/>
        <v>0.9998215150687555</v>
      </c>
    </row>
    <row r="702" spans="1:5" x14ac:dyDescent="0.3">
      <c r="A702">
        <v>1.8439920000000001</v>
      </c>
      <c r="B702">
        <v>200.59479999999999</v>
      </c>
      <c r="C702">
        <v>77.149370000000005</v>
      </c>
      <c r="E702">
        <f t="shared" si="10"/>
        <v>0.99982465666790665</v>
      </c>
    </row>
    <row r="703" spans="1:5" x14ac:dyDescent="0.3">
      <c r="A703">
        <v>1.8466450000000001</v>
      </c>
      <c r="B703">
        <v>200.82730000000001</v>
      </c>
      <c r="C703">
        <v>77.162899999999993</v>
      </c>
      <c r="E703">
        <f t="shared" si="10"/>
        <v>0.99982766707871074</v>
      </c>
    </row>
    <row r="704" spans="1:5" x14ac:dyDescent="0.3">
      <c r="A704">
        <v>1.8492980000000001</v>
      </c>
      <c r="B704">
        <v>201.05969999999999</v>
      </c>
      <c r="C704">
        <v>77.176199999999994</v>
      </c>
      <c r="E704">
        <f t="shared" si="10"/>
        <v>0.99983093500714149</v>
      </c>
    </row>
    <row r="705" spans="1:5" x14ac:dyDescent="0.3">
      <c r="A705">
        <v>1.8519509999999999</v>
      </c>
      <c r="B705">
        <v>201.2919</v>
      </c>
      <c r="C705">
        <v>77.189250000000001</v>
      </c>
      <c r="E705">
        <f t="shared" si="10"/>
        <v>0.9998339422764182</v>
      </c>
    </row>
    <row r="706" spans="1:5" x14ac:dyDescent="0.3">
      <c r="A706">
        <v>1.8546039999999999</v>
      </c>
      <c r="B706">
        <v>201.5241</v>
      </c>
      <c r="C706">
        <v>77.202070000000006</v>
      </c>
      <c r="E706">
        <f t="shared" si="10"/>
        <v>0.99983694806141754</v>
      </c>
    </row>
    <row r="707" spans="1:5" x14ac:dyDescent="0.3">
      <c r="A707">
        <v>1.8572580000000001</v>
      </c>
      <c r="B707">
        <v>201.7561</v>
      </c>
      <c r="C707">
        <v>77.214659999999995</v>
      </c>
      <c r="E707">
        <f t="shared" si="10"/>
        <v>0.99984021132505463</v>
      </c>
    </row>
    <row r="708" spans="1:5" x14ac:dyDescent="0.3">
      <c r="A708">
        <v>1.8599110000000001</v>
      </c>
      <c r="B708">
        <v>201.988</v>
      </c>
      <c r="C708">
        <v>77.227000000000004</v>
      </c>
      <c r="E708">
        <f t="shared" si="10"/>
        <v>0.99984321414371558</v>
      </c>
    </row>
    <row r="709" spans="1:5" x14ac:dyDescent="0.3">
      <c r="A709">
        <v>1.8625640000000001</v>
      </c>
      <c r="B709">
        <v>202.21979999999999</v>
      </c>
      <c r="C709">
        <v>77.239109999999997</v>
      </c>
      <c r="E709">
        <f t="shared" si="10"/>
        <v>0.9998463449913515</v>
      </c>
    </row>
    <row r="710" spans="1:5" x14ac:dyDescent="0.3">
      <c r="A710">
        <v>1.8652169999999999</v>
      </c>
      <c r="B710">
        <v>202.45150000000001</v>
      </c>
      <c r="C710">
        <v>77.250979999999998</v>
      </c>
      <c r="E710">
        <f t="shared" si="10"/>
        <v>0.99984934500020839</v>
      </c>
    </row>
    <row r="711" spans="1:5" x14ac:dyDescent="0.3">
      <c r="A711">
        <v>1.8678710000000001</v>
      </c>
      <c r="B711">
        <v>202.6831</v>
      </c>
      <c r="C711">
        <v>77.262619999999998</v>
      </c>
      <c r="E711">
        <f t="shared" si="10"/>
        <v>0.99985247305627434</v>
      </c>
    </row>
    <row r="712" spans="1:5" x14ac:dyDescent="0.3">
      <c r="A712">
        <v>1.8705240000000001</v>
      </c>
      <c r="B712">
        <v>202.9145</v>
      </c>
      <c r="C712">
        <v>77.274019999999993</v>
      </c>
      <c r="E712">
        <f t="shared" ref="E712:E775" si="11">C712/C713</f>
        <v>0.9998555997411146</v>
      </c>
    </row>
    <row r="713" spans="1:5" x14ac:dyDescent="0.3">
      <c r="A713">
        <v>1.8731770000000001</v>
      </c>
      <c r="B713">
        <v>203.14590000000001</v>
      </c>
      <c r="C713">
        <v>77.285179999999997</v>
      </c>
      <c r="E713">
        <f t="shared" si="11"/>
        <v>0.99985872508444795</v>
      </c>
    </row>
    <row r="714" spans="1:5" x14ac:dyDescent="0.3">
      <c r="A714">
        <v>1.8758300000000001</v>
      </c>
      <c r="B714">
        <v>203.37710000000001</v>
      </c>
      <c r="C714">
        <v>77.296099999999996</v>
      </c>
      <c r="E714">
        <f t="shared" si="11"/>
        <v>0.99986171977907745</v>
      </c>
    </row>
    <row r="715" spans="1:5" x14ac:dyDescent="0.3">
      <c r="A715">
        <v>1.8784829999999999</v>
      </c>
      <c r="B715">
        <v>203.60820000000001</v>
      </c>
      <c r="C715">
        <v>77.306790000000007</v>
      </c>
      <c r="E715">
        <f t="shared" si="11"/>
        <v>0.99986484256292651</v>
      </c>
    </row>
    <row r="716" spans="1:5" x14ac:dyDescent="0.3">
      <c r="A716">
        <v>1.8811370000000001</v>
      </c>
      <c r="B716">
        <v>203.83920000000001</v>
      </c>
      <c r="C716">
        <v>77.317239999999998</v>
      </c>
      <c r="E716">
        <f t="shared" si="11"/>
        <v>0.99986783478986629</v>
      </c>
    </row>
    <row r="717" spans="1:5" x14ac:dyDescent="0.3">
      <c r="A717">
        <v>1.8837900000000001</v>
      </c>
      <c r="B717">
        <v>204.0701</v>
      </c>
      <c r="C717">
        <v>77.327460000000002</v>
      </c>
      <c r="E717">
        <f t="shared" si="11"/>
        <v>0.9998709551285897</v>
      </c>
    </row>
    <row r="718" spans="1:5" x14ac:dyDescent="0.3">
      <c r="A718">
        <v>1.8864430000000001</v>
      </c>
      <c r="B718">
        <v>204.30090000000001</v>
      </c>
      <c r="C718">
        <v>77.337440000000001</v>
      </c>
      <c r="E718">
        <f t="shared" si="11"/>
        <v>0.99987407427135688</v>
      </c>
    </row>
    <row r="719" spans="1:5" x14ac:dyDescent="0.3">
      <c r="A719">
        <v>1.8890960000000001</v>
      </c>
      <c r="B719">
        <v>204.53149999999999</v>
      </c>
      <c r="C719">
        <v>77.347179999999994</v>
      </c>
      <c r="E719">
        <f t="shared" si="11"/>
        <v>0.99987706299222467</v>
      </c>
    </row>
    <row r="720" spans="1:5" x14ac:dyDescent="0.3">
      <c r="A720">
        <v>1.89175</v>
      </c>
      <c r="B720">
        <v>204.7621</v>
      </c>
      <c r="C720">
        <v>77.35669</v>
      </c>
      <c r="E720">
        <f t="shared" si="11"/>
        <v>0.99988005062173968</v>
      </c>
    </row>
    <row r="721" spans="1:5" x14ac:dyDescent="0.3">
      <c r="A721">
        <v>1.8944030000000001</v>
      </c>
      <c r="B721">
        <v>204.99250000000001</v>
      </c>
      <c r="C721">
        <v>77.365970000000004</v>
      </c>
      <c r="E721">
        <f t="shared" si="11"/>
        <v>0.99988329563812606</v>
      </c>
    </row>
    <row r="722" spans="1:5" x14ac:dyDescent="0.3">
      <c r="A722">
        <v>1.8970560000000001</v>
      </c>
      <c r="B722">
        <v>205.22280000000001</v>
      </c>
      <c r="C722">
        <v>77.375</v>
      </c>
      <c r="E722">
        <f t="shared" si="11"/>
        <v>0.99988628110793221</v>
      </c>
    </row>
    <row r="723" spans="1:5" x14ac:dyDescent="0.3">
      <c r="A723">
        <v>1.8997090000000001</v>
      </c>
      <c r="B723">
        <v>205.453</v>
      </c>
      <c r="C723">
        <v>77.383799999999994</v>
      </c>
      <c r="E723">
        <f t="shared" si="11"/>
        <v>0.99988926556971958</v>
      </c>
    </row>
    <row r="724" spans="1:5" x14ac:dyDescent="0.3">
      <c r="A724">
        <v>1.9023620000000001</v>
      </c>
      <c r="B724">
        <v>205.6831</v>
      </c>
      <c r="C724">
        <v>77.39237</v>
      </c>
      <c r="E724">
        <f t="shared" si="11"/>
        <v>0.99989237823430532</v>
      </c>
    </row>
    <row r="725" spans="1:5" x14ac:dyDescent="0.3">
      <c r="A725">
        <v>1.905016</v>
      </c>
      <c r="B725">
        <v>205.91309999999999</v>
      </c>
      <c r="C725">
        <v>77.400700000000001</v>
      </c>
      <c r="E725">
        <f t="shared" si="11"/>
        <v>0.99989536073418006</v>
      </c>
    </row>
    <row r="726" spans="1:5" x14ac:dyDescent="0.3">
      <c r="A726">
        <v>1.9076690000000001</v>
      </c>
      <c r="B726">
        <v>206.143</v>
      </c>
      <c r="C726">
        <v>77.408799999999999</v>
      </c>
      <c r="E726">
        <f t="shared" si="11"/>
        <v>0.999898471465961</v>
      </c>
    </row>
    <row r="727" spans="1:5" x14ac:dyDescent="0.3">
      <c r="A727">
        <v>1.9103220000000001</v>
      </c>
      <c r="B727">
        <v>206.37270000000001</v>
      </c>
      <c r="C727">
        <v>77.416659999999993</v>
      </c>
      <c r="E727">
        <f t="shared" si="11"/>
        <v>0.99990145211535031</v>
      </c>
    </row>
    <row r="728" spans="1:5" x14ac:dyDescent="0.3">
      <c r="A728">
        <v>1.9129750000000001</v>
      </c>
      <c r="B728">
        <v>206.60239999999999</v>
      </c>
      <c r="C728">
        <v>77.424289999999999</v>
      </c>
      <c r="E728">
        <f t="shared" si="11"/>
        <v>0.99990456102721781</v>
      </c>
    </row>
    <row r="729" spans="1:5" x14ac:dyDescent="0.3">
      <c r="A729">
        <v>1.915629</v>
      </c>
      <c r="B729">
        <v>206.83189999999999</v>
      </c>
      <c r="C729">
        <v>77.43168</v>
      </c>
      <c r="E729">
        <f t="shared" si="11"/>
        <v>0.99990753993732351</v>
      </c>
    </row>
    <row r="730" spans="1:5" x14ac:dyDescent="0.3">
      <c r="A730">
        <v>1.918282</v>
      </c>
      <c r="B730">
        <v>207.06129999999999</v>
      </c>
      <c r="C730">
        <v>77.438839999999999</v>
      </c>
      <c r="E730">
        <f t="shared" si="11"/>
        <v>0.99991064714194799</v>
      </c>
    </row>
    <row r="731" spans="1:5" x14ac:dyDescent="0.3">
      <c r="A731">
        <v>1.9209350000000001</v>
      </c>
      <c r="B731">
        <v>207.29060000000001</v>
      </c>
      <c r="C731">
        <v>77.445760000000007</v>
      </c>
      <c r="E731">
        <f t="shared" si="11"/>
        <v>0.99991362442375942</v>
      </c>
    </row>
    <row r="732" spans="1:5" x14ac:dyDescent="0.3">
      <c r="A732">
        <v>1.9235880000000001</v>
      </c>
      <c r="B732">
        <v>207.5198</v>
      </c>
      <c r="C732">
        <v>77.452449999999999</v>
      </c>
      <c r="E732">
        <f t="shared" si="11"/>
        <v>0.99991673003360493</v>
      </c>
    </row>
    <row r="733" spans="1:5" x14ac:dyDescent="0.3">
      <c r="A733">
        <v>1.926242</v>
      </c>
      <c r="B733">
        <v>207.74889999999999</v>
      </c>
      <c r="C733">
        <v>77.4589</v>
      </c>
      <c r="E733">
        <f t="shared" si="11"/>
        <v>0.99991970579791267</v>
      </c>
    </row>
    <row r="734" spans="1:5" x14ac:dyDescent="0.3">
      <c r="A734">
        <v>1.928895</v>
      </c>
      <c r="B734">
        <v>207.97790000000001</v>
      </c>
      <c r="C734">
        <v>77.465119999999999</v>
      </c>
      <c r="E734">
        <f t="shared" si="11"/>
        <v>0.99992268085483738</v>
      </c>
    </row>
    <row r="735" spans="1:5" x14ac:dyDescent="0.3">
      <c r="A735">
        <v>1.931548</v>
      </c>
      <c r="B735">
        <v>208.20670000000001</v>
      </c>
      <c r="C735">
        <v>77.471109999999996</v>
      </c>
      <c r="E735">
        <f t="shared" si="11"/>
        <v>0.99992578429223888</v>
      </c>
    </row>
    <row r="736" spans="1:5" x14ac:dyDescent="0.3">
      <c r="A736">
        <v>1.9342010000000001</v>
      </c>
      <c r="B736">
        <v>208.43549999999999</v>
      </c>
      <c r="C736">
        <v>77.476860000000002</v>
      </c>
      <c r="E736">
        <f t="shared" si="11"/>
        <v>0.99992875799633407</v>
      </c>
    </row>
    <row r="737" spans="1:5" x14ac:dyDescent="0.3">
      <c r="A737">
        <v>1.9368540000000001</v>
      </c>
      <c r="B737">
        <v>208.66409999999999</v>
      </c>
      <c r="C737">
        <v>77.482380000000006</v>
      </c>
      <c r="E737">
        <f t="shared" si="11"/>
        <v>0.99993173107411815</v>
      </c>
    </row>
    <row r="738" spans="1:5" x14ac:dyDescent="0.3">
      <c r="A738">
        <v>1.939508</v>
      </c>
      <c r="B738">
        <v>208.89259999999999</v>
      </c>
      <c r="C738">
        <v>77.487669999999994</v>
      </c>
      <c r="E738">
        <f t="shared" si="11"/>
        <v>0.99993483258814486</v>
      </c>
    </row>
    <row r="739" spans="1:5" x14ac:dyDescent="0.3">
      <c r="A739">
        <v>1.942161</v>
      </c>
      <c r="B739">
        <v>209.12100000000001</v>
      </c>
      <c r="C739">
        <v>77.492720000000006</v>
      </c>
      <c r="E739">
        <f t="shared" si="11"/>
        <v>0.99993793350575189</v>
      </c>
    </row>
    <row r="740" spans="1:5" x14ac:dyDescent="0.3">
      <c r="A740">
        <v>1.944814</v>
      </c>
      <c r="B740">
        <v>209.3493</v>
      </c>
      <c r="C740">
        <v>77.497529999999998</v>
      </c>
      <c r="E740">
        <f t="shared" si="11"/>
        <v>0.9999407758136164</v>
      </c>
    </row>
    <row r="741" spans="1:5" x14ac:dyDescent="0.3">
      <c r="A741">
        <v>1.9474670000000001</v>
      </c>
      <c r="B741">
        <v>209.57749999999999</v>
      </c>
      <c r="C741">
        <v>77.502120000000005</v>
      </c>
      <c r="E741">
        <f t="shared" si="11"/>
        <v>0.99994387565321985</v>
      </c>
    </row>
    <row r="742" spans="1:5" x14ac:dyDescent="0.3">
      <c r="A742">
        <v>1.950121</v>
      </c>
      <c r="B742">
        <v>209.8056</v>
      </c>
      <c r="C742">
        <v>77.506469999999993</v>
      </c>
      <c r="E742">
        <f t="shared" si="11"/>
        <v>0.99994684597291805</v>
      </c>
    </row>
    <row r="743" spans="1:5" x14ac:dyDescent="0.3">
      <c r="A743">
        <v>1.952774</v>
      </c>
      <c r="B743">
        <v>210.03360000000001</v>
      </c>
      <c r="C743">
        <v>77.510589999999993</v>
      </c>
      <c r="E743">
        <f t="shared" si="11"/>
        <v>0.9999499448296556</v>
      </c>
    </row>
    <row r="744" spans="1:5" x14ac:dyDescent="0.3">
      <c r="A744">
        <v>1.955427</v>
      </c>
      <c r="B744">
        <v>210.26140000000001</v>
      </c>
      <c r="C744">
        <v>77.514470000000003</v>
      </c>
      <c r="E744">
        <f t="shared" si="11"/>
        <v>0.99995278523875641</v>
      </c>
    </row>
    <row r="745" spans="1:5" x14ac:dyDescent="0.3">
      <c r="A745">
        <v>1.95808</v>
      </c>
      <c r="B745">
        <v>210.48920000000001</v>
      </c>
      <c r="C745">
        <v>77.518129999999999</v>
      </c>
      <c r="E745">
        <f t="shared" si="11"/>
        <v>0.9999558832350488</v>
      </c>
    </row>
    <row r="746" spans="1:5" x14ac:dyDescent="0.3">
      <c r="A746">
        <v>1.9607330000000001</v>
      </c>
      <c r="B746">
        <v>210.71680000000001</v>
      </c>
      <c r="C746">
        <v>77.521550000000005</v>
      </c>
      <c r="E746">
        <f t="shared" si="11"/>
        <v>0.99995898083101997</v>
      </c>
    </row>
    <row r="747" spans="1:5" x14ac:dyDescent="0.3">
      <c r="A747">
        <v>1.963387</v>
      </c>
      <c r="B747">
        <v>210.9443</v>
      </c>
      <c r="C747">
        <v>77.524730000000005</v>
      </c>
      <c r="E747">
        <f t="shared" si="11"/>
        <v>0.99996182009292423</v>
      </c>
    </row>
    <row r="748" spans="1:5" x14ac:dyDescent="0.3">
      <c r="A748">
        <v>1.96604</v>
      </c>
      <c r="B748">
        <v>211.17169999999999</v>
      </c>
      <c r="C748">
        <v>77.527690000000007</v>
      </c>
      <c r="E748">
        <f t="shared" si="11"/>
        <v>0.99996491699192613</v>
      </c>
    </row>
    <row r="749" spans="1:5" x14ac:dyDescent="0.3">
      <c r="A749">
        <v>1.968693</v>
      </c>
      <c r="B749">
        <v>211.399</v>
      </c>
      <c r="C749">
        <v>77.530410000000003</v>
      </c>
      <c r="E749">
        <f t="shared" si="11"/>
        <v>0.99996788460124675</v>
      </c>
    </row>
    <row r="750" spans="1:5" x14ac:dyDescent="0.3">
      <c r="A750">
        <v>1.971346</v>
      </c>
      <c r="B750">
        <v>211.62620000000001</v>
      </c>
      <c r="C750">
        <v>77.532899999999998</v>
      </c>
      <c r="E750">
        <f t="shared" si="11"/>
        <v>0.99997085193349688</v>
      </c>
    </row>
    <row r="751" spans="1:5" x14ac:dyDescent="0.3">
      <c r="A751">
        <v>1.974</v>
      </c>
      <c r="B751">
        <v>211.85329999999999</v>
      </c>
      <c r="C751">
        <v>77.535160000000005</v>
      </c>
      <c r="E751">
        <f t="shared" si="11"/>
        <v>0.99997394798211647</v>
      </c>
    </row>
    <row r="752" spans="1:5" x14ac:dyDescent="0.3">
      <c r="A752">
        <v>1.976653</v>
      </c>
      <c r="B752">
        <v>212.08029999999999</v>
      </c>
      <c r="C752">
        <v>77.537180000000006</v>
      </c>
      <c r="E752">
        <f t="shared" si="11"/>
        <v>0.99997678586950733</v>
      </c>
    </row>
    <row r="753" spans="1:5" x14ac:dyDescent="0.3">
      <c r="A753">
        <v>1.979306</v>
      </c>
      <c r="B753">
        <v>212.30709999999999</v>
      </c>
      <c r="C753">
        <v>77.538979999999995</v>
      </c>
      <c r="E753">
        <f t="shared" si="11"/>
        <v>0.99997988149166872</v>
      </c>
    </row>
    <row r="754" spans="1:5" x14ac:dyDescent="0.3">
      <c r="A754">
        <v>1.981959</v>
      </c>
      <c r="B754">
        <v>212.53389999999999</v>
      </c>
      <c r="C754">
        <v>77.540539999999993</v>
      </c>
      <c r="E754">
        <f t="shared" si="11"/>
        <v>0.99998284797619652</v>
      </c>
    </row>
    <row r="755" spans="1:5" x14ac:dyDescent="0.3">
      <c r="A755">
        <v>1.984612</v>
      </c>
      <c r="B755">
        <v>212.76050000000001</v>
      </c>
      <c r="C755">
        <v>77.541870000000003</v>
      </c>
      <c r="E755">
        <f t="shared" si="11"/>
        <v>0.99998581431688782</v>
      </c>
    </row>
    <row r="756" spans="1:5" x14ac:dyDescent="0.3">
      <c r="A756">
        <v>1.987266</v>
      </c>
      <c r="B756">
        <v>212.9871</v>
      </c>
      <c r="C756">
        <v>77.542969999999997</v>
      </c>
      <c r="E756">
        <f t="shared" si="11"/>
        <v>0.99998890949802188</v>
      </c>
    </row>
    <row r="757" spans="1:5" x14ac:dyDescent="0.3">
      <c r="A757">
        <v>1.989919</v>
      </c>
      <c r="B757">
        <v>213.21350000000001</v>
      </c>
      <c r="C757">
        <v>77.54383</v>
      </c>
      <c r="E757">
        <f t="shared" si="11"/>
        <v>0.99999174667129709</v>
      </c>
    </row>
    <row r="758" spans="1:5" x14ac:dyDescent="0.3">
      <c r="A758">
        <v>1.992572</v>
      </c>
      <c r="B758">
        <v>213.43979999999999</v>
      </c>
      <c r="C758">
        <v>77.544470000000004</v>
      </c>
      <c r="E758">
        <f t="shared" si="11"/>
        <v>0.99999484169616892</v>
      </c>
    </row>
    <row r="759" spans="1:5" x14ac:dyDescent="0.3">
      <c r="A759">
        <v>1.995225</v>
      </c>
      <c r="B759">
        <v>213.666</v>
      </c>
      <c r="C759">
        <v>77.544870000000003</v>
      </c>
      <c r="E759">
        <f t="shared" si="11"/>
        <v>0.99999767876866419</v>
      </c>
    </row>
    <row r="760" spans="1:5" x14ac:dyDescent="0.3">
      <c r="A760">
        <v>1.997879</v>
      </c>
      <c r="B760">
        <v>213.8921</v>
      </c>
      <c r="C760">
        <v>77.545050000000003</v>
      </c>
      <c r="E760">
        <f t="shared" si="11"/>
        <v>1.0000007737443775</v>
      </c>
    </row>
    <row r="761" spans="1:5" x14ac:dyDescent="0.3">
      <c r="A761">
        <v>2.0005320000000002</v>
      </c>
      <c r="B761">
        <v>214.1181</v>
      </c>
      <c r="C761">
        <v>77.544989999999999</v>
      </c>
      <c r="E761">
        <f t="shared" si="11"/>
        <v>1.000003739778476</v>
      </c>
    </row>
    <row r="762" spans="1:5" x14ac:dyDescent="0.3">
      <c r="A762">
        <v>2.0031850000000002</v>
      </c>
      <c r="B762">
        <v>214.34399999999999</v>
      </c>
      <c r="C762">
        <v>77.544700000000006</v>
      </c>
      <c r="E762">
        <f t="shared" si="11"/>
        <v>1.0000067058546498</v>
      </c>
    </row>
    <row r="763" spans="1:5" x14ac:dyDescent="0.3">
      <c r="A763">
        <v>2.0058379999999998</v>
      </c>
      <c r="B763">
        <v>214.56970000000001</v>
      </c>
      <c r="C763">
        <v>77.544179999999997</v>
      </c>
      <c r="E763">
        <f t="shared" si="11"/>
        <v>1.0000096719992912</v>
      </c>
    </row>
    <row r="764" spans="1:5" x14ac:dyDescent="0.3">
      <c r="A764">
        <v>2.0084909999999998</v>
      </c>
      <c r="B764">
        <v>214.7954</v>
      </c>
      <c r="C764">
        <v>77.543430000000001</v>
      </c>
      <c r="E764">
        <f t="shared" si="11"/>
        <v>1.0000126382387968</v>
      </c>
    </row>
    <row r="765" spans="1:5" x14ac:dyDescent="0.3">
      <c r="A765">
        <v>2.011145</v>
      </c>
      <c r="B765">
        <v>215.02099999999999</v>
      </c>
      <c r="C765">
        <v>77.542450000000002</v>
      </c>
      <c r="E765">
        <f t="shared" si="11"/>
        <v>1.0000156045995654</v>
      </c>
    </row>
    <row r="766" spans="1:5" x14ac:dyDescent="0.3">
      <c r="A766">
        <v>2.013798</v>
      </c>
      <c r="B766">
        <v>215.24639999999999</v>
      </c>
      <c r="C766">
        <v>77.541240000000002</v>
      </c>
      <c r="E766">
        <f t="shared" si="11"/>
        <v>1.0000185711079987</v>
      </c>
    </row>
    <row r="767" spans="1:5" x14ac:dyDescent="0.3">
      <c r="A767">
        <v>2.016451</v>
      </c>
      <c r="B767">
        <v>215.4717</v>
      </c>
      <c r="C767">
        <v>77.5398</v>
      </c>
      <c r="E767">
        <f t="shared" si="11"/>
        <v>1.0000216667621036</v>
      </c>
    </row>
    <row r="768" spans="1:5" x14ac:dyDescent="0.3">
      <c r="A768">
        <v>2.019104</v>
      </c>
      <c r="B768">
        <v>215.697</v>
      </c>
      <c r="C768">
        <v>77.538120000000006</v>
      </c>
      <c r="E768">
        <f t="shared" si="11"/>
        <v>1.0000245046766532</v>
      </c>
    </row>
    <row r="769" spans="1:5" x14ac:dyDescent="0.3">
      <c r="A769">
        <v>2.0217580000000002</v>
      </c>
      <c r="B769">
        <v>215.9221</v>
      </c>
      <c r="C769">
        <v>77.53622</v>
      </c>
      <c r="E769">
        <f t="shared" si="11"/>
        <v>1.0000274717869262</v>
      </c>
    </row>
    <row r="770" spans="1:5" x14ac:dyDescent="0.3">
      <c r="A770">
        <v>2.0244110000000002</v>
      </c>
      <c r="B770">
        <v>216.14709999999999</v>
      </c>
      <c r="C770">
        <v>77.534090000000006</v>
      </c>
      <c r="E770">
        <f t="shared" si="11"/>
        <v>1.0000304391505259</v>
      </c>
    </row>
    <row r="771" spans="1:5" x14ac:dyDescent="0.3">
      <c r="A771">
        <v>2.0270640000000002</v>
      </c>
      <c r="B771">
        <v>216.37200000000001</v>
      </c>
      <c r="C771">
        <v>77.531729999999996</v>
      </c>
      <c r="E771">
        <f t="shared" si="11"/>
        <v>1.0000334067938841</v>
      </c>
    </row>
    <row r="772" spans="1:5" x14ac:dyDescent="0.3">
      <c r="A772">
        <v>2.0297170000000002</v>
      </c>
      <c r="B772">
        <v>216.5968</v>
      </c>
      <c r="C772">
        <v>77.529139999999998</v>
      </c>
      <c r="E772">
        <f t="shared" si="11"/>
        <v>1.0000365037366026</v>
      </c>
    </row>
    <row r="773" spans="1:5" x14ac:dyDescent="0.3">
      <c r="A773">
        <v>2.0323709999999999</v>
      </c>
      <c r="B773">
        <v>216.82149999999999</v>
      </c>
      <c r="C773">
        <v>77.526309999999995</v>
      </c>
      <c r="E773">
        <f t="shared" si="11"/>
        <v>1.0000393430307239</v>
      </c>
    </row>
    <row r="774" spans="1:5" x14ac:dyDescent="0.3">
      <c r="A774">
        <v>2.0350239999999999</v>
      </c>
      <c r="B774">
        <v>217.0461</v>
      </c>
      <c r="C774">
        <v>77.523259999999993</v>
      </c>
      <c r="E774">
        <f t="shared" si="11"/>
        <v>1.0000423116724229</v>
      </c>
    </row>
    <row r="775" spans="1:5" x14ac:dyDescent="0.3">
      <c r="A775">
        <v>2.037677</v>
      </c>
      <c r="B775">
        <v>217.2705</v>
      </c>
      <c r="C775">
        <v>77.519980000000004</v>
      </c>
      <c r="E775">
        <f t="shared" si="11"/>
        <v>1.0000452806997018</v>
      </c>
    </row>
    <row r="776" spans="1:5" x14ac:dyDescent="0.3">
      <c r="A776">
        <v>2.04033</v>
      </c>
      <c r="B776">
        <v>217.4949</v>
      </c>
      <c r="C776">
        <v>77.516469999999998</v>
      </c>
      <c r="E776">
        <f t="shared" ref="E776:E839" si="12">C776/C777</f>
        <v>1.0000482501390415</v>
      </c>
    </row>
    <row r="777" spans="1:5" x14ac:dyDescent="0.3">
      <c r="A777">
        <v>2.042983</v>
      </c>
      <c r="B777">
        <v>217.7191</v>
      </c>
      <c r="C777">
        <v>77.512730000000005</v>
      </c>
      <c r="E777">
        <f t="shared" si="12"/>
        <v>1.0000512200169376</v>
      </c>
    </row>
    <row r="778" spans="1:5" x14ac:dyDescent="0.3">
      <c r="A778">
        <v>2.0456370000000001</v>
      </c>
      <c r="B778">
        <v>217.94329999999999</v>
      </c>
      <c r="C778">
        <v>77.508759999999995</v>
      </c>
      <c r="E778">
        <f t="shared" si="12"/>
        <v>1.0000541903598963</v>
      </c>
    </row>
    <row r="779" spans="1:5" x14ac:dyDescent="0.3">
      <c r="A779">
        <v>2.0482900000000002</v>
      </c>
      <c r="B779">
        <v>218.16730000000001</v>
      </c>
      <c r="C779">
        <v>77.504559999999998</v>
      </c>
      <c r="E779">
        <f t="shared" si="12"/>
        <v>1.0000570321550386</v>
      </c>
    </row>
    <row r="780" spans="1:5" x14ac:dyDescent="0.3">
      <c r="A780">
        <v>2.0509430000000002</v>
      </c>
      <c r="B780">
        <v>218.3913</v>
      </c>
      <c r="C780">
        <v>77.500140000000002</v>
      </c>
      <c r="E780">
        <f t="shared" si="12"/>
        <v>1.000060132539343</v>
      </c>
    </row>
    <row r="781" spans="1:5" x14ac:dyDescent="0.3">
      <c r="A781">
        <v>2.0535960000000002</v>
      </c>
      <c r="B781">
        <v>218.61510000000001</v>
      </c>
      <c r="C781">
        <v>77.495480000000001</v>
      </c>
      <c r="E781">
        <f t="shared" si="12"/>
        <v>1.0000629753802397</v>
      </c>
    </row>
    <row r="782" spans="1:5" x14ac:dyDescent="0.3">
      <c r="A782">
        <v>2.0562499999999999</v>
      </c>
      <c r="B782">
        <v>218.83879999999999</v>
      </c>
      <c r="C782">
        <v>77.490600000000001</v>
      </c>
      <c r="E782">
        <f t="shared" si="12"/>
        <v>1.0000660768959553</v>
      </c>
    </row>
    <row r="783" spans="1:5" x14ac:dyDescent="0.3">
      <c r="A783">
        <v>2.0589029999999999</v>
      </c>
      <c r="B783">
        <v>219.0624</v>
      </c>
      <c r="C783">
        <v>77.485479999999995</v>
      </c>
      <c r="E783">
        <f t="shared" si="12"/>
        <v>1.0000689208873395</v>
      </c>
    </row>
    <row r="784" spans="1:5" x14ac:dyDescent="0.3">
      <c r="A784">
        <v>2.0615559999999999</v>
      </c>
      <c r="B784">
        <v>219.2859</v>
      </c>
      <c r="C784">
        <v>77.480140000000006</v>
      </c>
      <c r="E784">
        <f t="shared" si="12"/>
        <v>1.0000718945584339</v>
      </c>
    </row>
    <row r="785" spans="1:5" x14ac:dyDescent="0.3">
      <c r="A785">
        <v>2.064209</v>
      </c>
      <c r="B785">
        <v>219.5093</v>
      </c>
      <c r="C785">
        <v>77.47457</v>
      </c>
      <c r="E785">
        <f t="shared" si="12"/>
        <v>1.0000748688794205</v>
      </c>
    </row>
    <row r="786" spans="1:5" x14ac:dyDescent="0.3">
      <c r="A786">
        <v>2.066862</v>
      </c>
      <c r="B786">
        <v>219.73259999999999</v>
      </c>
      <c r="C786">
        <v>77.468770000000006</v>
      </c>
      <c r="E786">
        <f t="shared" si="12"/>
        <v>1.0000777147725843</v>
      </c>
    </row>
    <row r="787" spans="1:5" x14ac:dyDescent="0.3">
      <c r="A787">
        <v>2.0695160000000001</v>
      </c>
      <c r="B787">
        <v>219.95580000000001</v>
      </c>
      <c r="C787">
        <v>77.46275</v>
      </c>
      <c r="E787">
        <f t="shared" si="12"/>
        <v>1.0000808195672177</v>
      </c>
    </row>
    <row r="788" spans="1:5" x14ac:dyDescent="0.3">
      <c r="A788">
        <v>2.0721690000000001</v>
      </c>
      <c r="B788">
        <v>220.1789</v>
      </c>
      <c r="C788">
        <v>77.456490000000002</v>
      </c>
      <c r="E788">
        <f t="shared" si="12"/>
        <v>1.0000836668710564</v>
      </c>
    </row>
    <row r="789" spans="1:5" x14ac:dyDescent="0.3">
      <c r="A789">
        <v>2.0748220000000002</v>
      </c>
      <c r="B789">
        <v>220.40190000000001</v>
      </c>
      <c r="C789">
        <v>77.450010000000006</v>
      </c>
      <c r="E789">
        <f t="shared" si="12"/>
        <v>1.0000866440350555</v>
      </c>
    </row>
    <row r="790" spans="1:5" x14ac:dyDescent="0.3">
      <c r="A790">
        <v>2.0774750000000002</v>
      </c>
      <c r="B790">
        <v>220.62479999999999</v>
      </c>
      <c r="C790">
        <v>77.443299999999994</v>
      </c>
      <c r="E790">
        <f t="shared" si="12"/>
        <v>1.0000896219811986</v>
      </c>
    </row>
    <row r="791" spans="1:5" x14ac:dyDescent="0.3">
      <c r="A791">
        <v>2.0801289999999999</v>
      </c>
      <c r="B791">
        <v>220.8475</v>
      </c>
      <c r="C791">
        <v>77.436359999999993</v>
      </c>
      <c r="E791">
        <f t="shared" si="12"/>
        <v>1.0000926007362338</v>
      </c>
    </row>
    <row r="792" spans="1:5" x14ac:dyDescent="0.3">
      <c r="A792">
        <v>2.0827819999999999</v>
      </c>
      <c r="B792">
        <v>221.0702</v>
      </c>
      <c r="C792">
        <v>77.429190000000006</v>
      </c>
      <c r="E792">
        <f t="shared" si="12"/>
        <v>1.000095451152001</v>
      </c>
    </row>
    <row r="793" spans="1:5" x14ac:dyDescent="0.3">
      <c r="A793">
        <v>2.0854349999999999</v>
      </c>
      <c r="B793">
        <v>221.2927</v>
      </c>
      <c r="C793">
        <v>77.421800000000005</v>
      </c>
      <c r="E793">
        <f t="shared" si="12"/>
        <v>1.0000984315793309</v>
      </c>
    </row>
    <row r="794" spans="1:5" x14ac:dyDescent="0.3">
      <c r="A794">
        <v>2.0880879999999999</v>
      </c>
      <c r="B794">
        <v>221.51519999999999</v>
      </c>
      <c r="C794">
        <v>77.414180000000002</v>
      </c>
      <c r="E794">
        <f t="shared" si="12"/>
        <v>1.0001014128947854</v>
      </c>
    </row>
    <row r="795" spans="1:5" x14ac:dyDescent="0.3">
      <c r="A795">
        <v>2.090741</v>
      </c>
      <c r="B795">
        <v>221.73750000000001</v>
      </c>
      <c r="C795">
        <v>77.406329999999997</v>
      </c>
      <c r="E795">
        <f t="shared" si="12"/>
        <v>1.0001042659098538</v>
      </c>
    </row>
    <row r="796" spans="1:5" x14ac:dyDescent="0.3">
      <c r="A796">
        <v>2.0933950000000001</v>
      </c>
      <c r="B796">
        <v>221.9598</v>
      </c>
      <c r="C796">
        <v>77.398259999999993</v>
      </c>
      <c r="E796">
        <f t="shared" si="12"/>
        <v>1.0001073782836143</v>
      </c>
    </row>
    <row r="797" spans="1:5" x14ac:dyDescent="0.3">
      <c r="A797">
        <v>2.0960480000000001</v>
      </c>
      <c r="B797">
        <v>222.18190000000001</v>
      </c>
      <c r="C797">
        <v>77.389949999999999</v>
      </c>
      <c r="E797">
        <f t="shared" si="12"/>
        <v>1.0001102331800062</v>
      </c>
    </row>
    <row r="798" spans="1:5" x14ac:dyDescent="0.3">
      <c r="A798">
        <v>2.0987010000000001</v>
      </c>
      <c r="B798">
        <v>222.40389999999999</v>
      </c>
      <c r="C798">
        <v>77.381420000000006</v>
      </c>
      <c r="E798">
        <f t="shared" si="12"/>
        <v>1.0001130890274306</v>
      </c>
    </row>
    <row r="799" spans="1:5" x14ac:dyDescent="0.3">
      <c r="A799">
        <v>2.1013540000000002</v>
      </c>
      <c r="B799">
        <v>222.6258</v>
      </c>
      <c r="C799">
        <v>77.372669999999999</v>
      </c>
      <c r="E799">
        <f t="shared" si="12"/>
        <v>1.0001162043997907</v>
      </c>
    </row>
    <row r="800" spans="1:5" x14ac:dyDescent="0.3">
      <c r="A800">
        <v>2.1040079999999999</v>
      </c>
      <c r="B800">
        <v>222.8476</v>
      </c>
      <c r="C800">
        <v>77.363680000000002</v>
      </c>
      <c r="E800">
        <f t="shared" si="12"/>
        <v>1.0001190622856053</v>
      </c>
    </row>
    <row r="801" spans="1:5" x14ac:dyDescent="0.3">
      <c r="A801">
        <v>2.1066609999999999</v>
      </c>
      <c r="B801">
        <v>223.0694</v>
      </c>
      <c r="C801">
        <v>77.354470000000006</v>
      </c>
      <c r="E801">
        <f t="shared" si="12"/>
        <v>1.0001219211988255</v>
      </c>
    </row>
    <row r="802" spans="1:5" x14ac:dyDescent="0.3">
      <c r="A802">
        <v>2.1093139999999999</v>
      </c>
      <c r="B802">
        <v>223.291</v>
      </c>
      <c r="C802">
        <v>77.345039999999997</v>
      </c>
      <c r="E802">
        <f t="shared" si="12"/>
        <v>1.000125039810374</v>
      </c>
    </row>
    <row r="803" spans="1:5" x14ac:dyDescent="0.3">
      <c r="A803">
        <v>2.1119669999999999</v>
      </c>
      <c r="B803">
        <v>223.51249999999999</v>
      </c>
      <c r="C803">
        <v>77.335369999999998</v>
      </c>
      <c r="E803">
        <f t="shared" si="12"/>
        <v>1.0001279009195934</v>
      </c>
    </row>
    <row r="804" spans="1:5" x14ac:dyDescent="0.3">
      <c r="A804">
        <v>2.1146199999999999</v>
      </c>
      <c r="B804">
        <v>223.7338</v>
      </c>
      <c r="C804">
        <v>77.325479999999999</v>
      </c>
      <c r="E804">
        <f t="shared" si="12"/>
        <v>1.0001307631328673</v>
      </c>
    </row>
    <row r="805" spans="1:5" x14ac:dyDescent="0.3">
      <c r="A805">
        <v>2.1172740000000001</v>
      </c>
      <c r="B805">
        <v>223.95509999999999</v>
      </c>
      <c r="C805">
        <v>77.315370000000001</v>
      </c>
      <c r="E805">
        <f t="shared" si="12"/>
        <v>1.0001338852250474</v>
      </c>
    </row>
    <row r="806" spans="1:5" x14ac:dyDescent="0.3">
      <c r="A806">
        <v>2.1199270000000001</v>
      </c>
      <c r="B806">
        <v>224.1763</v>
      </c>
      <c r="C806">
        <v>77.305019999999999</v>
      </c>
      <c r="E806">
        <f t="shared" si="12"/>
        <v>1.000136620399444</v>
      </c>
    </row>
    <row r="807" spans="1:5" x14ac:dyDescent="0.3">
      <c r="A807">
        <v>2.1225800000000001</v>
      </c>
      <c r="B807">
        <v>224.3974</v>
      </c>
      <c r="C807">
        <v>77.294460000000001</v>
      </c>
      <c r="E807">
        <f t="shared" si="12"/>
        <v>1.0001397449344402</v>
      </c>
    </row>
    <row r="808" spans="1:5" x14ac:dyDescent="0.3">
      <c r="A808">
        <v>2.1252330000000001</v>
      </c>
      <c r="B808">
        <v>224.61840000000001</v>
      </c>
      <c r="C808">
        <v>77.283659999999998</v>
      </c>
      <c r="E808">
        <f t="shared" si="12"/>
        <v>1.0001426119257735</v>
      </c>
    </row>
    <row r="809" spans="1:5" x14ac:dyDescent="0.3">
      <c r="A809">
        <v>2.1278869999999999</v>
      </c>
      <c r="B809">
        <v>224.83930000000001</v>
      </c>
      <c r="C809">
        <v>77.272639999999996</v>
      </c>
      <c r="E809">
        <f t="shared" si="12"/>
        <v>1.0001454801492078</v>
      </c>
    </row>
    <row r="810" spans="1:5" x14ac:dyDescent="0.3">
      <c r="A810">
        <v>2.1305399999999999</v>
      </c>
      <c r="B810">
        <v>225.06</v>
      </c>
      <c r="C810">
        <v>77.261399999999995</v>
      </c>
      <c r="E810">
        <f t="shared" si="12"/>
        <v>1.0001486085681381</v>
      </c>
    </row>
    <row r="811" spans="1:5" x14ac:dyDescent="0.3">
      <c r="A811">
        <v>2.1331929999999999</v>
      </c>
      <c r="B811">
        <v>225.2807</v>
      </c>
      <c r="C811">
        <v>77.249920000000003</v>
      </c>
      <c r="E811">
        <f t="shared" si="12"/>
        <v>1.0001513499208876</v>
      </c>
    </row>
    <row r="812" spans="1:5" x14ac:dyDescent="0.3">
      <c r="A812">
        <v>2.1358459999999999</v>
      </c>
      <c r="B812">
        <v>225.50129999999999</v>
      </c>
      <c r="C812">
        <v>77.238230000000001</v>
      </c>
      <c r="E812">
        <f t="shared" si="12"/>
        <v>1.0001544810511447</v>
      </c>
    </row>
    <row r="813" spans="1:5" x14ac:dyDescent="0.3">
      <c r="A813">
        <v>2.1385000000000001</v>
      </c>
      <c r="B813">
        <v>225.7217</v>
      </c>
      <c r="C813">
        <v>77.226299999999995</v>
      </c>
      <c r="E813">
        <f t="shared" si="12"/>
        <v>1.0001572250478408</v>
      </c>
    </row>
    <row r="814" spans="1:5" x14ac:dyDescent="0.3">
      <c r="A814">
        <v>2.1411530000000001</v>
      </c>
      <c r="B814">
        <v>225.94210000000001</v>
      </c>
      <c r="C814">
        <v>77.214160000000007</v>
      </c>
      <c r="E814">
        <f t="shared" si="12"/>
        <v>1.0001603589969041</v>
      </c>
    </row>
    <row r="815" spans="1:5" x14ac:dyDescent="0.3">
      <c r="A815">
        <v>2.1438060000000001</v>
      </c>
      <c r="B815">
        <v>226.16229999999999</v>
      </c>
      <c r="C815">
        <v>77.201779999999999</v>
      </c>
      <c r="E815">
        <f t="shared" si="12"/>
        <v>1.0001632353135506</v>
      </c>
    </row>
    <row r="816" spans="1:5" x14ac:dyDescent="0.3">
      <c r="A816">
        <v>2.1464590000000001</v>
      </c>
      <c r="B816">
        <v>226.38249999999999</v>
      </c>
      <c r="C816">
        <v>77.189179999999993</v>
      </c>
      <c r="E816">
        <f t="shared" si="12"/>
        <v>1.0001661130429058</v>
      </c>
    </row>
    <row r="817" spans="1:5" x14ac:dyDescent="0.3">
      <c r="A817">
        <v>2.1491120000000001</v>
      </c>
      <c r="B817">
        <v>226.60249999999999</v>
      </c>
      <c r="C817">
        <v>77.176360000000003</v>
      </c>
      <c r="E817">
        <f t="shared" si="12"/>
        <v>1.0001691218274593</v>
      </c>
    </row>
    <row r="818" spans="1:5" x14ac:dyDescent="0.3">
      <c r="A818">
        <v>2.1517659999999998</v>
      </c>
      <c r="B818">
        <v>226.82239999999999</v>
      </c>
      <c r="C818">
        <v>77.163309999999996</v>
      </c>
      <c r="E818">
        <f t="shared" si="12"/>
        <v>1.0001720025031742</v>
      </c>
    </row>
    <row r="819" spans="1:5" x14ac:dyDescent="0.3">
      <c r="A819">
        <v>2.1544189999999999</v>
      </c>
      <c r="B819">
        <v>227.04230000000001</v>
      </c>
      <c r="C819">
        <v>77.150040000000004</v>
      </c>
      <c r="E819">
        <f t="shared" si="12"/>
        <v>1.0001750143317292</v>
      </c>
    </row>
    <row r="820" spans="1:5" x14ac:dyDescent="0.3">
      <c r="A820">
        <v>2.1570719999999999</v>
      </c>
      <c r="B820">
        <v>227.262</v>
      </c>
      <c r="C820">
        <v>77.136539999999997</v>
      </c>
      <c r="E820">
        <f t="shared" si="12"/>
        <v>1.0001778980592255</v>
      </c>
    </row>
    <row r="821" spans="1:5" x14ac:dyDescent="0.3">
      <c r="A821">
        <v>2.1597249999999999</v>
      </c>
      <c r="B821">
        <v>227.48159999999999</v>
      </c>
      <c r="C821">
        <v>77.122820000000004</v>
      </c>
      <c r="E821">
        <f t="shared" si="12"/>
        <v>1.0001809130389281</v>
      </c>
    </row>
    <row r="822" spans="1:5" x14ac:dyDescent="0.3">
      <c r="A822">
        <v>2.1623790000000001</v>
      </c>
      <c r="B822">
        <v>227.7012</v>
      </c>
      <c r="C822">
        <v>77.108869999999996</v>
      </c>
      <c r="E822">
        <f t="shared" si="12"/>
        <v>1.0001837999239895</v>
      </c>
    </row>
    <row r="823" spans="1:5" x14ac:dyDescent="0.3">
      <c r="A823">
        <v>2.1650320000000001</v>
      </c>
      <c r="B823">
        <v>227.92060000000001</v>
      </c>
      <c r="C823">
        <v>77.094700000000003</v>
      </c>
      <c r="E823">
        <f t="shared" si="12"/>
        <v>1.0001868181623581</v>
      </c>
    </row>
    <row r="824" spans="1:5" x14ac:dyDescent="0.3">
      <c r="A824">
        <v>2.1676850000000001</v>
      </c>
      <c r="B824">
        <v>228.13990000000001</v>
      </c>
      <c r="C824">
        <v>77.080299999999994</v>
      </c>
      <c r="E824">
        <f t="shared" si="12"/>
        <v>1.0001897083111444</v>
      </c>
    </row>
    <row r="825" spans="1:5" x14ac:dyDescent="0.3">
      <c r="A825">
        <v>2.1703380000000001</v>
      </c>
      <c r="B825">
        <v>228.35910000000001</v>
      </c>
      <c r="C825">
        <v>77.06568</v>
      </c>
      <c r="E825">
        <f t="shared" si="12"/>
        <v>1.000192600106631</v>
      </c>
    </row>
    <row r="826" spans="1:5" x14ac:dyDescent="0.3">
      <c r="A826">
        <v>2.1729910000000001</v>
      </c>
      <c r="B826">
        <v>228.57820000000001</v>
      </c>
      <c r="C826">
        <v>77.050839999999994</v>
      </c>
      <c r="E826">
        <f t="shared" si="12"/>
        <v>1.0001956234097484</v>
      </c>
    </row>
    <row r="827" spans="1:5" x14ac:dyDescent="0.3">
      <c r="A827">
        <v>2.1756449999999998</v>
      </c>
      <c r="B827">
        <v>228.7972</v>
      </c>
      <c r="C827">
        <v>77.035769999999999</v>
      </c>
      <c r="E827">
        <f t="shared" si="12"/>
        <v>1.0001985186277726</v>
      </c>
    </row>
    <row r="828" spans="1:5" x14ac:dyDescent="0.3">
      <c r="A828">
        <v>2.1782979999999998</v>
      </c>
      <c r="B828">
        <v>229.0162</v>
      </c>
      <c r="C828">
        <v>77.020480000000006</v>
      </c>
      <c r="E828">
        <f t="shared" si="12"/>
        <v>1.00020154545889</v>
      </c>
    </row>
    <row r="829" spans="1:5" x14ac:dyDescent="0.3">
      <c r="A829">
        <v>2.1809509999999999</v>
      </c>
      <c r="B829">
        <v>229.23500000000001</v>
      </c>
      <c r="C829">
        <v>77.004959999999997</v>
      </c>
      <c r="E829">
        <f t="shared" si="12"/>
        <v>1.0002044442066045</v>
      </c>
    </row>
    <row r="830" spans="1:5" x14ac:dyDescent="0.3">
      <c r="A830">
        <v>2.1836039999999999</v>
      </c>
      <c r="B830">
        <v>229.4537</v>
      </c>
      <c r="C830">
        <v>76.989220000000003</v>
      </c>
      <c r="E830">
        <f t="shared" si="12"/>
        <v>1.0002073447324435</v>
      </c>
    </row>
    <row r="831" spans="1:5" x14ac:dyDescent="0.3">
      <c r="A831">
        <v>2.186258</v>
      </c>
      <c r="B831">
        <v>229.67230000000001</v>
      </c>
      <c r="C831">
        <v>76.973259999999996</v>
      </c>
      <c r="E831">
        <f t="shared" si="12"/>
        <v>1.0002103770322857</v>
      </c>
    </row>
    <row r="832" spans="1:5" x14ac:dyDescent="0.3">
      <c r="A832">
        <v>2.1889110000000001</v>
      </c>
      <c r="B832">
        <v>229.89080000000001</v>
      </c>
      <c r="C832">
        <v>76.957070000000002</v>
      </c>
      <c r="E832">
        <f t="shared" si="12"/>
        <v>1.0002132812481723</v>
      </c>
    </row>
    <row r="833" spans="1:5" x14ac:dyDescent="0.3">
      <c r="A833">
        <v>2.1915640000000001</v>
      </c>
      <c r="B833">
        <v>230.10919999999999</v>
      </c>
      <c r="C833">
        <v>76.940659999999994</v>
      </c>
      <c r="E833">
        <f t="shared" si="12"/>
        <v>1.000216187321439</v>
      </c>
    </row>
    <row r="834" spans="1:5" x14ac:dyDescent="0.3">
      <c r="A834">
        <v>2.1942170000000001</v>
      </c>
      <c r="B834">
        <v>230.32749999999999</v>
      </c>
      <c r="C834">
        <v>76.924030000000002</v>
      </c>
      <c r="E834">
        <f t="shared" si="12"/>
        <v>1.0002192253336069</v>
      </c>
    </row>
    <row r="835" spans="1:5" x14ac:dyDescent="0.3">
      <c r="A835">
        <v>2.1968700000000001</v>
      </c>
      <c r="B835">
        <v>230.54570000000001</v>
      </c>
      <c r="C835">
        <v>76.907169999999994</v>
      </c>
      <c r="E835">
        <f t="shared" si="12"/>
        <v>1.0002221352582628</v>
      </c>
    </row>
    <row r="836" spans="1:5" x14ac:dyDescent="0.3">
      <c r="A836">
        <v>2.1995239999999998</v>
      </c>
      <c r="B836">
        <v>230.7637</v>
      </c>
      <c r="C836">
        <v>76.890090000000001</v>
      </c>
      <c r="E836">
        <f t="shared" si="12"/>
        <v>1.0002250471200538</v>
      </c>
    </row>
    <row r="837" spans="1:5" x14ac:dyDescent="0.3">
      <c r="A837">
        <v>2.2021769999999998</v>
      </c>
      <c r="B837">
        <v>230.98169999999999</v>
      </c>
      <c r="C837">
        <v>76.872789999999995</v>
      </c>
      <c r="E837">
        <f t="shared" si="12"/>
        <v>1.0002280910896664</v>
      </c>
    </row>
    <row r="838" spans="1:5" x14ac:dyDescent="0.3">
      <c r="A838">
        <v>2.2048299999999998</v>
      </c>
      <c r="B838">
        <v>231.1996</v>
      </c>
      <c r="C838">
        <v>76.855260000000001</v>
      </c>
      <c r="E838">
        <f t="shared" si="12"/>
        <v>1.0002310069652181</v>
      </c>
    </row>
    <row r="839" spans="1:5" x14ac:dyDescent="0.3">
      <c r="A839">
        <v>2.2074829999999999</v>
      </c>
      <c r="B839">
        <v>231.41739999999999</v>
      </c>
      <c r="C839">
        <v>76.837509999999995</v>
      </c>
      <c r="E839">
        <f t="shared" si="12"/>
        <v>1.0002339248581804</v>
      </c>
    </row>
    <row r="840" spans="1:5" x14ac:dyDescent="0.3">
      <c r="A840">
        <v>2.210137</v>
      </c>
      <c r="B840">
        <v>231.63509999999999</v>
      </c>
      <c r="C840">
        <v>76.819540000000003</v>
      </c>
      <c r="E840">
        <f t="shared" ref="E840:E903" si="13">C840/C841</f>
        <v>1.000236844795046</v>
      </c>
    </row>
    <row r="841" spans="1:5" x14ac:dyDescent="0.3">
      <c r="A841">
        <v>2.21279</v>
      </c>
      <c r="B841">
        <v>231.8527</v>
      </c>
      <c r="C841">
        <v>76.801349999999999</v>
      </c>
      <c r="E841">
        <f t="shared" si="13"/>
        <v>1.0002398970708726</v>
      </c>
    </row>
    <row r="842" spans="1:5" x14ac:dyDescent="0.3">
      <c r="A842">
        <v>2.2154430000000001</v>
      </c>
      <c r="B842">
        <v>232.0702</v>
      </c>
      <c r="C842">
        <v>76.782929999999993</v>
      </c>
      <c r="E842">
        <f t="shared" si="13"/>
        <v>1.0002428212388859</v>
      </c>
    </row>
    <row r="843" spans="1:5" x14ac:dyDescent="0.3">
      <c r="A843">
        <v>2.2180960000000001</v>
      </c>
      <c r="B843">
        <v>232.28749999999999</v>
      </c>
      <c r="C843">
        <v>76.764290000000003</v>
      </c>
      <c r="E843">
        <f t="shared" si="13"/>
        <v>1.0002457475318074</v>
      </c>
    </row>
    <row r="844" spans="1:5" x14ac:dyDescent="0.3">
      <c r="A844">
        <v>2.2207490000000001</v>
      </c>
      <c r="B844">
        <v>232.50479999999999</v>
      </c>
      <c r="C844">
        <v>76.745429999999999</v>
      </c>
      <c r="E844">
        <f t="shared" si="13"/>
        <v>1.0002486759763758</v>
      </c>
    </row>
    <row r="845" spans="1:5" x14ac:dyDescent="0.3">
      <c r="A845">
        <v>2.2234029999999998</v>
      </c>
      <c r="B845">
        <v>232.72200000000001</v>
      </c>
      <c r="C845">
        <v>76.726349999999996</v>
      </c>
      <c r="E845">
        <f t="shared" si="13"/>
        <v>1.000251736998325</v>
      </c>
    </row>
    <row r="846" spans="1:5" x14ac:dyDescent="0.3">
      <c r="A846">
        <v>2.2260559999999998</v>
      </c>
      <c r="B846">
        <v>232.9391</v>
      </c>
      <c r="C846">
        <v>76.707040000000006</v>
      </c>
      <c r="E846">
        <f t="shared" si="13"/>
        <v>1.0002545394609188</v>
      </c>
    </row>
    <row r="847" spans="1:5" x14ac:dyDescent="0.3">
      <c r="A847">
        <v>2.2287089999999998</v>
      </c>
      <c r="B847">
        <v>233.15610000000001</v>
      </c>
      <c r="C847">
        <v>76.687520000000006</v>
      </c>
      <c r="E847">
        <f t="shared" si="13"/>
        <v>1.0002576049883805</v>
      </c>
    </row>
    <row r="848" spans="1:5" x14ac:dyDescent="0.3">
      <c r="A848">
        <v>2.2313619999999998</v>
      </c>
      <c r="B848">
        <v>233.37289999999999</v>
      </c>
      <c r="C848">
        <v>76.667770000000004</v>
      </c>
      <c r="E848">
        <f t="shared" si="13"/>
        <v>1.0002605423769502</v>
      </c>
    </row>
    <row r="849" spans="1:5" x14ac:dyDescent="0.3">
      <c r="A849">
        <v>2.234016</v>
      </c>
      <c r="B849">
        <v>233.58969999999999</v>
      </c>
      <c r="C849">
        <v>76.647800000000004</v>
      </c>
      <c r="E849">
        <f t="shared" si="13"/>
        <v>1.0002636125886757</v>
      </c>
    </row>
    <row r="850" spans="1:5" x14ac:dyDescent="0.3">
      <c r="A850">
        <v>2.236669</v>
      </c>
      <c r="B850">
        <v>233.8064</v>
      </c>
      <c r="C850">
        <v>76.627600000000001</v>
      </c>
      <c r="E850">
        <f t="shared" si="13"/>
        <v>1.0002664240784709</v>
      </c>
    </row>
    <row r="851" spans="1:5" x14ac:dyDescent="0.3">
      <c r="A851">
        <v>2.239322</v>
      </c>
      <c r="B851">
        <v>234.023</v>
      </c>
      <c r="C851">
        <v>76.607190000000003</v>
      </c>
      <c r="E851">
        <f t="shared" si="13"/>
        <v>1.0002694990177778</v>
      </c>
    </row>
    <row r="852" spans="1:5" x14ac:dyDescent="0.3">
      <c r="A852">
        <v>2.2419750000000001</v>
      </c>
      <c r="B852">
        <v>234.23939999999999</v>
      </c>
      <c r="C852">
        <v>76.586550000000003</v>
      </c>
      <c r="E852">
        <f t="shared" si="13"/>
        <v>1.0002723151489505</v>
      </c>
    </row>
    <row r="853" spans="1:5" x14ac:dyDescent="0.3">
      <c r="A853">
        <v>2.2446290000000002</v>
      </c>
      <c r="B853">
        <v>234.45580000000001</v>
      </c>
      <c r="C853">
        <v>76.565700000000007</v>
      </c>
      <c r="E853">
        <f t="shared" si="13"/>
        <v>1.0002753949265148</v>
      </c>
    </row>
    <row r="854" spans="1:5" x14ac:dyDescent="0.3">
      <c r="A854">
        <v>2.2472819999999998</v>
      </c>
      <c r="B854">
        <v>234.6721</v>
      </c>
      <c r="C854">
        <v>76.544619999999995</v>
      </c>
      <c r="E854">
        <f t="shared" si="13"/>
        <v>1.000278346522341</v>
      </c>
    </row>
    <row r="855" spans="1:5" x14ac:dyDescent="0.3">
      <c r="A855">
        <v>2.2499349999999998</v>
      </c>
      <c r="B855">
        <v>234.88829999999999</v>
      </c>
      <c r="C855">
        <v>76.523319999999998</v>
      </c>
      <c r="E855">
        <f t="shared" si="13"/>
        <v>1.0002813005707054</v>
      </c>
    </row>
    <row r="856" spans="1:5" x14ac:dyDescent="0.3">
      <c r="A856">
        <v>2.2525879999999998</v>
      </c>
      <c r="B856">
        <v>235.10429999999999</v>
      </c>
      <c r="C856">
        <v>76.501800000000003</v>
      </c>
      <c r="E856">
        <f t="shared" si="13"/>
        <v>1.0002842570991708</v>
      </c>
    </row>
    <row r="857" spans="1:5" x14ac:dyDescent="0.3">
      <c r="A857">
        <v>2.2552409999999998</v>
      </c>
      <c r="B857">
        <v>235.3203</v>
      </c>
      <c r="C857">
        <v>76.480059999999995</v>
      </c>
      <c r="E857">
        <f t="shared" si="13"/>
        <v>1.0002873469635456</v>
      </c>
    </row>
    <row r="858" spans="1:5" x14ac:dyDescent="0.3">
      <c r="A858">
        <v>2.257895</v>
      </c>
      <c r="B858">
        <v>235.53620000000001</v>
      </c>
      <c r="C858">
        <v>76.458089999999999</v>
      </c>
      <c r="E858">
        <f t="shared" si="13"/>
        <v>1.0002901777449891</v>
      </c>
    </row>
    <row r="859" spans="1:5" x14ac:dyDescent="0.3">
      <c r="A859">
        <v>2.260548</v>
      </c>
      <c r="B859">
        <v>235.75190000000001</v>
      </c>
      <c r="C859">
        <v>76.435910000000007</v>
      </c>
      <c r="E859">
        <f t="shared" si="13"/>
        <v>1.0002931418802774</v>
      </c>
    </row>
    <row r="860" spans="1:5" x14ac:dyDescent="0.3">
      <c r="A860">
        <v>2.263201</v>
      </c>
      <c r="B860">
        <v>235.9676</v>
      </c>
      <c r="C860">
        <v>76.413510000000002</v>
      </c>
      <c r="E860">
        <f t="shared" si="13"/>
        <v>1.0002962395511088</v>
      </c>
    </row>
    <row r="861" spans="1:5" x14ac:dyDescent="0.3">
      <c r="A861">
        <v>2.265854</v>
      </c>
      <c r="B861">
        <v>236.1832</v>
      </c>
      <c r="C861">
        <v>76.390879999999996</v>
      </c>
      <c r="E861">
        <f t="shared" si="13"/>
        <v>1.0002990779912644</v>
      </c>
    </row>
    <row r="862" spans="1:5" x14ac:dyDescent="0.3">
      <c r="A862">
        <v>2.2685080000000002</v>
      </c>
      <c r="B862">
        <v>236.39869999999999</v>
      </c>
      <c r="C862">
        <v>76.368039999999993</v>
      </c>
      <c r="E862">
        <f t="shared" si="13"/>
        <v>1.0003021810081265</v>
      </c>
    </row>
    <row r="863" spans="1:5" x14ac:dyDescent="0.3">
      <c r="A863">
        <v>2.2711610000000002</v>
      </c>
      <c r="B863">
        <v>236.614</v>
      </c>
      <c r="C863">
        <v>76.344970000000004</v>
      </c>
      <c r="E863">
        <f t="shared" si="13"/>
        <v>1.0003051557565295</v>
      </c>
    </row>
    <row r="864" spans="1:5" x14ac:dyDescent="0.3">
      <c r="A864">
        <v>2.2738139999999998</v>
      </c>
      <c r="B864">
        <v>236.82929999999999</v>
      </c>
      <c r="C864">
        <v>76.321680000000001</v>
      </c>
      <c r="E864">
        <f t="shared" si="13"/>
        <v>1.0003080021043753</v>
      </c>
    </row>
    <row r="865" spans="1:5" x14ac:dyDescent="0.3">
      <c r="A865">
        <v>2.2764669999999998</v>
      </c>
      <c r="B865">
        <v>237.0445</v>
      </c>
      <c r="C865">
        <v>76.298180000000002</v>
      </c>
      <c r="E865">
        <f t="shared" si="13"/>
        <v>1.000311113354472</v>
      </c>
    </row>
    <row r="866" spans="1:5" x14ac:dyDescent="0.3">
      <c r="A866">
        <v>2.2791199999999998</v>
      </c>
      <c r="B866">
        <v>237.25960000000001</v>
      </c>
      <c r="C866">
        <v>76.274450000000002</v>
      </c>
      <c r="E866">
        <f t="shared" si="13"/>
        <v>1.0003140963010078</v>
      </c>
    </row>
    <row r="867" spans="1:5" x14ac:dyDescent="0.3">
      <c r="A867">
        <v>2.281774</v>
      </c>
      <c r="B867">
        <v>237.47450000000001</v>
      </c>
      <c r="C867">
        <v>76.250500000000002</v>
      </c>
      <c r="E867">
        <f t="shared" si="13"/>
        <v>1.0003169508072933</v>
      </c>
    </row>
    <row r="868" spans="1:5" x14ac:dyDescent="0.3">
      <c r="A868">
        <v>2.284427</v>
      </c>
      <c r="B868">
        <v>237.68940000000001</v>
      </c>
      <c r="C868">
        <v>76.226339999999993</v>
      </c>
      <c r="E868">
        <f t="shared" si="13"/>
        <v>1.0003200705493758</v>
      </c>
    </row>
    <row r="869" spans="1:5" x14ac:dyDescent="0.3">
      <c r="A869">
        <v>2.28708</v>
      </c>
      <c r="B869">
        <v>237.9042</v>
      </c>
      <c r="C869">
        <v>76.201949999999997</v>
      </c>
      <c r="E869">
        <f t="shared" si="13"/>
        <v>1.0003229306348933</v>
      </c>
    </row>
    <row r="870" spans="1:5" x14ac:dyDescent="0.3">
      <c r="A870">
        <v>2.289733</v>
      </c>
      <c r="B870">
        <v>238.1189</v>
      </c>
      <c r="C870">
        <v>76.177350000000004</v>
      </c>
      <c r="E870">
        <f t="shared" si="13"/>
        <v>1.0003260561830392</v>
      </c>
    </row>
    <row r="871" spans="1:5" x14ac:dyDescent="0.3">
      <c r="A871">
        <v>2.2923870000000002</v>
      </c>
      <c r="B871">
        <v>238.33349999999999</v>
      </c>
      <c r="C871">
        <v>76.152519999999996</v>
      </c>
      <c r="E871">
        <f t="shared" si="13"/>
        <v>1.0003289219609002</v>
      </c>
    </row>
    <row r="872" spans="1:5" x14ac:dyDescent="0.3">
      <c r="A872">
        <v>2.2950400000000002</v>
      </c>
      <c r="B872">
        <v>238.5479</v>
      </c>
      <c r="C872">
        <v>76.127480000000006</v>
      </c>
      <c r="E872">
        <f t="shared" si="13"/>
        <v>1.0003320534318254</v>
      </c>
    </row>
    <row r="873" spans="1:5" x14ac:dyDescent="0.3">
      <c r="A873">
        <v>2.2976930000000002</v>
      </c>
      <c r="B873">
        <v>238.76230000000001</v>
      </c>
      <c r="C873">
        <v>76.102209999999999</v>
      </c>
      <c r="E873">
        <f t="shared" si="13"/>
        <v>1.000334925015836</v>
      </c>
    </row>
    <row r="874" spans="1:5" x14ac:dyDescent="0.3">
      <c r="A874">
        <v>2.3003459999999998</v>
      </c>
      <c r="B874">
        <v>238.97659999999999</v>
      </c>
      <c r="C874">
        <v>76.076729999999998</v>
      </c>
      <c r="E874">
        <f t="shared" si="13"/>
        <v>1.000338062526972</v>
      </c>
    </row>
    <row r="875" spans="1:5" x14ac:dyDescent="0.3">
      <c r="A875">
        <v>2.3029989999999998</v>
      </c>
      <c r="B875">
        <v>239.1908</v>
      </c>
      <c r="C875">
        <v>76.051019999999994</v>
      </c>
      <c r="E875">
        <f t="shared" si="13"/>
        <v>1.0003409400316474</v>
      </c>
    </row>
    <row r="876" spans="1:5" x14ac:dyDescent="0.3">
      <c r="A876">
        <v>2.305653</v>
      </c>
      <c r="B876">
        <v>239.4049</v>
      </c>
      <c r="C876">
        <v>76.025099999999995</v>
      </c>
      <c r="E876">
        <f t="shared" si="13"/>
        <v>1.0003439520751336</v>
      </c>
    </row>
    <row r="877" spans="1:5" x14ac:dyDescent="0.3">
      <c r="A877">
        <v>2.308306</v>
      </c>
      <c r="B877">
        <v>239.6189</v>
      </c>
      <c r="C877">
        <v>75.998959999999997</v>
      </c>
      <c r="E877">
        <f t="shared" si="13"/>
        <v>1.0003469671960681</v>
      </c>
    </row>
    <row r="878" spans="1:5" x14ac:dyDescent="0.3">
      <c r="A878">
        <v>2.310959</v>
      </c>
      <c r="B878">
        <v>239.83279999999999</v>
      </c>
      <c r="C878">
        <v>75.9726</v>
      </c>
      <c r="E878">
        <f t="shared" si="13"/>
        <v>1.0003499854238576</v>
      </c>
    </row>
    <row r="879" spans="1:5" x14ac:dyDescent="0.3">
      <c r="A879">
        <v>2.313612</v>
      </c>
      <c r="B879">
        <v>240.04660000000001</v>
      </c>
      <c r="C879">
        <v>75.946020000000004</v>
      </c>
      <c r="E879">
        <f t="shared" si="13"/>
        <v>1.0003530067880044</v>
      </c>
    </row>
    <row r="880" spans="1:5" x14ac:dyDescent="0.3">
      <c r="A880">
        <v>2.3162660000000002</v>
      </c>
      <c r="B880">
        <v>240.2603</v>
      </c>
      <c r="C880">
        <v>75.919219999999996</v>
      </c>
      <c r="E880">
        <f t="shared" si="13"/>
        <v>1.0003558995053641</v>
      </c>
    </row>
    <row r="881" spans="1:5" x14ac:dyDescent="0.3">
      <c r="A881">
        <v>2.3189190000000002</v>
      </c>
      <c r="B881">
        <v>240.47380000000001</v>
      </c>
      <c r="C881">
        <v>75.892210000000006</v>
      </c>
      <c r="E881">
        <f t="shared" si="13"/>
        <v>1.0003590589965303</v>
      </c>
    </row>
    <row r="882" spans="1:5" x14ac:dyDescent="0.3">
      <c r="A882">
        <v>2.3215720000000002</v>
      </c>
      <c r="B882">
        <v>240.68729999999999</v>
      </c>
      <c r="C882">
        <v>75.86497</v>
      </c>
      <c r="E882">
        <f t="shared" si="13"/>
        <v>1.0003619580387122</v>
      </c>
    </row>
    <row r="883" spans="1:5" x14ac:dyDescent="0.3">
      <c r="A883">
        <v>2.3242250000000002</v>
      </c>
      <c r="B883">
        <v>240.9007</v>
      </c>
      <c r="C883">
        <v>75.837519999999998</v>
      </c>
      <c r="E883">
        <f t="shared" si="13"/>
        <v>1.0003649921481179</v>
      </c>
    </row>
    <row r="884" spans="1:5" x14ac:dyDescent="0.3">
      <c r="A884">
        <v>2.3268789999999999</v>
      </c>
      <c r="B884">
        <v>241.114</v>
      </c>
      <c r="C884">
        <v>75.809849999999997</v>
      </c>
      <c r="E884">
        <f t="shared" si="13"/>
        <v>1.0003680295415953</v>
      </c>
    </row>
    <row r="885" spans="1:5" x14ac:dyDescent="0.3">
      <c r="A885">
        <v>2.3295319999999999</v>
      </c>
      <c r="B885">
        <v>241.32730000000001</v>
      </c>
      <c r="C885">
        <v>75.781959999999998</v>
      </c>
      <c r="E885">
        <f t="shared" si="13"/>
        <v>1.0003710702492348</v>
      </c>
    </row>
    <row r="886" spans="1:5" x14ac:dyDescent="0.3">
      <c r="A886">
        <v>2.332185</v>
      </c>
      <c r="B886">
        <v>241.54040000000001</v>
      </c>
      <c r="C886">
        <v>75.75385</v>
      </c>
      <c r="E886">
        <f t="shared" si="13"/>
        <v>1.000374114301229</v>
      </c>
    </row>
    <row r="887" spans="1:5" x14ac:dyDescent="0.3">
      <c r="A887">
        <v>2.334838</v>
      </c>
      <c r="B887">
        <v>241.7534</v>
      </c>
      <c r="C887">
        <v>75.725520000000003</v>
      </c>
      <c r="E887">
        <f t="shared" si="13"/>
        <v>1.0003770295723819</v>
      </c>
    </row>
    <row r="888" spans="1:5" x14ac:dyDescent="0.3">
      <c r="A888">
        <v>2.337491</v>
      </c>
      <c r="B888">
        <v>241.96629999999999</v>
      </c>
      <c r="C888">
        <v>75.696979999999996</v>
      </c>
      <c r="E888">
        <f t="shared" si="13"/>
        <v>1.000380212509322</v>
      </c>
    </row>
    <row r="889" spans="1:5" x14ac:dyDescent="0.3">
      <c r="A889">
        <v>2.3401450000000001</v>
      </c>
      <c r="B889">
        <v>242.17910000000001</v>
      </c>
      <c r="C889">
        <v>75.668210000000002</v>
      </c>
      <c r="E889">
        <f t="shared" si="13"/>
        <v>1.0003831345189527</v>
      </c>
    </row>
    <row r="890" spans="1:5" x14ac:dyDescent="0.3">
      <c r="A890">
        <v>2.3427980000000002</v>
      </c>
      <c r="B890">
        <v>242.39179999999999</v>
      </c>
      <c r="C890">
        <v>75.639229999999998</v>
      </c>
      <c r="E890">
        <f t="shared" si="13"/>
        <v>1.0003860598407301</v>
      </c>
    </row>
    <row r="891" spans="1:5" x14ac:dyDescent="0.3">
      <c r="A891">
        <v>2.3454510000000002</v>
      </c>
      <c r="B891">
        <v>242.6044</v>
      </c>
      <c r="C891">
        <v>75.610039999999998</v>
      </c>
      <c r="E891">
        <f t="shared" si="13"/>
        <v>1.0003892532239085</v>
      </c>
    </row>
    <row r="892" spans="1:5" x14ac:dyDescent="0.3">
      <c r="A892">
        <v>2.3481040000000002</v>
      </c>
      <c r="B892">
        <v>242.8169</v>
      </c>
      <c r="C892">
        <v>75.580619999999996</v>
      </c>
      <c r="E892">
        <f t="shared" si="13"/>
        <v>1.0003921854630893</v>
      </c>
    </row>
    <row r="893" spans="1:5" x14ac:dyDescent="0.3">
      <c r="A893">
        <v>2.3507579999999999</v>
      </c>
      <c r="B893">
        <v>243.02940000000001</v>
      </c>
      <c r="C893">
        <v>75.550989999999999</v>
      </c>
      <c r="E893">
        <f t="shared" si="13"/>
        <v>1.0003952535674117</v>
      </c>
    </row>
    <row r="894" spans="1:5" x14ac:dyDescent="0.3">
      <c r="A894">
        <v>2.3534109999999999</v>
      </c>
      <c r="B894">
        <v>243.24170000000001</v>
      </c>
      <c r="C894">
        <v>75.521140000000003</v>
      </c>
      <c r="E894">
        <f t="shared" si="13"/>
        <v>1.0003983252588684</v>
      </c>
    </row>
    <row r="895" spans="1:5" x14ac:dyDescent="0.3">
      <c r="A895">
        <v>2.3560639999999999</v>
      </c>
      <c r="B895">
        <v>243.4539</v>
      </c>
      <c r="C895">
        <v>75.491069999999993</v>
      </c>
      <c r="E895">
        <f t="shared" si="13"/>
        <v>1.0004012679962666</v>
      </c>
    </row>
    <row r="896" spans="1:5" x14ac:dyDescent="0.3">
      <c r="A896">
        <v>2.358717</v>
      </c>
      <c r="B896">
        <v>243.6661</v>
      </c>
      <c r="C896">
        <v>75.460790000000003</v>
      </c>
      <c r="E896">
        <f t="shared" si="13"/>
        <v>1.0004044794742908</v>
      </c>
    </row>
    <row r="897" spans="1:5" x14ac:dyDescent="0.3">
      <c r="A897">
        <v>2.36137</v>
      </c>
      <c r="B897">
        <v>243.87809999999999</v>
      </c>
      <c r="C897">
        <v>75.430279999999996</v>
      </c>
      <c r="E897">
        <f t="shared" si="13"/>
        <v>1.0004074294332752</v>
      </c>
    </row>
    <row r="898" spans="1:5" x14ac:dyDescent="0.3">
      <c r="A898">
        <v>2.3640240000000001</v>
      </c>
      <c r="B898">
        <v>244.09</v>
      </c>
      <c r="C898">
        <v>75.399559999999994</v>
      </c>
      <c r="E898">
        <f t="shared" si="13"/>
        <v>1.0004103829404887</v>
      </c>
    </row>
    <row r="899" spans="1:5" x14ac:dyDescent="0.3">
      <c r="A899">
        <v>2.3666770000000001</v>
      </c>
      <c r="B899">
        <v>244.30189999999999</v>
      </c>
      <c r="C899">
        <v>75.368629999999996</v>
      </c>
      <c r="E899">
        <f t="shared" si="13"/>
        <v>1.0004134728159211</v>
      </c>
    </row>
    <row r="900" spans="1:5" x14ac:dyDescent="0.3">
      <c r="A900">
        <v>2.3693300000000002</v>
      </c>
      <c r="B900">
        <v>244.5136</v>
      </c>
      <c r="C900">
        <v>75.337479999999999</v>
      </c>
      <c r="E900">
        <f t="shared" si="13"/>
        <v>1.0004165664645273</v>
      </c>
    </row>
    <row r="901" spans="1:5" x14ac:dyDescent="0.3">
      <c r="A901">
        <v>2.3719830000000002</v>
      </c>
      <c r="B901">
        <v>244.7253</v>
      </c>
      <c r="C901">
        <v>75.306110000000004</v>
      </c>
      <c r="E901">
        <f t="shared" si="13"/>
        <v>1.0004196639181493</v>
      </c>
    </row>
    <row r="902" spans="1:5" x14ac:dyDescent="0.3">
      <c r="A902">
        <v>2.3746369999999999</v>
      </c>
      <c r="B902">
        <v>244.93680000000001</v>
      </c>
      <c r="C902">
        <v>75.274519999999995</v>
      </c>
      <c r="E902">
        <f t="shared" si="13"/>
        <v>1.000422632249339</v>
      </c>
    </row>
    <row r="903" spans="1:5" x14ac:dyDescent="0.3">
      <c r="A903">
        <v>2.3772899999999999</v>
      </c>
      <c r="B903">
        <v>245.14830000000001</v>
      </c>
      <c r="C903">
        <v>75.242720000000006</v>
      </c>
      <c r="E903">
        <f t="shared" si="13"/>
        <v>1.0004257372953582</v>
      </c>
    </row>
    <row r="904" spans="1:5" x14ac:dyDescent="0.3">
      <c r="A904">
        <v>2.3799429999999999</v>
      </c>
      <c r="B904">
        <v>245.3596</v>
      </c>
      <c r="C904">
        <v>75.210700000000003</v>
      </c>
      <c r="E904">
        <f t="shared" ref="E904:E967" si="14">C904/C905</f>
        <v>1.0004288462413302</v>
      </c>
    </row>
    <row r="905" spans="1:5" x14ac:dyDescent="0.3">
      <c r="A905">
        <v>2.3825959999999999</v>
      </c>
      <c r="B905">
        <v>245.57089999999999</v>
      </c>
      <c r="C905">
        <v>75.178460000000001</v>
      </c>
      <c r="E905">
        <f t="shared" si="14"/>
        <v>1.0004318259878335</v>
      </c>
    </row>
    <row r="906" spans="1:5" x14ac:dyDescent="0.3">
      <c r="A906">
        <v>2.385249</v>
      </c>
      <c r="B906">
        <v>245.78210000000001</v>
      </c>
      <c r="C906">
        <v>75.146010000000004</v>
      </c>
      <c r="E906">
        <f t="shared" si="14"/>
        <v>1.0004349427145698</v>
      </c>
    </row>
    <row r="907" spans="1:5" x14ac:dyDescent="0.3">
      <c r="A907">
        <v>2.3879030000000001</v>
      </c>
      <c r="B907">
        <v>245.9931</v>
      </c>
      <c r="C907">
        <v>75.113339999999994</v>
      </c>
      <c r="E907">
        <f t="shared" si="14"/>
        <v>1.0004379301884936</v>
      </c>
    </row>
    <row r="908" spans="1:5" x14ac:dyDescent="0.3">
      <c r="A908">
        <v>2.3905560000000001</v>
      </c>
      <c r="B908">
        <v>246.20410000000001</v>
      </c>
      <c r="C908">
        <v>75.080460000000002</v>
      </c>
      <c r="E908">
        <f t="shared" si="14"/>
        <v>1.0004410548219151</v>
      </c>
    </row>
    <row r="909" spans="1:5" x14ac:dyDescent="0.3">
      <c r="A909">
        <v>2.3932090000000001</v>
      </c>
      <c r="B909">
        <v>246.41499999999999</v>
      </c>
      <c r="C909">
        <v>75.047359999999998</v>
      </c>
      <c r="E909">
        <f t="shared" si="14"/>
        <v>1.0004441835155127</v>
      </c>
    </row>
    <row r="910" spans="1:5" x14ac:dyDescent="0.3">
      <c r="A910">
        <v>2.3958620000000002</v>
      </c>
      <c r="B910">
        <v>246.6258</v>
      </c>
      <c r="C910">
        <v>75.014039999999994</v>
      </c>
      <c r="E910">
        <f t="shared" si="14"/>
        <v>1.0004471828745896</v>
      </c>
    </row>
    <row r="911" spans="1:5" x14ac:dyDescent="0.3">
      <c r="A911">
        <v>2.3985159999999999</v>
      </c>
      <c r="B911">
        <v>246.8365</v>
      </c>
      <c r="C911">
        <v>74.980509999999995</v>
      </c>
      <c r="E911">
        <f t="shared" si="14"/>
        <v>1.0004503196669208</v>
      </c>
    </row>
    <row r="912" spans="1:5" x14ac:dyDescent="0.3">
      <c r="A912">
        <v>2.4011689999999999</v>
      </c>
      <c r="B912">
        <v>247.047</v>
      </c>
      <c r="C912">
        <v>74.946759999999998</v>
      </c>
      <c r="E912">
        <f t="shared" si="14"/>
        <v>1.0004533270682714</v>
      </c>
    </row>
    <row r="913" spans="1:5" x14ac:dyDescent="0.3">
      <c r="A913">
        <v>2.4038219999999999</v>
      </c>
      <c r="B913">
        <v>247.25749999999999</v>
      </c>
      <c r="C913">
        <v>74.912800000000004</v>
      </c>
      <c r="E913">
        <f t="shared" si="14"/>
        <v>1.0004564720877602</v>
      </c>
    </row>
    <row r="914" spans="1:5" x14ac:dyDescent="0.3">
      <c r="A914">
        <v>2.4064749999999999</v>
      </c>
      <c r="B914">
        <v>247.46789999999999</v>
      </c>
      <c r="C914">
        <v>74.878619999999998</v>
      </c>
      <c r="E914">
        <f t="shared" si="14"/>
        <v>1.0004594876585677</v>
      </c>
    </row>
    <row r="915" spans="1:5" x14ac:dyDescent="0.3">
      <c r="A915">
        <v>2.4091279999999999</v>
      </c>
      <c r="B915">
        <v>247.6782</v>
      </c>
      <c r="C915">
        <v>74.844229999999996</v>
      </c>
      <c r="E915">
        <f t="shared" si="14"/>
        <v>1.0004626410346691</v>
      </c>
    </row>
    <row r="916" spans="1:5" x14ac:dyDescent="0.3">
      <c r="A916">
        <v>2.4117820000000001</v>
      </c>
      <c r="B916">
        <v>247.88849999999999</v>
      </c>
      <c r="C916">
        <v>74.809619999999995</v>
      </c>
      <c r="E916">
        <f t="shared" si="14"/>
        <v>1.0004657987003374</v>
      </c>
    </row>
    <row r="917" spans="1:5" x14ac:dyDescent="0.3">
      <c r="A917">
        <v>2.4144350000000001</v>
      </c>
      <c r="B917">
        <v>248.0986</v>
      </c>
      <c r="C917">
        <v>74.774789999999996</v>
      </c>
      <c r="E917">
        <f t="shared" si="14"/>
        <v>1.0004688268290969</v>
      </c>
    </row>
    <row r="918" spans="1:5" x14ac:dyDescent="0.3">
      <c r="A918">
        <v>2.4170880000000001</v>
      </c>
      <c r="B918">
        <v>248.30860000000001</v>
      </c>
      <c r="C918">
        <v>74.739750000000001</v>
      </c>
      <c r="E918">
        <f t="shared" si="14"/>
        <v>1.0004718591249524</v>
      </c>
    </row>
    <row r="919" spans="1:5" x14ac:dyDescent="0.3">
      <c r="A919">
        <v>2.4197410000000001</v>
      </c>
      <c r="B919">
        <v>248.51849999999999</v>
      </c>
      <c r="C919">
        <v>74.704499999999996</v>
      </c>
      <c r="E919">
        <f t="shared" si="14"/>
        <v>1.0004750296073217</v>
      </c>
    </row>
    <row r="920" spans="1:5" x14ac:dyDescent="0.3">
      <c r="A920">
        <v>2.4223949999999999</v>
      </c>
      <c r="B920">
        <v>248.72829999999999</v>
      </c>
      <c r="C920">
        <v>74.669030000000006</v>
      </c>
      <c r="E920">
        <f t="shared" si="14"/>
        <v>1.0004782045128893</v>
      </c>
    </row>
    <row r="921" spans="1:5" x14ac:dyDescent="0.3">
      <c r="A921">
        <v>2.4250479999999999</v>
      </c>
      <c r="B921">
        <v>248.93809999999999</v>
      </c>
      <c r="C921">
        <v>74.633340000000004</v>
      </c>
      <c r="E921">
        <f t="shared" si="14"/>
        <v>1.0004812497587048</v>
      </c>
    </row>
    <row r="922" spans="1:5" x14ac:dyDescent="0.3">
      <c r="A922">
        <v>2.4277009999999999</v>
      </c>
      <c r="B922">
        <v>249.14769999999999</v>
      </c>
      <c r="C922">
        <v>74.597440000000006</v>
      </c>
      <c r="E922">
        <f t="shared" si="14"/>
        <v>1.0004842993009917</v>
      </c>
    </row>
    <row r="923" spans="1:5" x14ac:dyDescent="0.3">
      <c r="A923">
        <v>2.4303539999999999</v>
      </c>
      <c r="B923">
        <v>249.35720000000001</v>
      </c>
      <c r="C923">
        <v>74.561329999999998</v>
      </c>
      <c r="E923">
        <f t="shared" si="14"/>
        <v>1.0004874874203287</v>
      </c>
    </row>
    <row r="924" spans="1:5" x14ac:dyDescent="0.3">
      <c r="A924">
        <v>2.4330080000000001</v>
      </c>
      <c r="B924">
        <v>249.5667</v>
      </c>
      <c r="C924">
        <v>74.525000000000006</v>
      </c>
      <c r="E924">
        <f t="shared" si="14"/>
        <v>1.0004906800987268</v>
      </c>
    </row>
    <row r="925" spans="1:5" x14ac:dyDescent="0.3">
      <c r="A925">
        <v>2.4356610000000001</v>
      </c>
      <c r="B925">
        <v>249.77600000000001</v>
      </c>
      <c r="C925">
        <v>74.48845</v>
      </c>
      <c r="E925">
        <f t="shared" si="14"/>
        <v>1.0004936086079967</v>
      </c>
    </row>
    <row r="926" spans="1:5" x14ac:dyDescent="0.3">
      <c r="A926">
        <v>2.4383140000000001</v>
      </c>
      <c r="B926">
        <v>249.9853</v>
      </c>
      <c r="C926">
        <v>74.451700000000002</v>
      </c>
      <c r="E926">
        <f t="shared" si="14"/>
        <v>1.0004969446905128</v>
      </c>
    </row>
    <row r="927" spans="1:5" x14ac:dyDescent="0.3">
      <c r="A927">
        <v>2.4409670000000001</v>
      </c>
      <c r="B927">
        <v>250.1944</v>
      </c>
      <c r="C927">
        <v>74.414720000000003</v>
      </c>
      <c r="E927">
        <f t="shared" si="14"/>
        <v>1.0004998820880606</v>
      </c>
    </row>
    <row r="928" spans="1:5" x14ac:dyDescent="0.3">
      <c r="A928">
        <v>2.4436200000000001</v>
      </c>
      <c r="B928">
        <v>250.40350000000001</v>
      </c>
      <c r="C928">
        <v>74.377539999999996</v>
      </c>
      <c r="E928">
        <f t="shared" si="14"/>
        <v>1.0005030929454799</v>
      </c>
    </row>
    <row r="929" spans="1:5" x14ac:dyDescent="0.3">
      <c r="A929">
        <v>2.4462739999999998</v>
      </c>
      <c r="B929">
        <v>250.61250000000001</v>
      </c>
      <c r="C929">
        <v>74.340140000000005</v>
      </c>
      <c r="E929">
        <f t="shared" si="14"/>
        <v>1.000506308534354</v>
      </c>
    </row>
    <row r="930" spans="1:5" x14ac:dyDescent="0.3">
      <c r="A930">
        <v>2.4489269999999999</v>
      </c>
      <c r="B930">
        <v>250.82140000000001</v>
      </c>
      <c r="C930">
        <v>74.302520000000001</v>
      </c>
      <c r="E930">
        <f t="shared" si="14"/>
        <v>1.0005092594462779</v>
      </c>
    </row>
    <row r="931" spans="1:5" x14ac:dyDescent="0.3">
      <c r="A931">
        <v>2.4515799999999999</v>
      </c>
      <c r="B931">
        <v>251.0301</v>
      </c>
      <c r="C931">
        <v>74.264700000000005</v>
      </c>
      <c r="E931">
        <f t="shared" si="14"/>
        <v>1.0005126191199523</v>
      </c>
    </row>
    <row r="932" spans="1:5" x14ac:dyDescent="0.3">
      <c r="A932">
        <v>2.4542329999999999</v>
      </c>
      <c r="B932">
        <v>251.2388</v>
      </c>
      <c r="C932">
        <v>74.226650000000006</v>
      </c>
      <c r="E932">
        <f t="shared" si="14"/>
        <v>1.000515579254978</v>
      </c>
    </row>
    <row r="933" spans="1:5" x14ac:dyDescent="0.3">
      <c r="A933">
        <v>2.456887</v>
      </c>
      <c r="B933">
        <v>251.44739999999999</v>
      </c>
      <c r="C933">
        <v>74.188400000000001</v>
      </c>
      <c r="E933">
        <f t="shared" si="14"/>
        <v>1.0005188137062302</v>
      </c>
    </row>
    <row r="934" spans="1:5" x14ac:dyDescent="0.3">
      <c r="A934">
        <v>2.4595400000000001</v>
      </c>
      <c r="B934">
        <v>251.6559</v>
      </c>
      <c r="C934">
        <v>74.149929999999998</v>
      </c>
      <c r="E934">
        <f t="shared" si="14"/>
        <v>1.0005220530650951</v>
      </c>
    </row>
    <row r="935" spans="1:5" x14ac:dyDescent="0.3">
      <c r="A935">
        <v>2.4621930000000001</v>
      </c>
      <c r="B935">
        <v>251.86429999999999</v>
      </c>
      <c r="C935">
        <v>74.111239999999995</v>
      </c>
      <c r="E935">
        <f t="shared" si="14"/>
        <v>1.0005250272200086</v>
      </c>
    </row>
    <row r="936" spans="1:5" x14ac:dyDescent="0.3">
      <c r="A936">
        <v>2.4648460000000001</v>
      </c>
      <c r="B936">
        <v>252.07259999999999</v>
      </c>
      <c r="C936">
        <v>74.07235</v>
      </c>
      <c r="E936">
        <f t="shared" si="14"/>
        <v>1.0005282762175476</v>
      </c>
    </row>
    <row r="937" spans="1:5" x14ac:dyDescent="0.3">
      <c r="A937">
        <v>2.4674990000000001</v>
      </c>
      <c r="B937">
        <v>252.2809</v>
      </c>
      <c r="C937">
        <v>74.033240000000006</v>
      </c>
      <c r="E937">
        <f t="shared" si="14"/>
        <v>1.000531530229988</v>
      </c>
    </row>
    <row r="938" spans="1:5" x14ac:dyDescent="0.3">
      <c r="A938">
        <v>2.4701529999999998</v>
      </c>
      <c r="B938">
        <v>252.489</v>
      </c>
      <c r="C938">
        <v>73.99391</v>
      </c>
      <c r="E938">
        <f t="shared" si="14"/>
        <v>1.0005345187127523</v>
      </c>
    </row>
    <row r="939" spans="1:5" x14ac:dyDescent="0.3">
      <c r="A939">
        <v>2.4728059999999998</v>
      </c>
      <c r="B939">
        <v>252.697</v>
      </c>
      <c r="C939">
        <v>73.95438</v>
      </c>
      <c r="E939">
        <f t="shared" si="14"/>
        <v>1.0005377825743023</v>
      </c>
    </row>
    <row r="940" spans="1:5" x14ac:dyDescent="0.3">
      <c r="A940">
        <v>2.4754589999999999</v>
      </c>
      <c r="B940">
        <v>252.9049</v>
      </c>
      <c r="C940">
        <v>73.914630000000002</v>
      </c>
      <c r="E940">
        <f t="shared" si="14"/>
        <v>1.0005410515594928</v>
      </c>
    </row>
    <row r="941" spans="1:5" x14ac:dyDescent="0.3">
      <c r="A941">
        <v>2.4781119999999999</v>
      </c>
      <c r="B941">
        <v>253.11279999999999</v>
      </c>
      <c r="C941">
        <v>73.874660000000006</v>
      </c>
      <c r="E941">
        <f t="shared" si="14"/>
        <v>1.0005440546823037</v>
      </c>
    </row>
    <row r="942" spans="1:5" x14ac:dyDescent="0.3">
      <c r="A942">
        <v>2.480766</v>
      </c>
      <c r="B942">
        <v>253.32050000000001</v>
      </c>
      <c r="C942">
        <v>73.834490000000002</v>
      </c>
      <c r="E942">
        <f t="shared" si="14"/>
        <v>1.0005473337299324</v>
      </c>
    </row>
    <row r="943" spans="1:5" x14ac:dyDescent="0.3">
      <c r="A943">
        <v>2.483419</v>
      </c>
      <c r="B943">
        <v>253.5282</v>
      </c>
      <c r="C943">
        <v>73.7941</v>
      </c>
      <c r="E943">
        <f t="shared" si="14"/>
        <v>1.0005504823499902</v>
      </c>
    </row>
    <row r="944" spans="1:5" x14ac:dyDescent="0.3">
      <c r="A944">
        <v>2.4860720000000001</v>
      </c>
      <c r="B944">
        <v>253.73570000000001</v>
      </c>
      <c r="C944">
        <v>73.753500000000003</v>
      </c>
      <c r="E944">
        <f t="shared" si="14"/>
        <v>1.0005537717527024</v>
      </c>
    </row>
    <row r="945" spans="1:5" x14ac:dyDescent="0.3">
      <c r="A945">
        <v>2.4887250000000001</v>
      </c>
      <c r="B945">
        <v>253.94319999999999</v>
      </c>
      <c r="C945">
        <v>73.712680000000006</v>
      </c>
      <c r="E945">
        <f t="shared" si="14"/>
        <v>1.0005567948380694</v>
      </c>
    </row>
    <row r="946" spans="1:5" x14ac:dyDescent="0.3">
      <c r="A946">
        <v>2.4913780000000001</v>
      </c>
      <c r="B946">
        <v>254.1506</v>
      </c>
      <c r="C946">
        <v>73.671660000000003</v>
      </c>
      <c r="E946">
        <f t="shared" si="14"/>
        <v>1.0005600945913389</v>
      </c>
    </row>
    <row r="947" spans="1:5" x14ac:dyDescent="0.3">
      <c r="A947">
        <v>2.4940319999999998</v>
      </c>
      <c r="B947">
        <v>254.3579</v>
      </c>
      <c r="C947">
        <v>73.630420000000001</v>
      </c>
      <c r="E947">
        <f t="shared" si="14"/>
        <v>1.0005632637608597</v>
      </c>
    </row>
    <row r="948" spans="1:5" x14ac:dyDescent="0.3">
      <c r="A948">
        <v>2.4966849999999998</v>
      </c>
      <c r="B948">
        <v>254.565</v>
      </c>
      <c r="C948">
        <v>73.588970000000003</v>
      </c>
      <c r="E948">
        <f t="shared" si="14"/>
        <v>1.0005665741638374</v>
      </c>
    </row>
    <row r="949" spans="1:5" x14ac:dyDescent="0.3">
      <c r="A949">
        <v>2.4993379999999998</v>
      </c>
      <c r="B949">
        <v>254.77209999999999</v>
      </c>
      <c r="C949">
        <v>73.547300000000007</v>
      </c>
      <c r="E949">
        <f t="shared" si="14"/>
        <v>1.0005696177819789</v>
      </c>
    </row>
    <row r="950" spans="1:5" x14ac:dyDescent="0.3">
      <c r="A950">
        <v>2.5019909999999999</v>
      </c>
      <c r="B950">
        <v>254.97909999999999</v>
      </c>
      <c r="C950">
        <v>73.505430000000004</v>
      </c>
      <c r="E950">
        <f t="shared" si="14"/>
        <v>1.0005729388290814</v>
      </c>
    </row>
    <row r="951" spans="1:5" x14ac:dyDescent="0.3">
      <c r="A951">
        <v>2.504645</v>
      </c>
      <c r="B951">
        <v>255.18600000000001</v>
      </c>
      <c r="C951">
        <v>73.463340000000002</v>
      </c>
      <c r="E951">
        <f t="shared" si="14"/>
        <v>1.0005761291313771</v>
      </c>
    </row>
    <row r="952" spans="1:5" x14ac:dyDescent="0.3">
      <c r="A952">
        <v>2.507298</v>
      </c>
      <c r="B952">
        <v>255.39279999999999</v>
      </c>
      <c r="C952">
        <v>73.421040000000005</v>
      </c>
      <c r="E952">
        <f t="shared" si="14"/>
        <v>1.0005793247697932</v>
      </c>
    </row>
    <row r="953" spans="1:5" x14ac:dyDescent="0.3">
      <c r="A953">
        <v>2.509951</v>
      </c>
      <c r="B953">
        <v>255.59960000000001</v>
      </c>
      <c r="C953">
        <v>73.378529999999998</v>
      </c>
      <c r="E953">
        <f t="shared" si="14"/>
        <v>1.0005826622195435</v>
      </c>
    </row>
    <row r="954" spans="1:5" x14ac:dyDescent="0.3">
      <c r="A954">
        <v>2.5126040000000001</v>
      </c>
      <c r="B954">
        <v>255.80619999999999</v>
      </c>
      <c r="C954">
        <v>73.335800000000006</v>
      </c>
      <c r="E954">
        <f t="shared" si="14"/>
        <v>1.000585732282008</v>
      </c>
    </row>
    <row r="955" spans="1:5" x14ac:dyDescent="0.3">
      <c r="A955">
        <v>2.5152570000000001</v>
      </c>
      <c r="B955">
        <v>256.0127</v>
      </c>
      <c r="C955">
        <v>73.292869999999994</v>
      </c>
      <c r="E955">
        <f t="shared" si="14"/>
        <v>1.0005890807500697</v>
      </c>
    </row>
    <row r="956" spans="1:5" x14ac:dyDescent="0.3">
      <c r="A956">
        <v>2.5179109999999998</v>
      </c>
      <c r="B956">
        <v>256.2192</v>
      </c>
      <c r="C956">
        <v>73.249719999999996</v>
      </c>
      <c r="E956">
        <f t="shared" si="14"/>
        <v>1.0005922982647955</v>
      </c>
    </row>
    <row r="957" spans="1:5" x14ac:dyDescent="0.3">
      <c r="A957">
        <v>2.5205639999999998</v>
      </c>
      <c r="B957">
        <v>256.4255</v>
      </c>
      <c r="C957">
        <v>73.206360000000004</v>
      </c>
      <c r="E957">
        <f t="shared" si="14"/>
        <v>1.0005955213025639</v>
      </c>
    </row>
    <row r="958" spans="1:5" x14ac:dyDescent="0.3">
      <c r="A958">
        <v>2.5232169999999998</v>
      </c>
      <c r="B958">
        <v>256.6318</v>
      </c>
      <c r="C958">
        <v>73.162790000000001</v>
      </c>
      <c r="E958">
        <f t="shared" si="14"/>
        <v>1.0005987499010176</v>
      </c>
    </row>
    <row r="959" spans="1:5" x14ac:dyDescent="0.3">
      <c r="A959">
        <v>2.5258699999999998</v>
      </c>
      <c r="B959">
        <v>256.83789999999999</v>
      </c>
      <c r="C959">
        <v>73.119010000000003</v>
      </c>
      <c r="E959">
        <f t="shared" si="14"/>
        <v>1.0006019840979861</v>
      </c>
    </row>
    <row r="960" spans="1:5" x14ac:dyDescent="0.3">
      <c r="A960">
        <v>2.528524</v>
      </c>
      <c r="B960">
        <v>257.04399999999998</v>
      </c>
      <c r="C960">
        <v>73.075019999999995</v>
      </c>
      <c r="E960">
        <f t="shared" si="14"/>
        <v>1.0006053609428678</v>
      </c>
    </row>
    <row r="961" spans="1:5" x14ac:dyDescent="0.3">
      <c r="A961">
        <v>2.531177</v>
      </c>
      <c r="B961">
        <v>257.25</v>
      </c>
      <c r="C961">
        <v>73.030810000000002</v>
      </c>
      <c r="E961">
        <f t="shared" si="14"/>
        <v>1.0006084695230892</v>
      </c>
    </row>
    <row r="962" spans="1:5" x14ac:dyDescent="0.3">
      <c r="A962">
        <v>2.53383</v>
      </c>
      <c r="B962">
        <v>257.45589999999999</v>
      </c>
      <c r="C962">
        <v>72.986400000000003</v>
      </c>
      <c r="E962">
        <f t="shared" si="14"/>
        <v>1.0006118579244787</v>
      </c>
    </row>
    <row r="963" spans="1:5" x14ac:dyDescent="0.3">
      <c r="A963">
        <v>2.536483</v>
      </c>
      <c r="B963">
        <v>257.66160000000002</v>
      </c>
      <c r="C963">
        <v>72.941770000000005</v>
      </c>
      <c r="E963">
        <f t="shared" si="14"/>
        <v>1.0006149778029092</v>
      </c>
    </row>
    <row r="964" spans="1:5" x14ac:dyDescent="0.3">
      <c r="A964">
        <v>2.5391370000000002</v>
      </c>
      <c r="B964">
        <v>257.8673</v>
      </c>
      <c r="C964">
        <v>72.896940000000001</v>
      </c>
      <c r="E964">
        <f t="shared" si="14"/>
        <v>1.0006183779171687</v>
      </c>
    </row>
    <row r="965" spans="1:5" x14ac:dyDescent="0.3">
      <c r="A965">
        <v>2.5417900000000002</v>
      </c>
      <c r="B965">
        <v>258.07299999999998</v>
      </c>
      <c r="C965">
        <v>72.851889999999997</v>
      </c>
      <c r="E965">
        <f t="shared" si="14"/>
        <v>1.0006216466824518</v>
      </c>
    </row>
    <row r="966" spans="1:5" x14ac:dyDescent="0.3">
      <c r="A966">
        <v>2.5444429999999998</v>
      </c>
      <c r="B966">
        <v>258.27850000000001</v>
      </c>
      <c r="C966">
        <v>72.806629999999998</v>
      </c>
      <c r="E966">
        <f t="shared" si="14"/>
        <v>1.0006249213179119</v>
      </c>
    </row>
    <row r="967" spans="1:5" x14ac:dyDescent="0.3">
      <c r="A967">
        <v>2.5470959999999998</v>
      </c>
      <c r="B967">
        <v>258.48390000000001</v>
      </c>
      <c r="C967">
        <v>72.761160000000004</v>
      </c>
      <c r="E967">
        <f t="shared" si="14"/>
        <v>1.0006282018629322</v>
      </c>
    </row>
    <row r="968" spans="1:5" x14ac:dyDescent="0.3">
      <c r="A968">
        <v>2.5497489999999998</v>
      </c>
      <c r="B968">
        <v>258.68920000000003</v>
      </c>
      <c r="C968">
        <v>72.715479999999999</v>
      </c>
      <c r="E968">
        <f t="shared" ref="E968:E1031" si="15">C968/C969</f>
        <v>1.0006314883570968</v>
      </c>
    </row>
    <row r="969" spans="1:5" x14ac:dyDescent="0.3">
      <c r="A969">
        <v>2.552403</v>
      </c>
      <c r="B969">
        <v>258.89449999999999</v>
      </c>
      <c r="C969">
        <v>72.669589999999999</v>
      </c>
      <c r="E969">
        <f t="shared" si="15"/>
        <v>1.0006347808401936</v>
      </c>
    </row>
    <row r="970" spans="1:5" x14ac:dyDescent="0.3">
      <c r="A970">
        <v>2.555056</v>
      </c>
      <c r="B970">
        <v>259.09960000000001</v>
      </c>
      <c r="C970">
        <v>72.623490000000004</v>
      </c>
      <c r="E970">
        <f t="shared" si="15"/>
        <v>1.0006380793522152</v>
      </c>
    </row>
    <row r="971" spans="1:5" x14ac:dyDescent="0.3">
      <c r="A971">
        <v>2.557709</v>
      </c>
      <c r="B971">
        <v>259.30470000000003</v>
      </c>
      <c r="C971">
        <v>72.577179999999998</v>
      </c>
      <c r="E971">
        <f t="shared" si="15"/>
        <v>1.0006413839333601</v>
      </c>
    </row>
    <row r="972" spans="1:5" x14ac:dyDescent="0.3">
      <c r="A972">
        <v>2.560362</v>
      </c>
      <c r="B972">
        <v>259.50959999999998</v>
      </c>
      <c r="C972">
        <v>72.530659999999997</v>
      </c>
      <c r="E972">
        <f t="shared" si="15"/>
        <v>1.0006448326746125</v>
      </c>
    </row>
    <row r="973" spans="1:5" x14ac:dyDescent="0.3">
      <c r="A973">
        <v>2.5630160000000002</v>
      </c>
      <c r="B973">
        <v>259.71449999999999</v>
      </c>
      <c r="C973">
        <v>72.483919999999998</v>
      </c>
      <c r="E973">
        <f t="shared" si="15"/>
        <v>1.0006480115543193</v>
      </c>
    </row>
    <row r="974" spans="1:5" x14ac:dyDescent="0.3">
      <c r="A974">
        <v>2.5656690000000002</v>
      </c>
      <c r="B974">
        <v>259.91930000000002</v>
      </c>
      <c r="C974">
        <v>72.436980000000005</v>
      </c>
      <c r="E974">
        <f t="shared" si="15"/>
        <v>1.0006513345866401</v>
      </c>
    </row>
    <row r="975" spans="1:5" x14ac:dyDescent="0.3">
      <c r="A975">
        <v>2.5683220000000002</v>
      </c>
      <c r="B975">
        <v>260.12400000000002</v>
      </c>
      <c r="C975">
        <v>72.389830000000003</v>
      </c>
      <c r="E975">
        <f t="shared" si="15"/>
        <v>1.0006546638509854</v>
      </c>
    </row>
    <row r="976" spans="1:5" x14ac:dyDescent="0.3">
      <c r="A976">
        <v>2.5709749999999998</v>
      </c>
      <c r="B976">
        <v>260.32850000000002</v>
      </c>
      <c r="C976">
        <v>72.342470000000006</v>
      </c>
      <c r="E976">
        <f t="shared" si="15"/>
        <v>1.0006579993886153</v>
      </c>
    </row>
    <row r="977" spans="1:5" x14ac:dyDescent="0.3">
      <c r="A977">
        <v>2.5736279999999998</v>
      </c>
      <c r="B977">
        <v>260.53309999999999</v>
      </c>
      <c r="C977">
        <v>72.294899999999998</v>
      </c>
      <c r="E977">
        <f t="shared" si="15"/>
        <v>1.0006613412410073</v>
      </c>
    </row>
    <row r="978" spans="1:5" x14ac:dyDescent="0.3">
      <c r="A978">
        <v>2.576282</v>
      </c>
      <c r="B978">
        <v>260.73750000000001</v>
      </c>
      <c r="C978">
        <v>72.247119999999995</v>
      </c>
      <c r="E978">
        <f t="shared" si="15"/>
        <v>1.000664689449859</v>
      </c>
    </row>
    <row r="979" spans="1:5" x14ac:dyDescent="0.3">
      <c r="A979">
        <v>2.578935</v>
      </c>
      <c r="B979">
        <v>260.9418</v>
      </c>
      <c r="C979">
        <v>72.199129999999997</v>
      </c>
      <c r="E979">
        <f t="shared" si="15"/>
        <v>1.0006680440570896</v>
      </c>
    </row>
    <row r="980" spans="1:5" x14ac:dyDescent="0.3">
      <c r="A980">
        <v>2.581588</v>
      </c>
      <c r="B980">
        <v>261.14600000000002</v>
      </c>
      <c r="C980">
        <v>72.150930000000002</v>
      </c>
      <c r="E980">
        <f t="shared" si="15"/>
        <v>1.0006714051048424</v>
      </c>
    </row>
    <row r="981" spans="1:5" x14ac:dyDescent="0.3">
      <c r="A981">
        <v>2.584241</v>
      </c>
      <c r="B981">
        <v>261.3501</v>
      </c>
      <c r="C981">
        <v>72.102519999999998</v>
      </c>
      <c r="E981">
        <f t="shared" si="15"/>
        <v>1.0006747726354854</v>
      </c>
    </row>
    <row r="982" spans="1:5" x14ac:dyDescent="0.3">
      <c r="A982">
        <v>2.5868950000000002</v>
      </c>
      <c r="B982">
        <v>261.55419999999998</v>
      </c>
      <c r="C982">
        <v>72.053899999999999</v>
      </c>
      <c r="E982">
        <f t="shared" si="15"/>
        <v>1.0006781466916148</v>
      </c>
    </row>
    <row r="983" spans="1:5" x14ac:dyDescent="0.3">
      <c r="A983">
        <v>2.5895480000000002</v>
      </c>
      <c r="B983">
        <v>261.75810000000001</v>
      </c>
      <c r="C983">
        <v>72.005070000000003</v>
      </c>
      <c r="E983">
        <f t="shared" si="15"/>
        <v>1.0006813882476022</v>
      </c>
    </row>
    <row r="984" spans="1:5" x14ac:dyDescent="0.3">
      <c r="A984">
        <v>2.5922010000000002</v>
      </c>
      <c r="B984">
        <v>261.96199999999999</v>
      </c>
      <c r="C984">
        <v>71.956040000000002</v>
      </c>
      <c r="E984">
        <f t="shared" si="15"/>
        <v>1.0006849144566181</v>
      </c>
    </row>
    <row r="985" spans="1:5" x14ac:dyDescent="0.3">
      <c r="A985">
        <v>2.5948540000000002</v>
      </c>
      <c r="B985">
        <v>262.16579999999999</v>
      </c>
      <c r="C985">
        <v>71.906790000000001</v>
      </c>
      <c r="E985">
        <f t="shared" si="15"/>
        <v>1.0006881690861367</v>
      </c>
    </row>
    <row r="986" spans="1:5" x14ac:dyDescent="0.3">
      <c r="A986">
        <v>2.5975069999999998</v>
      </c>
      <c r="B986">
        <v>262.36950000000002</v>
      </c>
      <c r="C986">
        <v>71.857339999999994</v>
      </c>
      <c r="E986">
        <f t="shared" si="15"/>
        <v>1.0006917088383454</v>
      </c>
    </row>
    <row r="987" spans="1:5" x14ac:dyDescent="0.3">
      <c r="A987">
        <v>2.6001609999999999</v>
      </c>
      <c r="B987">
        <v>262.57310000000001</v>
      </c>
      <c r="C987">
        <v>71.807670000000002</v>
      </c>
      <c r="E987">
        <f t="shared" si="15"/>
        <v>1.0006949767133329</v>
      </c>
    </row>
    <row r="988" spans="1:5" x14ac:dyDescent="0.3">
      <c r="A988">
        <v>2.602814</v>
      </c>
      <c r="B988">
        <v>262.77659999999997</v>
      </c>
      <c r="C988">
        <v>71.757800000000003</v>
      </c>
      <c r="E988">
        <f t="shared" si="15"/>
        <v>1.0006983906335329</v>
      </c>
    </row>
    <row r="989" spans="1:5" x14ac:dyDescent="0.3">
      <c r="A989">
        <v>2.605467</v>
      </c>
      <c r="B989">
        <v>262.98</v>
      </c>
      <c r="C989">
        <v>71.707719999999995</v>
      </c>
      <c r="E989">
        <f t="shared" si="15"/>
        <v>1.0007018113822947</v>
      </c>
    </row>
    <row r="990" spans="1:5" x14ac:dyDescent="0.3">
      <c r="A990">
        <v>2.60812</v>
      </c>
      <c r="B990">
        <v>263.18329999999997</v>
      </c>
      <c r="C990">
        <v>71.657430000000005</v>
      </c>
      <c r="E990">
        <f t="shared" si="15"/>
        <v>1.000705239004102</v>
      </c>
    </row>
    <row r="991" spans="1:5" x14ac:dyDescent="0.3">
      <c r="A991">
        <v>2.6107740000000002</v>
      </c>
      <c r="B991">
        <v>263.38650000000001</v>
      </c>
      <c r="C991">
        <v>71.606930000000006</v>
      </c>
      <c r="E991">
        <f t="shared" si="15"/>
        <v>1.0007086735436836</v>
      </c>
    </row>
    <row r="992" spans="1:5" x14ac:dyDescent="0.3">
      <c r="A992">
        <v>2.6134270000000002</v>
      </c>
      <c r="B992">
        <v>263.58960000000002</v>
      </c>
      <c r="C992">
        <v>71.556219999999996</v>
      </c>
      <c r="E992">
        <f t="shared" si="15"/>
        <v>1.0007119750966746</v>
      </c>
    </row>
    <row r="993" spans="1:5" x14ac:dyDescent="0.3">
      <c r="A993">
        <v>2.6160800000000002</v>
      </c>
      <c r="B993">
        <v>263.79270000000002</v>
      </c>
      <c r="C993">
        <v>71.505309999999994</v>
      </c>
      <c r="E993">
        <f t="shared" si="15"/>
        <v>1.000715423406241</v>
      </c>
    </row>
    <row r="994" spans="1:5" x14ac:dyDescent="0.3">
      <c r="A994">
        <v>2.6187330000000002</v>
      </c>
      <c r="B994">
        <v>263.99560000000002</v>
      </c>
      <c r="C994">
        <v>71.454189999999997</v>
      </c>
      <c r="E994">
        <f t="shared" si="15"/>
        <v>1.0007190189187125</v>
      </c>
    </row>
    <row r="995" spans="1:5" x14ac:dyDescent="0.3">
      <c r="A995">
        <v>2.6213869999999999</v>
      </c>
      <c r="B995">
        <v>264.19850000000002</v>
      </c>
      <c r="C995">
        <v>71.402850000000001</v>
      </c>
      <c r="E995">
        <f t="shared" si="15"/>
        <v>1.0007223413277206</v>
      </c>
    </row>
    <row r="996" spans="1:5" x14ac:dyDescent="0.3">
      <c r="A996">
        <v>2.6240399999999999</v>
      </c>
      <c r="B996">
        <v>264.40129999999999</v>
      </c>
      <c r="C996">
        <v>71.351309999999998</v>
      </c>
      <c r="E996">
        <f t="shared" si="15"/>
        <v>1.0007256705755729</v>
      </c>
    </row>
    <row r="997" spans="1:5" x14ac:dyDescent="0.3">
      <c r="A997">
        <v>2.6266929999999999</v>
      </c>
      <c r="B997">
        <v>264.60399999999998</v>
      </c>
      <c r="C997">
        <v>71.299570000000003</v>
      </c>
      <c r="E997">
        <f t="shared" si="15"/>
        <v>1.0007292876210165</v>
      </c>
    </row>
    <row r="998" spans="1:5" x14ac:dyDescent="0.3">
      <c r="A998">
        <v>2.629346</v>
      </c>
      <c r="B998">
        <v>264.8066</v>
      </c>
      <c r="C998">
        <v>71.247609999999995</v>
      </c>
      <c r="E998">
        <f t="shared" si="15"/>
        <v>1.0007326310880822</v>
      </c>
    </row>
    <row r="999" spans="1:5" x14ac:dyDescent="0.3">
      <c r="A999">
        <v>2.631999</v>
      </c>
      <c r="B999">
        <v>265.00909999999999</v>
      </c>
      <c r="C999">
        <v>71.195449999999994</v>
      </c>
      <c r="E999">
        <f t="shared" si="15"/>
        <v>1.000736122192067</v>
      </c>
    </row>
    <row r="1000" spans="1:5" x14ac:dyDescent="0.3">
      <c r="A1000">
        <v>2.6346530000000001</v>
      </c>
      <c r="B1000">
        <v>265.2115</v>
      </c>
      <c r="C1000">
        <v>71.143079999999998</v>
      </c>
      <c r="E1000">
        <f t="shared" si="15"/>
        <v>1.0007396206244152</v>
      </c>
    </row>
    <row r="1001" spans="1:5" x14ac:dyDescent="0.3">
      <c r="A1001">
        <v>2.6373060000000002</v>
      </c>
      <c r="B1001">
        <v>265.41379999999998</v>
      </c>
      <c r="C1001">
        <v>71.090500000000006</v>
      </c>
      <c r="E1001">
        <f t="shared" si="15"/>
        <v>1.0007431264324258</v>
      </c>
    </row>
    <row r="1002" spans="1:5" x14ac:dyDescent="0.3">
      <c r="A1002">
        <v>2.6399590000000002</v>
      </c>
      <c r="B1002">
        <v>265.61599999999999</v>
      </c>
      <c r="C1002">
        <v>71.037710000000004</v>
      </c>
      <c r="E1002">
        <f t="shared" si="15"/>
        <v>1.000746498683097</v>
      </c>
    </row>
    <row r="1003" spans="1:5" x14ac:dyDescent="0.3">
      <c r="A1003">
        <v>2.6426120000000002</v>
      </c>
      <c r="B1003">
        <v>265.81819999999999</v>
      </c>
      <c r="C1003">
        <v>70.984719999999996</v>
      </c>
      <c r="E1003">
        <f t="shared" si="15"/>
        <v>1.0007500191734224</v>
      </c>
    </row>
    <row r="1004" spans="1:5" x14ac:dyDescent="0.3">
      <c r="A1004">
        <v>2.6452659999999999</v>
      </c>
      <c r="B1004">
        <v>266.02019999999999</v>
      </c>
      <c r="C1004">
        <v>70.931520000000006</v>
      </c>
      <c r="E1004">
        <f t="shared" si="15"/>
        <v>1.0007535471812101</v>
      </c>
    </row>
    <row r="1005" spans="1:5" x14ac:dyDescent="0.3">
      <c r="A1005">
        <v>2.6479189999999999</v>
      </c>
      <c r="B1005">
        <v>266.22219999999999</v>
      </c>
      <c r="C1005">
        <v>70.878110000000007</v>
      </c>
      <c r="E1005">
        <f t="shared" si="15"/>
        <v>1.0007569414538755</v>
      </c>
    </row>
    <row r="1006" spans="1:5" x14ac:dyDescent="0.3">
      <c r="A1006">
        <v>2.6505719999999999</v>
      </c>
      <c r="B1006">
        <v>266.42399999999998</v>
      </c>
      <c r="C1006">
        <v>70.8245</v>
      </c>
      <c r="E1006">
        <f t="shared" si="15"/>
        <v>1.0007606258355333</v>
      </c>
    </row>
    <row r="1007" spans="1:5" x14ac:dyDescent="0.3">
      <c r="A1007">
        <v>2.6532249999999999</v>
      </c>
      <c r="B1007">
        <v>266.62580000000003</v>
      </c>
      <c r="C1007">
        <v>70.770669999999996</v>
      </c>
      <c r="E1007">
        <f t="shared" si="15"/>
        <v>1.0007638936516363</v>
      </c>
    </row>
    <row r="1008" spans="1:5" x14ac:dyDescent="0.3">
      <c r="A1008">
        <v>2.655878</v>
      </c>
      <c r="B1008">
        <v>266.82749999999999</v>
      </c>
      <c r="C1008">
        <v>70.716650000000001</v>
      </c>
      <c r="E1008">
        <f t="shared" si="15"/>
        <v>1.0007675934064519</v>
      </c>
    </row>
    <row r="1009" spans="1:5" x14ac:dyDescent="0.3">
      <c r="A1009">
        <v>2.6585320000000001</v>
      </c>
      <c r="B1009">
        <v>267.02910000000003</v>
      </c>
      <c r="C1009">
        <v>70.662409999999994</v>
      </c>
      <c r="E1009">
        <f t="shared" si="15"/>
        <v>1.0007710177760385</v>
      </c>
    </row>
    <row r="1010" spans="1:5" x14ac:dyDescent="0.3">
      <c r="A1010">
        <v>2.6611850000000001</v>
      </c>
      <c r="B1010">
        <v>267.23059999999998</v>
      </c>
      <c r="C1010">
        <v>70.607969999999995</v>
      </c>
      <c r="E1010">
        <f t="shared" si="15"/>
        <v>1.0007745914720951</v>
      </c>
    </row>
    <row r="1011" spans="1:5" x14ac:dyDescent="0.3">
      <c r="A1011">
        <v>2.6638380000000002</v>
      </c>
      <c r="B1011">
        <v>267.43200000000002</v>
      </c>
      <c r="C1011">
        <v>70.553319999999999</v>
      </c>
      <c r="E1011">
        <f t="shared" si="15"/>
        <v>1.0007781730267584</v>
      </c>
    </row>
    <row r="1012" spans="1:5" x14ac:dyDescent="0.3">
      <c r="A1012">
        <v>2.6664910000000002</v>
      </c>
      <c r="B1012">
        <v>267.63339999999999</v>
      </c>
      <c r="C1012">
        <v>70.498459999999994</v>
      </c>
      <c r="E1012">
        <f t="shared" si="15"/>
        <v>1.0007816204215014</v>
      </c>
    </row>
    <row r="1013" spans="1:5" x14ac:dyDescent="0.3">
      <c r="A1013">
        <v>2.6691449999999999</v>
      </c>
      <c r="B1013">
        <v>267.83460000000002</v>
      </c>
      <c r="C1013">
        <v>70.443399999999997</v>
      </c>
      <c r="E1013">
        <f t="shared" si="15"/>
        <v>1.0007852176212095</v>
      </c>
    </row>
    <row r="1014" spans="1:5" x14ac:dyDescent="0.3">
      <c r="A1014">
        <v>2.6717979999999999</v>
      </c>
      <c r="B1014">
        <v>268.03579999999999</v>
      </c>
      <c r="C1014">
        <v>70.388130000000004</v>
      </c>
      <c r="E1014">
        <f t="shared" si="15"/>
        <v>1.0007888228297952</v>
      </c>
    </row>
    <row r="1015" spans="1:5" x14ac:dyDescent="0.3">
      <c r="A1015">
        <v>2.6744509999999999</v>
      </c>
      <c r="B1015">
        <v>268.23680000000002</v>
      </c>
      <c r="C1015">
        <v>70.332650000000001</v>
      </c>
      <c r="E1015">
        <f t="shared" si="15"/>
        <v>1.0007922936916602</v>
      </c>
    </row>
    <row r="1016" spans="1:5" x14ac:dyDescent="0.3">
      <c r="A1016">
        <v>2.6771039999999999</v>
      </c>
      <c r="B1016">
        <v>268.43779999999998</v>
      </c>
      <c r="C1016">
        <v>70.276970000000006</v>
      </c>
      <c r="E1016">
        <f t="shared" si="15"/>
        <v>1.0007959148449441</v>
      </c>
    </row>
    <row r="1017" spans="1:5" x14ac:dyDescent="0.3">
      <c r="A1017">
        <v>2.6797569999999999</v>
      </c>
      <c r="B1017">
        <v>268.63869999999997</v>
      </c>
      <c r="C1017">
        <v>70.221080000000001</v>
      </c>
      <c r="E1017">
        <f t="shared" si="15"/>
        <v>1.0007994015248916</v>
      </c>
    </row>
    <row r="1018" spans="1:5" x14ac:dyDescent="0.3">
      <c r="A1018">
        <v>2.6824110000000001</v>
      </c>
      <c r="B1018">
        <v>268.83949999999999</v>
      </c>
      <c r="C1018">
        <v>70.164990000000003</v>
      </c>
      <c r="E1018">
        <f t="shared" si="15"/>
        <v>1.0008030388244311</v>
      </c>
    </row>
    <row r="1019" spans="1:5" x14ac:dyDescent="0.3">
      <c r="A1019">
        <v>2.6850640000000001</v>
      </c>
      <c r="B1019">
        <v>269.04020000000003</v>
      </c>
      <c r="C1019">
        <v>70.108689999999996</v>
      </c>
      <c r="E1019">
        <f t="shared" si="15"/>
        <v>1.000806684388694</v>
      </c>
    </row>
    <row r="1020" spans="1:5" x14ac:dyDescent="0.3">
      <c r="A1020">
        <v>2.6877170000000001</v>
      </c>
      <c r="B1020">
        <v>269.24079999999998</v>
      </c>
      <c r="C1020">
        <v>70.052180000000007</v>
      </c>
      <c r="E1020">
        <f t="shared" si="15"/>
        <v>1.0008101952883524</v>
      </c>
    </row>
    <row r="1021" spans="1:5" x14ac:dyDescent="0.3">
      <c r="A1021">
        <v>2.6903700000000002</v>
      </c>
      <c r="B1021">
        <v>269.44130000000001</v>
      </c>
      <c r="C1021">
        <v>69.995469999999997</v>
      </c>
      <c r="E1021">
        <f t="shared" si="15"/>
        <v>1.0008138573075935</v>
      </c>
    </row>
    <row r="1022" spans="1:5" x14ac:dyDescent="0.3">
      <c r="A1022">
        <v>2.6930239999999999</v>
      </c>
      <c r="B1022">
        <v>269.64179999999999</v>
      </c>
      <c r="C1022">
        <v>69.938550000000006</v>
      </c>
      <c r="E1022">
        <f t="shared" si="15"/>
        <v>1.0008173845326291</v>
      </c>
    </row>
    <row r="1023" spans="1:5" x14ac:dyDescent="0.3">
      <c r="A1023">
        <v>2.6956769999999999</v>
      </c>
      <c r="B1023">
        <v>269.84210000000002</v>
      </c>
      <c r="C1023">
        <v>69.881429999999995</v>
      </c>
      <c r="E1023">
        <f t="shared" si="15"/>
        <v>1.0008210632145633</v>
      </c>
    </row>
    <row r="1024" spans="1:5" x14ac:dyDescent="0.3">
      <c r="A1024">
        <v>2.6983299999999999</v>
      </c>
      <c r="B1024">
        <v>270.04239999999999</v>
      </c>
      <c r="C1024">
        <v>69.824100000000001</v>
      </c>
      <c r="E1024">
        <f t="shared" si="15"/>
        <v>1.0008247504248453</v>
      </c>
    </row>
    <row r="1025" spans="1:5" x14ac:dyDescent="0.3">
      <c r="A1025">
        <v>2.7009829999999999</v>
      </c>
      <c r="B1025">
        <v>270.24259999999998</v>
      </c>
      <c r="C1025">
        <v>69.766559999999998</v>
      </c>
      <c r="E1025">
        <f t="shared" si="15"/>
        <v>1.0008283026452032</v>
      </c>
    </row>
    <row r="1026" spans="1:5" x14ac:dyDescent="0.3">
      <c r="A1026">
        <v>2.7036359999999999</v>
      </c>
      <c r="B1026">
        <v>270.44260000000003</v>
      </c>
      <c r="C1026">
        <v>69.708820000000003</v>
      </c>
      <c r="E1026">
        <f t="shared" si="15"/>
        <v>1.0008318631437247</v>
      </c>
    </row>
    <row r="1027" spans="1:5" x14ac:dyDescent="0.3">
      <c r="A1027">
        <v>2.7062900000000001</v>
      </c>
      <c r="B1027">
        <v>270.64260000000002</v>
      </c>
      <c r="C1027">
        <v>69.650880000000001</v>
      </c>
      <c r="E1027">
        <f t="shared" si="15"/>
        <v>1.0008355757849994</v>
      </c>
    </row>
    <row r="1028" spans="1:5" x14ac:dyDescent="0.3">
      <c r="A1028">
        <v>2.7089430000000001</v>
      </c>
      <c r="B1028">
        <v>270.84249999999997</v>
      </c>
      <c r="C1028">
        <v>69.592730000000003</v>
      </c>
      <c r="E1028">
        <f t="shared" si="15"/>
        <v>1.0008392971705935</v>
      </c>
    </row>
    <row r="1029" spans="1:5" x14ac:dyDescent="0.3">
      <c r="A1029">
        <v>2.7115960000000001</v>
      </c>
      <c r="B1029">
        <v>271.04239999999999</v>
      </c>
      <c r="C1029">
        <v>69.534369999999996</v>
      </c>
      <c r="E1029">
        <f t="shared" si="15"/>
        <v>1.0008428832999572</v>
      </c>
    </row>
    <row r="1030" spans="1:5" x14ac:dyDescent="0.3">
      <c r="A1030">
        <v>2.7142490000000001</v>
      </c>
      <c r="B1030">
        <v>271.24209999999999</v>
      </c>
      <c r="C1030">
        <v>69.475809999999996</v>
      </c>
      <c r="E1030">
        <f t="shared" si="15"/>
        <v>1.0008466220973986</v>
      </c>
    </row>
    <row r="1031" spans="1:5" x14ac:dyDescent="0.3">
      <c r="A1031">
        <v>2.7169029999999998</v>
      </c>
      <c r="B1031">
        <v>271.44170000000003</v>
      </c>
      <c r="C1031">
        <v>69.41704</v>
      </c>
      <c r="E1031">
        <f t="shared" si="15"/>
        <v>1.0008502255036797</v>
      </c>
    </row>
    <row r="1032" spans="1:5" x14ac:dyDescent="0.3">
      <c r="A1032">
        <v>2.7195559999999999</v>
      </c>
      <c r="B1032">
        <v>271.6413</v>
      </c>
      <c r="C1032">
        <v>69.358069999999998</v>
      </c>
      <c r="E1032">
        <f t="shared" ref="E1032:E1095" si="16">C1032/C1033</f>
        <v>1.0008538375068001</v>
      </c>
    </row>
    <row r="1033" spans="1:5" x14ac:dyDescent="0.3">
      <c r="A1033">
        <v>2.7222089999999999</v>
      </c>
      <c r="B1033">
        <v>271.84070000000003</v>
      </c>
      <c r="C1033">
        <v>69.298900000000003</v>
      </c>
      <c r="E1033">
        <f t="shared" si="16"/>
        <v>1.0008576027101286</v>
      </c>
    </row>
    <row r="1034" spans="1:5" x14ac:dyDescent="0.3">
      <c r="A1034">
        <v>2.7248619999999999</v>
      </c>
      <c r="B1034">
        <v>272.0401</v>
      </c>
      <c r="C1034">
        <v>69.239519999999999</v>
      </c>
      <c r="E1034">
        <f t="shared" si="16"/>
        <v>1.0008613769918531</v>
      </c>
    </row>
    <row r="1035" spans="1:5" x14ac:dyDescent="0.3">
      <c r="A1035">
        <v>2.7275160000000001</v>
      </c>
      <c r="B1035">
        <v>272.23939999999999</v>
      </c>
      <c r="C1035">
        <v>69.179929999999999</v>
      </c>
      <c r="E1035">
        <f t="shared" si="16"/>
        <v>1.0008650156090539</v>
      </c>
    </row>
    <row r="1036" spans="1:5" x14ac:dyDescent="0.3">
      <c r="A1036">
        <v>2.7301690000000001</v>
      </c>
      <c r="B1036">
        <v>272.43860000000001</v>
      </c>
      <c r="C1036">
        <v>69.120140000000006</v>
      </c>
      <c r="E1036">
        <f t="shared" si="16"/>
        <v>1.0008686630422901</v>
      </c>
    </row>
    <row r="1037" spans="1:5" x14ac:dyDescent="0.3">
      <c r="A1037">
        <v>2.7328220000000001</v>
      </c>
      <c r="B1037">
        <v>272.6377</v>
      </c>
      <c r="C1037">
        <v>69.060149999999993</v>
      </c>
      <c r="E1037">
        <f t="shared" si="16"/>
        <v>1.0008724644003364</v>
      </c>
    </row>
    <row r="1038" spans="1:5" x14ac:dyDescent="0.3">
      <c r="A1038">
        <v>2.7354750000000001</v>
      </c>
      <c r="B1038">
        <v>272.83670000000001</v>
      </c>
      <c r="C1038">
        <v>68.999949999999998</v>
      </c>
      <c r="E1038">
        <f t="shared" si="16"/>
        <v>1.0008761298848048</v>
      </c>
    </row>
    <row r="1039" spans="1:5" x14ac:dyDescent="0.3">
      <c r="A1039">
        <v>2.7381280000000001</v>
      </c>
      <c r="B1039">
        <v>273.03570000000002</v>
      </c>
      <c r="C1039">
        <v>68.939549999999997</v>
      </c>
      <c r="E1039">
        <f t="shared" si="16"/>
        <v>1.0008799496624077</v>
      </c>
    </row>
    <row r="1040" spans="1:5" x14ac:dyDescent="0.3">
      <c r="A1040">
        <v>2.7407819999999998</v>
      </c>
      <c r="B1040">
        <v>273.23450000000003</v>
      </c>
      <c r="C1040">
        <v>68.87894</v>
      </c>
      <c r="E1040">
        <f t="shared" si="16"/>
        <v>1.0008836334262499</v>
      </c>
    </row>
    <row r="1041" spans="1:5" x14ac:dyDescent="0.3">
      <c r="A1041">
        <v>2.7434349999999998</v>
      </c>
      <c r="B1041">
        <v>273.43329999999997</v>
      </c>
      <c r="C1041">
        <v>68.818129999999996</v>
      </c>
      <c r="E1041">
        <f t="shared" si="16"/>
        <v>1.0008873262870812</v>
      </c>
    </row>
    <row r="1042" spans="1:5" x14ac:dyDescent="0.3">
      <c r="A1042">
        <v>2.7460879999999999</v>
      </c>
      <c r="B1042">
        <v>273.63189999999997</v>
      </c>
      <c r="C1042">
        <v>68.75712</v>
      </c>
      <c r="E1042">
        <f t="shared" si="16"/>
        <v>1.0008911740001951</v>
      </c>
    </row>
    <row r="1043" spans="1:5" x14ac:dyDescent="0.3">
      <c r="A1043">
        <v>2.7487409999999999</v>
      </c>
      <c r="B1043">
        <v>273.83049999999997</v>
      </c>
      <c r="C1043">
        <v>68.695899999999995</v>
      </c>
      <c r="E1043">
        <f t="shared" si="16"/>
        <v>1.0008950313158971</v>
      </c>
    </row>
    <row r="1044" spans="1:5" x14ac:dyDescent="0.3">
      <c r="A1044">
        <v>2.751395</v>
      </c>
      <c r="B1044">
        <v>274.029</v>
      </c>
      <c r="C1044">
        <v>68.634469999999993</v>
      </c>
      <c r="E1044">
        <f t="shared" si="16"/>
        <v>1.0008986063726386</v>
      </c>
    </row>
    <row r="1045" spans="1:5" x14ac:dyDescent="0.3">
      <c r="A1045">
        <v>2.7540480000000001</v>
      </c>
      <c r="B1045">
        <v>274.22739999999999</v>
      </c>
      <c r="C1045">
        <v>68.572850000000003</v>
      </c>
      <c r="E1045">
        <f t="shared" si="16"/>
        <v>1.0009024825495227</v>
      </c>
    </row>
    <row r="1046" spans="1:5" x14ac:dyDescent="0.3">
      <c r="A1046">
        <v>2.7567010000000001</v>
      </c>
      <c r="B1046">
        <v>274.42570000000001</v>
      </c>
      <c r="C1046">
        <v>68.511020000000002</v>
      </c>
      <c r="E1046">
        <f t="shared" si="16"/>
        <v>1.000906368509801</v>
      </c>
    </row>
    <row r="1047" spans="1:5" x14ac:dyDescent="0.3">
      <c r="A1047">
        <v>2.7593540000000001</v>
      </c>
      <c r="B1047">
        <v>274.62389999999999</v>
      </c>
      <c r="C1047">
        <v>68.448980000000006</v>
      </c>
      <c r="E1047">
        <f t="shared" si="16"/>
        <v>1.0009099715953749</v>
      </c>
    </row>
    <row r="1048" spans="1:5" x14ac:dyDescent="0.3">
      <c r="A1048">
        <v>2.7620070000000001</v>
      </c>
      <c r="B1048">
        <v>274.82209999999998</v>
      </c>
      <c r="C1048">
        <v>68.386750000000006</v>
      </c>
      <c r="E1048">
        <f t="shared" si="16"/>
        <v>1.0009138767738746</v>
      </c>
    </row>
    <row r="1049" spans="1:5" x14ac:dyDescent="0.3">
      <c r="A1049">
        <v>2.7646609999999998</v>
      </c>
      <c r="B1049">
        <v>275.02010000000001</v>
      </c>
      <c r="C1049">
        <v>68.324309999999997</v>
      </c>
      <c r="E1049">
        <f t="shared" si="16"/>
        <v>1.0009177919200909</v>
      </c>
    </row>
    <row r="1050" spans="1:5" x14ac:dyDescent="0.3">
      <c r="A1050">
        <v>2.7673139999999998</v>
      </c>
      <c r="B1050">
        <v>275.21809999999999</v>
      </c>
      <c r="C1050">
        <v>68.261660000000006</v>
      </c>
      <c r="E1050">
        <f t="shared" si="16"/>
        <v>1.0009214235671529</v>
      </c>
    </row>
    <row r="1051" spans="1:5" x14ac:dyDescent="0.3">
      <c r="A1051">
        <v>2.7699669999999998</v>
      </c>
      <c r="B1051">
        <v>275.416</v>
      </c>
      <c r="C1051">
        <v>68.198819999999998</v>
      </c>
      <c r="E1051">
        <f t="shared" si="16"/>
        <v>1.0009253582956501</v>
      </c>
    </row>
    <row r="1052" spans="1:5" x14ac:dyDescent="0.3">
      <c r="A1052">
        <v>2.7726199999999999</v>
      </c>
      <c r="B1052">
        <v>275.61380000000003</v>
      </c>
      <c r="C1052">
        <v>68.135769999999994</v>
      </c>
      <c r="E1052">
        <f t="shared" si="16"/>
        <v>1.0009293031798006</v>
      </c>
    </row>
    <row r="1053" spans="1:5" x14ac:dyDescent="0.3">
      <c r="A1053">
        <v>2.775274</v>
      </c>
      <c r="B1053">
        <v>275.81150000000002</v>
      </c>
      <c r="C1053">
        <v>68.072509999999994</v>
      </c>
      <c r="E1053">
        <f t="shared" si="16"/>
        <v>1.0009329639315701</v>
      </c>
    </row>
    <row r="1054" spans="1:5" x14ac:dyDescent="0.3">
      <c r="A1054">
        <v>2.777927</v>
      </c>
      <c r="B1054">
        <v>276.00909999999999</v>
      </c>
      <c r="C1054">
        <v>68.009060000000005</v>
      </c>
      <c r="E1054">
        <f t="shared" si="16"/>
        <v>1.0009369287692764</v>
      </c>
    </row>
    <row r="1055" spans="1:5" x14ac:dyDescent="0.3">
      <c r="A1055">
        <v>2.7805800000000001</v>
      </c>
      <c r="B1055">
        <v>276.20659999999998</v>
      </c>
      <c r="C1055">
        <v>67.945400000000006</v>
      </c>
      <c r="E1055">
        <f t="shared" si="16"/>
        <v>1.0009407565002209</v>
      </c>
    </row>
    <row r="1056" spans="1:5" x14ac:dyDescent="0.3">
      <c r="A1056">
        <v>2.7832330000000001</v>
      </c>
      <c r="B1056">
        <v>276.404</v>
      </c>
      <c r="C1056">
        <v>67.881540000000001</v>
      </c>
      <c r="E1056">
        <f t="shared" si="16"/>
        <v>1.0009447418194752</v>
      </c>
    </row>
    <row r="1057" spans="1:5" x14ac:dyDescent="0.3">
      <c r="A1057">
        <v>2.7858860000000001</v>
      </c>
      <c r="B1057">
        <v>276.60140000000001</v>
      </c>
      <c r="C1057">
        <v>67.81747</v>
      </c>
      <c r="E1057">
        <f t="shared" si="16"/>
        <v>1.0009485898821013</v>
      </c>
    </row>
    <row r="1058" spans="1:5" x14ac:dyDescent="0.3">
      <c r="A1058">
        <v>2.7885399999999998</v>
      </c>
      <c r="B1058">
        <v>276.79860000000002</v>
      </c>
      <c r="C1058">
        <v>67.753200000000007</v>
      </c>
      <c r="E1058">
        <f t="shared" si="16"/>
        <v>1.0009524480663177</v>
      </c>
    </row>
    <row r="1059" spans="1:5" x14ac:dyDescent="0.3">
      <c r="A1059">
        <v>2.7911929999999998</v>
      </c>
      <c r="B1059">
        <v>276.99579999999997</v>
      </c>
      <c r="C1059">
        <v>67.688730000000007</v>
      </c>
      <c r="E1059">
        <f t="shared" si="16"/>
        <v>1.0009563164353044</v>
      </c>
    </row>
    <row r="1060" spans="1:5" x14ac:dyDescent="0.3">
      <c r="A1060">
        <v>2.7938459999999998</v>
      </c>
      <c r="B1060">
        <v>277.19290000000001</v>
      </c>
      <c r="C1060">
        <v>67.62406</v>
      </c>
      <c r="E1060">
        <f t="shared" si="16"/>
        <v>1.0009601950526641</v>
      </c>
    </row>
    <row r="1061" spans="1:5" x14ac:dyDescent="0.3">
      <c r="A1061">
        <v>2.7964989999999998</v>
      </c>
      <c r="B1061">
        <v>277.38990000000001</v>
      </c>
      <c r="C1061">
        <v>67.559190000000001</v>
      </c>
      <c r="E1061">
        <f t="shared" si="16"/>
        <v>1.0009642322863432</v>
      </c>
    </row>
    <row r="1062" spans="1:5" x14ac:dyDescent="0.3">
      <c r="A1062">
        <v>2.799153</v>
      </c>
      <c r="B1062">
        <v>277.58679999999998</v>
      </c>
      <c r="C1062">
        <v>67.494110000000006</v>
      </c>
      <c r="E1062">
        <f t="shared" si="16"/>
        <v>1.0009681318806807</v>
      </c>
    </row>
    <row r="1063" spans="1:5" x14ac:dyDescent="0.3">
      <c r="A1063">
        <v>2.801806</v>
      </c>
      <c r="B1063">
        <v>277.78370000000001</v>
      </c>
      <c r="C1063">
        <v>67.428830000000005</v>
      </c>
      <c r="E1063">
        <f t="shared" si="16"/>
        <v>1.0009720419189367</v>
      </c>
    </row>
    <row r="1064" spans="1:5" x14ac:dyDescent="0.3">
      <c r="A1064">
        <v>2.804459</v>
      </c>
      <c r="B1064">
        <v>277.98039999999997</v>
      </c>
      <c r="C1064">
        <v>67.363349999999997</v>
      </c>
      <c r="E1064">
        <f t="shared" si="16"/>
        <v>1.0009759624664569</v>
      </c>
    </row>
    <row r="1065" spans="1:5" x14ac:dyDescent="0.3">
      <c r="A1065">
        <v>2.8071120000000001</v>
      </c>
      <c r="B1065">
        <v>278.1771</v>
      </c>
      <c r="C1065">
        <v>67.297669999999997</v>
      </c>
      <c r="E1065">
        <f t="shared" si="16"/>
        <v>1.000980042473961</v>
      </c>
    </row>
    <row r="1066" spans="1:5" x14ac:dyDescent="0.3">
      <c r="A1066">
        <v>2.8097650000000001</v>
      </c>
      <c r="B1066">
        <v>278.37360000000001</v>
      </c>
      <c r="C1066">
        <v>67.231780000000001</v>
      </c>
      <c r="E1066">
        <f t="shared" si="16"/>
        <v>1.0009838354993694</v>
      </c>
    </row>
    <row r="1067" spans="1:5" x14ac:dyDescent="0.3">
      <c r="A1067">
        <v>2.8124189999999998</v>
      </c>
      <c r="B1067">
        <v>278.57010000000002</v>
      </c>
      <c r="C1067">
        <v>67.165700000000001</v>
      </c>
      <c r="E1067">
        <f t="shared" si="16"/>
        <v>1.0009879371517574</v>
      </c>
    </row>
    <row r="1068" spans="1:5" x14ac:dyDescent="0.3">
      <c r="A1068">
        <v>2.8150719999999998</v>
      </c>
      <c r="B1068">
        <v>278.76650000000001</v>
      </c>
      <c r="C1068">
        <v>67.099410000000006</v>
      </c>
      <c r="E1068">
        <f t="shared" si="16"/>
        <v>1.0009919006959567</v>
      </c>
    </row>
    <row r="1069" spans="1:5" x14ac:dyDescent="0.3">
      <c r="A1069">
        <v>2.8177249999999998</v>
      </c>
      <c r="B1069">
        <v>278.96280000000002</v>
      </c>
      <c r="C1069">
        <v>67.032920000000004</v>
      </c>
      <c r="E1069">
        <f t="shared" si="16"/>
        <v>1.0009960245628318</v>
      </c>
    </row>
    <row r="1070" spans="1:5" x14ac:dyDescent="0.3">
      <c r="A1070">
        <v>2.8203779999999998</v>
      </c>
      <c r="B1070">
        <v>279.15899999999999</v>
      </c>
      <c r="C1070">
        <v>66.966220000000007</v>
      </c>
      <c r="E1070">
        <f t="shared" si="16"/>
        <v>1.0009998605367199</v>
      </c>
    </row>
    <row r="1071" spans="1:5" x14ac:dyDescent="0.3">
      <c r="A1071">
        <v>2.823032</v>
      </c>
      <c r="B1071">
        <v>279.35509999999999</v>
      </c>
      <c r="C1071">
        <v>66.899330000000006</v>
      </c>
      <c r="E1071">
        <f t="shared" si="16"/>
        <v>1.001003856821199</v>
      </c>
    </row>
    <row r="1072" spans="1:5" x14ac:dyDescent="0.3">
      <c r="A1072">
        <v>2.825685</v>
      </c>
      <c r="B1072">
        <v>279.55119999999999</v>
      </c>
      <c r="C1072">
        <v>66.832239999999999</v>
      </c>
      <c r="E1072">
        <f t="shared" si="16"/>
        <v>1.0010080140864352</v>
      </c>
    </row>
    <row r="1073" spans="1:5" x14ac:dyDescent="0.3">
      <c r="A1073">
        <v>2.828338</v>
      </c>
      <c r="B1073">
        <v>279.74720000000002</v>
      </c>
      <c r="C1073">
        <v>66.764939999999996</v>
      </c>
      <c r="E1073">
        <f t="shared" si="16"/>
        <v>1.0010120328456384</v>
      </c>
    </row>
    <row r="1074" spans="1:5" x14ac:dyDescent="0.3">
      <c r="A1074">
        <v>2.830991</v>
      </c>
      <c r="B1074">
        <v>279.94299999999998</v>
      </c>
      <c r="C1074">
        <v>66.69744</v>
      </c>
      <c r="E1074">
        <f t="shared" si="16"/>
        <v>1.0010160627971834</v>
      </c>
    </row>
    <row r="1075" spans="1:5" x14ac:dyDescent="0.3">
      <c r="A1075">
        <v>2.8336450000000002</v>
      </c>
      <c r="B1075">
        <v>280.1388</v>
      </c>
      <c r="C1075">
        <v>66.629739999999998</v>
      </c>
      <c r="E1075">
        <f t="shared" si="16"/>
        <v>1.0010199536220823</v>
      </c>
    </row>
    <row r="1076" spans="1:5" x14ac:dyDescent="0.3">
      <c r="A1076">
        <v>2.8362980000000002</v>
      </c>
      <c r="B1076">
        <v>280.33449999999999</v>
      </c>
      <c r="C1076">
        <v>66.561850000000007</v>
      </c>
      <c r="E1076">
        <f t="shared" si="16"/>
        <v>1.001024306949797</v>
      </c>
    </row>
    <row r="1077" spans="1:5" x14ac:dyDescent="0.3">
      <c r="A1077">
        <v>2.8389509999999998</v>
      </c>
      <c r="B1077">
        <v>280.5301</v>
      </c>
      <c r="C1077">
        <v>66.493740000000003</v>
      </c>
      <c r="E1077">
        <f t="shared" si="16"/>
        <v>1.0010282205131047</v>
      </c>
    </row>
    <row r="1078" spans="1:5" x14ac:dyDescent="0.3">
      <c r="A1078">
        <v>2.8416039999999998</v>
      </c>
      <c r="B1078">
        <v>280.72570000000002</v>
      </c>
      <c r="C1078">
        <v>66.425439999999995</v>
      </c>
      <c r="E1078">
        <f t="shared" si="16"/>
        <v>1.001032295943725</v>
      </c>
    </row>
    <row r="1079" spans="1:5" x14ac:dyDescent="0.3">
      <c r="A1079">
        <v>2.8442569999999998</v>
      </c>
      <c r="B1079">
        <v>280.92110000000002</v>
      </c>
      <c r="C1079">
        <v>66.356939999999994</v>
      </c>
      <c r="E1079">
        <f t="shared" si="16"/>
        <v>1.0010363829240299</v>
      </c>
    </row>
    <row r="1080" spans="1:5" x14ac:dyDescent="0.3">
      <c r="A1080">
        <v>2.846911</v>
      </c>
      <c r="B1080">
        <v>281.11649999999997</v>
      </c>
      <c r="C1080">
        <v>66.288240000000002</v>
      </c>
      <c r="E1080">
        <f t="shared" si="16"/>
        <v>1.0010406326974315</v>
      </c>
    </row>
    <row r="1081" spans="1:5" x14ac:dyDescent="0.3">
      <c r="A1081">
        <v>2.849564</v>
      </c>
      <c r="B1081">
        <v>281.31169999999997</v>
      </c>
      <c r="C1081">
        <v>66.219329999999999</v>
      </c>
      <c r="E1081">
        <f t="shared" si="16"/>
        <v>1.0010445919840341</v>
      </c>
    </row>
    <row r="1082" spans="1:5" x14ac:dyDescent="0.3">
      <c r="A1082">
        <v>2.852217</v>
      </c>
      <c r="B1082">
        <v>281.50689999999997</v>
      </c>
      <c r="C1082">
        <v>66.150229999999993</v>
      </c>
      <c r="E1082">
        <f t="shared" si="16"/>
        <v>1.0010487140541151</v>
      </c>
    </row>
    <row r="1083" spans="1:5" x14ac:dyDescent="0.3">
      <c r="A1083">
        <v>2.85487</v>
      </c>
      <c r="B1083">
        <v>281.702</v>
      </c>
      <c r="C1083">
        <v>66.080929999999995</v>
      </c>
      <c r="E1083">
        <f t="shared" si="16"/>
        <v>1.001052999617339</v>
      </c>
    </row>
    <row r="1084" spans="1:5" x14ac:dyDescent="0.3">
      <c r="A1084">
        <v>2.8575240000000002</v>
      </c>
      <c r="B1084">
        <v>281.89699999999999</v>
      </c>
      <c r="C1084">
        <v>66.011420000000001</v>
      </c>
      <c r="E1084">
        <f t="shared" si="16"/>
        <v>1.0010569939637606</v>
      </c>
    </row>
    <row r="1085" spans="1:5" x14ac:dyDescent="0.3">
      <c r="A1085">
        <v>2.8601770000000002</v>
      </c>
      <c r="B1085">
        <v>282.09190000000001</v>
      </c>
      <c r="C1085">
        <v>65.941720000000004</v>
      </c>
      <c r="E1085">
        <f t="shared" si="16"/>
        <v>1.0010613037656018</v>
      </c>
    </row>
    <row r="1086" spans="1:5" x14ac:dyDescent="0.3">
      <c r="A1086">
        <v>2.8628300000000002</v>
      </c>
      <c r="B1086">
        <v>282.28680000000003</v>
      </c>
      <c r="C1086">
        <v>65.871809999999996</v>
      </c>
      <c r="E1086">
        <f t="shared" si="16"/>
        <v>1.0010654739923133</v>
      </c>
    </row>
    <row r="1087" spans="1:5" x14ac:dyDescent="0.3">
      <c r="A1087">
        <v>2.8654829999999998</v>
      </c>
      <c r="B1087">
        <v>282.48149999999998</v>
      </c>
      <c r="C1087">
        <v>65.801699999999997</v>
      </c>
      <c r="E1087">
        <f t="shared" si="16"/>
        <v>1.001069504072635</v>
      </c>
    </row>
    <row r="1088" spans="1:5" x14ac:dyDescent="0.3">
      <c r="A1088">
        <v>2.8681359999999998</v>
      </c>
      <c r="B1088">
        <v>282.67619999999999</v>
      </c>
      <c r="C1088">
        <v>65.731399999999994</v>
      </c>
      <c r="E1088">
        <f t="shared" si="16"/>
        <v>1.001073850811343</v>
      </c>
    </row>
    <row r="1089" spans="1:5" x14ac:dyDescent="0.3">
      <c r="A1089">
        <v>2.87079</v>
      </c>
      <c r="B1089">
        <v>282.87079999999997</v>
      </c>
      <c r="C1089">
        <v>65.660889999999995</v>
      </c>
      <c r="E1089">
        <f t="shared" si="16"/>
        <v>1.0010779050952587</v>
      </c>
    </row>
    <row r="1090" spans="1:5" x14ac:dyDescent="0.3">
      <c r="A1090">
        <v>2.873443</v>
      </c>
      <c r="B1090">
        <v>283.06529999999998</v>
      </c>
      <c r="C1090">
        <v>65.590190000000007</v>
      </c>
      <c r="E1090">
        <f t="shared" si="16"/>
        <v>1.0010822768504173</v>
      </c>
    </row>
    <row r="1091" spans="1:5" x14ac:dyDescent="0.3">
      <c r="A1091">
        <v>2.876096</v>
      </c>
      <c r="B1091">
        <v>283.25970000000001</v>
      </c>
      <c r="C1091">
        <v>65.519279999999995</v>
      </c>
      <c r="E1091">
        <f t="shared" si="16"/>
        <v>1.0010863556480869</v>
      </c>
    </row>
    <row r="1092" spans="1:5" x14ac:dyDescent="0.3">
      <c r="A1092">
        <v>2.878749</v>
      </c>
      <c r="B1092">
        <v>283.45400000000001</v>
      </c>
      <c r="C1092">
        <v>65.448179999999994</v>
      </c>
      <c r="E1092">
        <f t="shared" si="16"/>
        <v>1.0010907527386979</v>
      </c>
    </row>
    <row r="1093" spans="1:5" x14ac:dyDescent="0.3">
      <c r="A1093">
        <v>2.8814030000000002</v>
      </c>
      <c r="B1093">
        <v>283.64819999999997</v>
      </c>
      <c r="C1093">
        <v>65.376869999999997</v>
      </c>
      <c r="E1093">
        <f t="shared" si="16"/>
        <v>1.0010948563647981</v>
      </c>
    </row>
    <row r="1094" spans="1:5" x14ac:dyDescent="0.3">
      <c r="A1094">
        <v>2.8840560000000002</v>
      </c>
      <c r="B1094">
        <v>283.8424</v>
      </c>
      <c r="C1094">
        <v>65.305369999999996</v>
      </c>
      <c r="E1094">
        <f t="shared" si="16"/>
        <v>1.0010991256509099</v>
      </c>
    </row>
    <row r="1095" spans="1:5" x14ac:dyDescent="0.3">
      <c r="A1095">
        <v>2.8867090000000002</v>
      </c>
      <c r="B1095">
        <v>284.03640000000001</v>
      </c>
      <c r="C1095">
        <v>65.233670000000004</v>
      </c>
      <c r="E1095">
        <f t="shared" si="16"/>
        <v>1.0011035613525479</v>
      </c>
    </row>
    <row r="1096" spans="1:5" x14ac:dyDescent="0.3">
      <c r="A1096">
        <v>2.8893620000000002</v>
      </c>
      <c r="B1096">
        <v>284.23039999999997</v>
      </c>
      <c r="C1096">
        <v>65.161760000000001</v>
      </c>
      <c r="E1096">
        <f t="shared" ref="E1096:E1159" si="17">C1096/C1097</f>
        <v>1.0011077028210011</v>
      </c>
    </row>
    <row r="1097" spans="1:5" x14ac:dyDescent="0.3">
      <c r="A1097">
        <v>2.8920149999999998</v>
      </c>
      <c r="B1097">
        <v>284.42430000000002</v>
      </c>
      <c r="C1097">
        <v>65.089659999999995</v>
      </c>
      <c r="E1097">
        <f t="shared" si="17"/>
        <v>1.0011120106999114</v>
      </c>
    </row>
    <row r="1098" spans="1:5" x14ac:dyDescent="0.3">
      <c r="A1098">
        <v>2.8946689999999999</v>
      </c>
      <c r="B1098">
        <v>284.61810000000003</v>
      </c>
      <c r="C1098">
        <v>65.017359999999996</v>
      </c>
      <c r="E1098">
        <f t="shared" si="17"/>
        <v>1.0011163316080747</v>
      </c>
    </row>
    <row r="1099" spans="1:5" x14ac:dyDescent="0.3">
      <c r="A1099">
        <v>2.897322</v>
      </c>
      <c r="B1099">
        <v>284.81180000000001</v>
      </c>
      <c r="C1099">
        <v>64.944860000000006</v>
      </c>
      <c r="E1099">
        <f t="shared" si="17"/>
        <v>1.0011206656291392</v>
      </c>
    </row>
    <row r="1100" spans="1:5" x14ac:dyDescent="0.3">
      <c r="A1100">
        <v>2.899975</v>
      </c>
      <c r="B1100">
        <v>285.00549999999998</v>
      </c>
      <c r="C1100">
        <v>64.872159999999994</v>
      </c>
      <c r="E1100">
        <f t="shared" si="17"/>
        <v>1.0011250128473688</v>
      </c>
    </row>
    <row r="1101" spans="1:5" x14ac:dyDescent="0.3">
      <c r="A1101">
        <v>2.902628</v>
      </c>
      <c r="B1101">
        <v>285.19900000000001</v>
      </c>
      <c r="C1101">
        <v>64.799260000000004</v>
      </c>
      <c r="E1101">
        <f t="shared" si="17"/>
        <v>1.0011292186761553</v>
      </c>
    </row>
    <row r="1102" spans="1:5" x14ac:dyDescent="0.3">
      <c r="A1102">
        <v>2.9052820000000001</v>
      </c>
      <c r="B1102">
        <v>285.39249999999998</v>
      </c>
      <c r="C1102">
        <v>64.726169999999996</v>
      </c>
      <c r="E1102">
        <f t="shared" si="17"/>
        <v>1.0011337470401547</v>
      </c>
    </row>
    <row r="1103" spans="1:5" x14ac:dyDescent="0.3">
      <c r="A1103">
        <v>2.9079350000000002</v>
      </c>
      <c r="B1103">
        <v>285.58589999999998</v>
      </c>
      <c r="C1103">
        <v>64.652869999999993</v>
      </c>
      <c r="E1103">
        <f t="shared" si="17"/>
        <v>1.0011379793364383</v>
      </c>
    </row>
    <row r="1104" spans="1:5" x14ac:dyDescent="0.3">
      <c r="A1104">
        <v>2.9105880000000002</v>
      </c>
      <c r="B1104">
        <v>285.7792</v>
      </c>
      <c r="C1104">
        <v>64.57938</v>
      </c>
      <c r="E1104">
        <f t="shared" si="17"/>
        <v>1.0011423798427705</v>
      </c>
    </row>
    <row r="1105" spans="1:5" x14ac:dyDescent="0.3">
      <c r="A1105">
        <v>2.9132410000000002</v>
      </c>
      <c r="B1105">
        <v>285.97239999999999</v>
      </c>
      <c r="C1105">
        <v>64.505690000000001</v>
      </c>
      <c r="E1105">
        <f t="shared" si="17"/>
        <v>1.0011469493552794</v>
      </c>
    </row>
    <row r="1106" spans="1:5" x14ac:dyDescent="0.3">
      <c r="A1106">
        <v>2.9158949999999999</v>
      </c>
      <c r="B1106">
        <v>286.16550000000001</v>
      </c>
      <c r="C1106">
        <v>64.431790000000007</v>
      </c>
      <c r="E1106">
        <f t="shared" si="17"/>
        <v>1.0011512219983003</v>
      </c>
    </row>
    <row r="1107" spans="1:5" x14ac:dyDescent="0.3">
      <c r="A1107">
        <v>2.9185479999999999</v>
      </c>
      <c r="B1107">
        <v>286.35849999999999</v>
      </c>
      <c r="C1107">
        <v>64.357699999999994</v>
      </c>
      <c r="E1107">
        <f t="shared" si="17"/>
        <v>1.0011555079054597</v>
      </c>
    </row>
    <row r="1108" spans="1:5" x14ac:dyDescent="0.3">
      <c r="A1108">
        <v>2.9212009999999999</v>
      </c>
      <c r="B1108">
        <v>286.55149999999998</v>
      </c>
      <c r="C1108">
        <v>64.283420000000007</v>
      </c>
      <c r="E1108">
        <f t="shared" si="17"/>
        <v>1.0011601190052537</v>
      </c>
    </row>
    <row r="1109" spans="1:5" x14ac:dyDescent="0.3">
      <c r="A1109">
        <v>2.923854</v>
      </c>
      <c r="B1109">
        <v>286.74439999999998</v>
      </c>
      <c r="C1109">
        <v>64.208929999999995</v>
      </c>
      <c r="E1109">
        <f t="shared" si="17"/>
        <v>1.0011644324210542</v>
      </c>
    </row>
    <row r="1110" spans="1:5" x14ac:dyDescent="0.3">
      <c r="A1110">
        <v>2.926507</v>
      </c>
      <c r="B1110">
        <v>286.93720000000002</v>
      </c>
      <c r="C1110">
        <v>64.134249999999994</v>
      </c>
      <c r="E1110">
        <f t="shared" si="17"/>
        <v>1.0011690719357795</v>
      </c>
    </row>
    <row r="1111" spans="1:5" x14ac:dyDescent="0.3">
      <c r="A1111">
        <v>2.9291610000000001</v>
      </c>
      <c r="B1111">
        <v>287.12990000000002</v>
      </c>
      <c r="C1111">
        <v>64.059359999999998</v>
      </c>
      <c r="E1111">
        <f t="shared" si="17"/>
        <v>1.0011734132196222</v>
      </c>
    </row>
    <row r="1112" spans="1:5" x14ac:dyDescent="0.3">
      <c r="A1112">
        <v>2.9318140000000001</v>
      </c>
      <c r="B1112">
        <v>287.32249999999999</v>
      </c>
      <c r="C1112">
        <v>63.984279999999998</v>
      </c>
      <c r="E1112">
        <f t="shared" si="17"/>
        <v>1.0011777682051404</v>
      </c>
    </row>
    <row r="1113" spans="1:5" x14ac:dyDescent="0.3">
      <c r="A1113">
        <v>2.9344670000000002</v>
      </c>
      <c r="B1113">
        <v>287.51499999999999</v>
      </c>
      <c r="C1113">
        <v>63.909010000000002</v>
      </c>
      <c r="E1113">
        <f t="shared" si="17"/>
        <v>1.0011824506650344</v>
      </c>
    </row>
    <row r="1114" spans="1:5" x14ac:dyDescent="0.3">
      <c r="A1114">
        <v>2.9371200000000002</v>
      </c>
      <c r="B1114">
        <v>287.70740000000001</v>
      </c>
      <c r="C1114">
        <v>63.833530000000003</v>
      </c>
      <c r="E1114">
        <f t="shared" si="17"/>
        <v>1.0011868340624983</v>
      </c>
    </row>
    <row r="1115" spans="1:5" x14ac:dyDescent="0.3">
      <c r="A1115">
        <v>2.9397739999999999</v>
      </c>
      <c r="B1115">
        <v>287.89980000000003</v>
      </c>
      <c r="C1115">
        <v>63.757860000000001</v>
      </c>
      <c r="E1115">
        <f t="shared" si="17"/>
        <v>1.0011913886485018</v>
      </c>
    </row>
    <row r="1116" spans="1:5" x14ac:dyDescent="0.3">
      <c r="A1116">
        <v>2.9424269999999999</v>
      </c>
      <c r="B1116">
        <v>288.09210000000002</v>
      </c>
      <c r="C1116">
        <v>63.681989999999999</v>
      </c>
      <c r="E1116">
        <f t="shared" si="17"/>
        <v>1.0011959578605263</v>
      </c>
    </row>
    <row r="1117" spans="1:5" x14ac:dyDescent="0.3">
      <c r="A1117">
        <v>2.9450799999999999</v>
      </c>
      <c r="B1117">
        <v>288.28429999999997</v>
      </c>
      <c r="C1117">
        <v>63.605919999999998</v>
      </c>
      <c r="E1117">
        <f t="shared" si="17"/>
        <v>1.0012005417942647</v>
      </c>
    </row>
    <row r="1118" spans="1:5" x14ac:dyDescent="0.3">
      <c r="A1118">
        <v>2.9477329999999999</v>
      </c>
      <c r="B1118">
        <v>288.47640000000001</v>
      </c>
      <c r="C1118">
        <v>63.529649999999997</v>
      </c>
      <c r="E1118">
        <f t="shared" si="17"/>
        <v>1.001204982759732</v>
      </c>
    </row>
    <row r="1119" spans="1:5" x14ac:dyDescent="0.3">
      <c r="A1119">
        <v>2.950386</v>
      </c>
      <c r="B1119">
        <v>288.66840000000002</v>
      </c>
      <c r="C1119">
        <v>63.453189999999999</v>
      </c>
      <c r="E1119">
        <f t="shared" si="17"/>
        <v>1.0012095960444662</v>
      </c>
    </row>
    <row r="1120" spans="1:5" x14ac:dyDescent="0.3">
      <c r="A1120">
        <v>2.9530400000000001</v>
      </c>
      <c r="B1120">
        <v>288.8603</v>
      </c>
      <c r="C1120">
        <v>63.376530000000002</v>
      </c>
      <c r="E1120">
        <f t="shared" si="17"/>
        <v>1.0012142243395583</v>
      </c>
    </row>
    <row r="1121" spans="1:5" x14ac:dyDescent="0.3">
      <c r="A1121">
        <v>2.9556930000000001</v>
      </c>
      <c r="B1121">
        <v>289.05220000000003</v>
      </c>
      <c r="C1121">
        <v>63.299669999999999</v>
      </c>
      <c r="E1121">
        <f t="shared" si="17"/>
        <v>1.0012188677436757</v>
      </c>
    </row>
    <row r="1122" spans="1:5" x14ac:dyDescent="0.3">
      <c r="A1122">
        <v>2.9583460000000001</v>
      </c>
      <c r="B1122">
        <v>289.24400000000003</v>
      </c>
      <c r="C1122">
        <v>63.222610000000003</v>
      </c>
      <c r="E1122">
        <f t="shared" si="17"/>
        <v>1.0012233677977291</v>
      </c>
    </row>
    <row r="1123" spans="1:5" x14ac:dyDescent="0.3">
      <c r="A1123">
        <v>2.9609990000000002</v>
      </c>
      <c r="B1123">
        <v>289.43560000000002</v>
      </c>
      <c r="C1123">
        <v>63.145359999999997</v>
      </c>
      <c r="E1123">
        <f t="shared" si="17"/>
        <v>1.0012280413287835</v>
      </c>
    </row>
    <row r="1124" spans="1:5" x14ac:dyDescent="0.3">
      <c r="A1124">
        <v>2.9636529999999999</v>
      </c>
      <c r="B1124">
        <v>289.62720000000002</v>
      </c>
      <c r="C1124">
        <v>63.067909999999998</v>
      </c>
      <c r="E1124">
        <f t="shared" si="17"/>
        <v>1.0012325713161729</v>
      </c>
    </row>
    <row r="1125" spans="1:5" x14ac:dyDescent="0.3">
      <c r="A1125">
        <v>2.9663059999999999</v>
      </c>
      <c r="B1125">
        <v>289.81880000000001</v>
      </c>
      <c r="C1125">
        <v>62.990270000000002</v>
      </c>
      <c r="E1125">
        <f t="shared" si="17"/>
        <v>1.0012374345161099</v>
      </c>
    </row>
    <row r="1126" spans="1:5" x14ac:dyDescent="0.3">
      <c r="A1126">
        <v>2.9689589999999999</v>
      </c>
      <c r="B1126">
        <v>290.0102</v>
      </c>
      <c r="C1126">
        <v>62.912419999999997</v>
      </c>
      <c r="E1126">
        <f t="shared" si="17"/>
        <v>1.0012418358800013</v>
      </c>
    </row>
    <row r="1127" spans="1:5" x14ac:dyDescent="0.3">
      <c r="A1127">
        <v>2.9716119999999999</v>
      </c>
      <c r="B1127">
        <v>290.20150000000001</v>
      </c>
      <c r="C1127">
        <v>62.834389999999999</v>
      </c>
      <c r="E1127">
        <f t="shared" si="17"/>
        <v>1.0012467304001282</v>
      </c>
    </row>
    <row r="1128" spans="1:5" x14ac:dyDescent="0.3">
      <c r="A1128">
        <v>2.9742649999999999</v>
      </c>
      <c r="B1128">
        <v>290.39280000000002</v>
      </c>
      <c r="C1128">
        <v>62.756149999999998</v>
      </c>
      <c r="E1128">
        <f t="shared" si="17"/>
        <v>1.0012513218413177</v>
      </c>
    </row>
    <row r="1129" spans="1:5" x14ac:dyDescent="0.3">
      <c r="A1129">
        <v>2.9769190000000001</v>
      </c>
      <c r="B1129">
        <v>290.584</v>
      </c>
      <c r="C1129">
        <v>62.677720000000001</v>
      </c>
      <c r="E1129">
        <f t="shared" si="17"/>
        <v>1.0012560885469741</v>
      </c>
    </row>
    <row r="1130" spans="1:5" x14ac:dyDescent="0.3">
      <c r="A1130">
        <v>2.9795720000000001</v>
      </c>
      <c r="B1130">
        <v>290.77510000000001</v>
      </c>
      <c r="C1130">
        <v>62.599089999999997</v>
      </c>
      <c r="E1130">
        <f t="shared" si="17"/>
        <v>1.0012608712759672</v>
      </c>
    </row>
    <row r="1131" spans="1:5" x14ac:dyDescent="0.3">
      <c r="A1131">
        <v>2.9822250000000001</v>
      </c>
      <c r="B1131">
        <v>290.96609999999998</v>
      </c>
      <c r="C1131">
        <v>62.52026</v>
      </c>
      <c r="E1131">
        <f t="shared" si="17"/>
        <v>1.0012655097816763</v>
      </c>
    </row>
    <row r="1132" spans="1:5" x14ac:dyDescent="0.3">
      <c r="A1132">
        <v>2.9848780000000001</v>
      </c>
      <c r="B1132">
        <v>291.15699999999998</v>
      </c>
      <c r="C1132">
        <v>62.441240000000001</v>
      </c>
      <c r="E1132">
        <f t="shared" si="17"/>
        <v>1.0012701639122397</v>
      </c>
    </row>
    <row r="1133" spans="1:5" x14ac:dyDescent="0.3">
      <c r="A1133">
        <v>2.9875319999999999</v>
      </c>
      <c r="B1133">
        <v>291.34780000000001</v>
      </c>
      <c r="C1133">
        <v>62.362029999999997</v>
      </c>
      <c r="E1133">
        <f t="shared" si="17"/>
        <v>1.0012751552961572</v>
      </c>
    </row>
    <row r="1134" spans="1:5" x14ac:dyDescent="0.3">
      <c r="A1134">
        <v>2.9901849999999999</v>
      </c>
      <c r="B1134">
        <v>291.53859999999997</v>
      </c>
      <c r="C1134">
        <v>62.282609999999998</v>
      </c>
      <c r="E1134">
        <f t="shared" si="17"/>
        <v>1.0012798418082729</v>
      </c>
    </row>
    <row r="1135" spans="1:5" x14ac:dyDescent="0.3">
      <c r="A1135">
        <v>2.9928379999999999</v>
      </c>
      <c r="B1135">
        <v>291.72930000000002</v>
      </c>
      <c r="C1135">
        <v>62.203000000000003</v>
      </c>
      <c r="E1135">
        <f t="shared" si="17"/>
        <v>1.0012845442604374</v>
      </c>
    </row>
    <row r="1136" spans="1:5" x14ac:dyDescent="0.3">
      <c r="A1136">
        <v>2.9954909999999999</v>
      </c>
      <c r="B1136">
        <v>291.91980000000001</v>
      </c>
      <c r="C1136">
        <v>62.123199999999997</v>
      </c>
      <c r="E1136">
        <f t="shared" si="17"/>
        <v>1.0012894241431776</v>
      </c>
    </row>
    <row r="1137" spans="1:5" x14ac:dyDescent="0.3">
      <c r="A1137">
        <v>2.9981439999999999</v>
      </c>
      <c r="B1137">
        <v>292.1103</v>
      </c>
      <c r="C1137">
        <v>62.043199999999999</v>
      </c>
      <c r="E1137">
        <f t="shared" si="17"/>
        <v>1.001294320804351</v>
      </c>
    </row>
    <row r="1138" spans="1:5" x14ac:dyDescent="0.3">
      <c r="A1138">
        <v>3.0007980000000001</v>
      </c>
      <c r="B1138">
        <v>292.30079999999998</v>
      </c>
      <c r="C1138">
        <v>61.963000000000001</v>
      </c>
      <c r="E1138">
        <f t="shared" si="17"/>
        <v>1.0012990725504305</v>
      </c>
    </row>
    <row r="1139" spans="1:5" x14ac:dyDescent="0.3">
      <c r="A1139">
        <v>3.0034510000000001</v>
      </c>
      <c r="B1139">
        <v>292.49110000000002</v>
      </c>
      <c r="C1139">
        <v>61.88261</v>
      </c>
      <c r="E1139">
        <f t="shared" si="17"/>
        <v>1.001304002684702</v>
      </c>
    </row>
    <row r="1140" spans="1:5" x14ac:dyDescent="0.3">
      <c r="A1140">
        <v>3.0061040000000001</v>
      </c>
      <c r="B1140">
        <v>292.6814</v>
      </c>
      <c r="C1140">
        <v>61.802019999999999</v>
      </c>
      <c r="E1140">
        <f t="shared" si="17"/>
        <v>1.0013087877042004</v>
      </c>
    </row>
    <row r="1141" spans="1:5" x14ac:dyDescent="0.3">
      <c r="A1141">
        <v>3.0087570000000001</v>
      </c>
      <c r="B1141">
        <v>292.87150000000003</v>
      </c>
      <c r="C1141">
        <v>61.721240000000002</v>
      </c>
      <c r="E1141">
        <f t="shared" si="17"/>
        <v>1.0013137517589965</v>
      </c>
    </row>
    <row r="1142" spans="1:5" x14ac:dyDescent="0.3">
      <c r="A1142">
        <v>3.0114109999999998</v>
      </c>
      <c r="B1142">
        <v>293.0616</v>
      </c>
      <c r="C1142">
        <v>61.640259999999998</v>
      </c>
      <c r="E1142">
        <f t="shared" si="17"/>
        <v>1.0013187331584552</v>
      </c>
    </row>
    <row r="1143" spans="1:5" x14ac:dyDescent="0.3">
      <c r="A1143">
        <v>3.0140639999999999</v>
      </c>
      <c r="B1143">
        <v>293.2516</v>
      </c>
      <c r="C1143">
        <v>61.559080000000002</v>
      </c>
      <c r="E1143">
        <f t="shared" si="17"/>
        <v>1.0013235691440037</v>
      </c>
    </row>
    <row r="1144" spans="1:5" x14ac:dyDescent="0.3">
      <c r="A1144">
        <v>3.0167169999999999</v>
      </c>
      <c r="B1144">
        <v>293.44150000000002</v>
      </c>
      <c r="C1144">
        <v>61.477710000000002</v>
      </c>
      <c r="E1144">
        <f t="shared" si="17"/>
        <v>1.0013284220590379</v>
      </c>
    </row>
    <row r="1145" spans="1:5" x14ac:dyDescent="0.3">
      <c r="A1145">
        <v>3.0193699999999999</v>
      </c>
      <c r="B1145">
        <v>293.63139999999999</v>
      </c>
      <c r="C1145">
        <v>61.396149999999999</v>
      </c>
      <c r="E1145">
        <f t="shared" si="17"/>
        <v>1.0013334553275339</v>
      </c>
    </row>
    <row r="1146" spans="1:5" x14ac:dyDescent="0.3">
      <c r="A1146">
        <v>3.022024</v>
      </c>
      <c r="B1146">
        <v>293.8211</v>
      </c>
      <c r="C1146">
        <v>61.314390000000003</v>
      </c>
      <c r="E1146">
        <f t="shared" si="17"/>
        <v>1.0013383428783829</v>
      </c>
    </row>
    <row r="1147" spans="1:5" x14ac:dyDescent="0.3">
      <c r="A1147">
        <v>3.0246770000000001</v>
      </c>
      <c r="B1147">
        <v>294.01080000000002</v>
      </c>
      <c r="C1147">
        <v>61.232439999999997</v>
      </c>
      <c r="E1147">
        <f t="shared" si="17"/>
        <v>1.0013434114539768</v>
      </c>
    </row>
    <row r="1148" spans="1:5" x14ac:dyDescent="0.3">
      <c r="A1148">
        <v>3.0273300000000001</v>
      </c>
      <c r="B1148">
        <v>294.2004</v>
      </c>
      <c r="C1148">
        <v>61.150289999999998</v>
      </c>
      <c r="E1148">
        <f t="shared" si="17"/>
        <v>1.0013484980826273</v>
      </c>
    </row>
    <row r="1149" spans="1:5" x14ac:dyDescent="0.3">
      <c r="A1149">
        <v>3.0299830000000001</v>
      </c>
      <c r="B1149">
        <v>294.38990000000001</v>
      </c>
      <c r="C1149">
        <v>61.06794</v>
      </c>
      <c r="E1149">
        <f t="shared" si="17"/>
        <v>1.0013534386918836</v>
      </c>
    </row>
    <row r="1150" spans="1:5" x14ac:dyDescent="0.3">
      <c r="A1150">
        <v>3.0326360000000001</v>
      </c>
      <c r="B1150">
        <v>294.57929999999999</v>
      </c>
      <c r="C1150">
        <v>60.985399999999998</v>
      </c>
      <c r="E1150">
        <f t="shared" si="17"/>
        <v>1.0013583969307092</v>
      </c>
    </row>
    <row r="1151" spans="1:5" x14ac:dyDescent="0.3">
      <c r="A1151">
        <v>3.0352899999999998</v>
      </c>
      <c r="B1151">
        <v>294.76859999999999</v>
      </c>
      <c r="C1151">
        <v>60.902670000000001</v>
      </c>
      <c r="E1151">
        <f t="shared" si="17"/>
        <v>1.0013635375619823</v>
      </c>
    </row>
    <row r="1152" spans="1:5" x14ac:dyDescent="0.3">
      <c r="A1152">
        <v>3.0379429999999998</v>
      </c>
      <c r="B1152">
        <v>294.95780000000002</v>
      </c>
      <c r="C1152">
        <v>60.819740000000003</v>
      </c>
      <c r="E1152">
        <f t="shared" si="17"/>
        <v>1.0013685318675949</v>
      </c>
    </row>
    <row r="1153" spans="1:5" x14ac:dyDescent="0.3">
      <c r="A1153">
        <v>3.0405959999999999</v>
      </c>
      <c r="B1153">
        <v>295.14699999999999</v>
      </c>
      <c r="C1153">
        <v>60.736620000000002</v>
      </c>
      <c r="E1153">
        <f t="shared" si="17"/>
        <v>1.0013737092623154</v>
      </c>
    </row>
    <row r="1154" spans="1:5" x14ac:dyDescent="0.3">
      <c r="A1154">
        <v>3.0432489999999999</v>
      </c>
      <c r="B1154">
        <v>295.33609999999999</v>
      </c>
      <c r="C1154">
        <v>60.653300000000002</v>
      </c>
      <c r="E1154">
        <f t="shared" si="17"/>
        <v>1.0013787401277106</v>
      </c>
    </row>
    <row r="1155" spans="1:5" x14ac:dyDescent="0.3">
      <c r="A1155">
        <v>3.045903</v>
      </c>
      <c r="B1155">
        <v>295.52510000000001</v>
      </c>
      <c r="C1155">
        <v>60.569789999999998</v>
      </c>
      <c r="E1155">
        <f t="shared" si="17"/>
        <v>1.0013837892315407</v>
      </c>
    </row>
    <row r="1156" spans="1:5" x14ac:dyDescent="0.3">
      <c r="A1156">
        <v>3.048556</v>
      </c>
      <c r="B1156">
        <v>295.714</v>
      </c>
      <c r="C1156">
        <v>60.486089999999997</v>
      </c>
      <c r="E1156">
        <f t="shared" si="17"/>
        <v>1.0013890224841184</v>
      </c>
    </row>
    <row r="1157" spans="1:5" x14ac:dyDescent="0.3">
      <c r="A1157">
        <v>3.0512090000000001</v>
      </c>
      <c r="B1157">
        <v>295.90280000000001</v>
      </c>
      <c r="C1157">
        <v>60.402189999999997</v>
      </c>
      <c r="E1157">
        <f t="shared" si="17"/>
        <v>1.0013941088993188</v>
      </c>
    </row>
    <row r="1158" spans="1:5" x14ac:dyDescent="0.3">
      <c r="A1158">
        <v>3.0538620000000001</v>
      </c>
      <c r="B1158">
        <v>296.09160000000003</v>
      </c>
      <c r="C1158">
        <v>60.318100000000001</v>
      </c>
      <c r="E1158">
        <f t="shared" si="17"/>
        <v>1.0013993801819943</v>
      </c>
    </row>
    <row r="1159" spans="1:5" x14ac:dyDescent="0.3">
      <c r="A1159">
        <v>3.0565150000000001</v>
      </c>
      <c r="B1159">
        <v>296.28030000000001</v>
      </c>
      <c r="C1159">
        <v>60.233809999999998</v>
      </c>
      <c r="E1159">
        <f t="shared" si="17"/>
        <v>1.0014045044225763</v>
      </c>
    </row>
    <row r="1160" spans="1:5" x14ac:dyDescent="0.3">
      <c r="A1160">
        <v>3.0591689999999998</v>
      </c>
      <c r="B1160">
        <v>296.46879999999999</v>
      </c>
      <c r="C1160">
        <v>60.149329999999999</v>
      </c>
      <c r="E1160">
        <f t="shared" ref="E1160:E1223" si="18">C1160/C1161</f>
        <v>1.0014098142584698</v>
      </c>
    </row>
    <row r="1161" spans="1:5" x14ac:dyDescent="0.3">
      <c r="A1161">
        <v>3.0618219999999998</v>
      </c>
      <c r="B1161">
        <v>296.65730000000002</v>
      </c>
      <c r="C1161">
        <v>60.06465</v>
      </c>
      <c r="E1161">
        <f t="shared" si="18"/>
        <v>1.0014148098884641</v>
      </c>
    </row>
    <row r="1162" spans="1:5" x14ac:dyDescent="0.3">
      <c r="A1162">
        <v>3.0644749999999998</v>
      </c>
      <c r="B1162">
        <v>296.8458</v>
      </c>
      <c r="C1162">
        <v>59.979790000000001</v>
      </c>
      <c r="E1162">
        <f t="shared" si="18"/>
        <v>1.0014203255311989</v>
      </c>
    </row>
    <row r="1163" spans="1:5" x14ac:dyDescent="0.3">
      <c r="A1163">
        <v>3.0671279999999999</v>
      </c>
      <c r="B1163">
        <v>297.03410000000002</v>
      </c>
      <c r="C1163">
        <v>59.89472</v>
      </c>
      <c r="E1163">
        <f t="shared" si="18"/>
        <v>1.0014253595626246</v>
      </c>
    </row>
    <row r="1164" spans="1:5" x14ac:dyDescent="0.3">
      <c r="A1164">
        <v>3.069782</v>
      </c>
      <c r="B1164">
        <v>297.22230000000002</v>
      </c>
      <c r="C1164">
        <v>59.809469999999997</v>
      </c>
      <c r="E1164">
        <f t="shared" si="18"/>
        <v>1.0014307476288433</v>
      </c>
    </row>
    <row r="1165" spans="1:5" x14ac:dyDescent="0.3">
      <c r="A1165">
        <v>3.072435</v>
      </c>
      <c r="B1165">
        <v>297.41050000000001</v>
      </c>
      <c r="C1165">
        <v>59.724020000000003</v>
      </c>
      <c r="E1165">
        <f t="shared" si="18"/>
        <v>1.0014359880332095</v>
      </c>
    </row>
    <row r="1166" spans="1:5" x14ac:dyDescent="0.3">
      <c r="A1166">
        <v>3.075088</v>
      </c>
      <c r="B1166">
        <v>297.59859999999998</v>
      </c>
      <c r="C1166">
        <v>59.638379999999998</v>
      </c>
      <c r="E1166">
        <f t="shared" si="18"/>
        <v>1.0014414162687266</v>
      </c>
    </row>
    <row r="1167" spans="1:5" x14ac:dyDescent="0.3">
      <c r="A1167">
        <v>3.0777410000000001</v>
      </c>
      <c r="B1167">
        <v>297.78660000000002</v>
      </c>
      <c r="C1167">
        <v>59.55254</v>
      </c>
      <c r="E1167">
        <f t="shared" si="18"/>
        <v>1.0014466966364766</v>
      </c>
    </row>
    <row r="1168" spans="1:5" x14ac:dyDescent="0.3">
      <c r="A1168">
        <v>3.0803940000000001</v>
      </c>
      <c r="B1168">
        <v>297.97449999999998</v>
      </c>
      <c r="C1168">
        <v>59.46651</v>
      </c>
      <c r="E1168">
        <f t="shared" si="18"/>
        <v>1.0014519969505031</v>
      </c>
    </row>
    <row r="1169" spans="1:5" x14ac:dyDescent="0.3">
      <c r="A1169">
        <v>3.0830479999999998</v>
      </c>
      <c r="B1169">
        <v>298.16230000000002</v>
      </c>
      <c r="C1169">
        <v>59.380290000000002</v>
      </c>
      <c r="E1169">
        <f t="shared" si="18"/>
        <v>1.001457317348772</v>
      </c>
    </row>
    <row r="1170" spans="1:5" x14ac:dyDescent="0.3">
      <c r="A1170">
        <v>3.0857009999999998</v>
      </c>
      <c r="B1170">
        <v>298.3501</v>
      </c>
      <c r="C1170">
        <v>59.293880000000001</v>
      </c>
      <c r="E1170">
        <f t="shared" si="18"/>
        <v>1.0014628271156565</v>
      </c>
    </row>
    <row r="1171" spans="1:5" x14ac:dyDescent="0.3">
      <c r="A1171">
        <v>3.0883539999999998</v>
      </c>
      <c r="B1171">
        <v>298.5378</v>
      </c>
      <c r="C1171">
        <v>59.207270000000001</v>
      </c>
      <c r="E1171">
        <f t="shared" si="18"/>
        <v>1.0014681885986361</v>
      </c>
    </row>
    <row r="1172" spans="1:5" x14ac:dyDescent="0.3">
      <c r="A1172">
        <v>3.0910069999999998</v>
      </c>
      <c r="B1172">
        <v>298.72539999999998</v>
      </c>
      <c r="C1172">
        <v>59.120469999999997</v>
      </c>
      <c r="E1172">
        <f t="shared" si="18"/>
        <v>1.0014735705907902</v>
      </c>
    </row>
    <row r="1173" spans="1:5" x14ac:dyDescent="0.3">
      <c r="A1173">
        <v>3.093661</v>
      </c>
      <c r="B1173">
        <v>298.91289999999998</v>
      </c>
      <c r="C1173">
        <v>59.033479999999997</v>
      </c>
      <c r="E1173">
        <f t="shared" si="18"/>
        <v>1.001479143131824</v>
      </c>
    </row>
    <row r="1174" spans="1:5" x14ac:dyDescent="0.3">
      <c r="A1174">
        <v>3.096314</v>
      </c>
      <c r="B1174">
        <v>299.1003</v>
      </c>
      <c r="C1174">
        <v>58.946289999999998</v>
      </c>
      <c r="E1174">
        <f t="shared" si="18"/>
        <v>1.0014843969274325</v>
      </c>
    </row>
    <row r="1175" spans="1:5" x14ac:dyDescent="0.3">
      <c r="A1175">
        <v>3.098967</v>
      </c>
      <c r="B1175">
        <v>299.2876</v>
      </c>
      <c r="C1175">
        <v>58.858919999999998</v>
      </c>
      <c r="E1175">
        <f t="shared" si="18"/>
        <v>1.0014900117148917</v>
      </c>
    </row>
    <row r="1176" spans="1:5" x14ac:dyDescent="0.3">
      <c r="A1176">
        <v>3.10162</v>
      </c>
      <c r="B1176">
        <v>299.47489999999999</v>
      </c>
      <c r="C1176">
        <v>58.771349999999998</v>
      </c>
      <c r="E1176">
        <f t="shared" si="18"/>
        <v>1.0014956483568316</v>
      </c>
    </row>
    <row r="1177" spans="1:5" x14ac:dyDescent="0.3">
      <c r="A1177">
        <v>3.1042730000000001</v>
      </c>
      <c r="B1177">
        <v>299.66199999999998</v>
      </c>
      <c r="C1177">
        <v>58.683579999999999</v>
      </c>
      <c r="E1177">
        <f t="shared" si="18"/>
        <v>1.0015009651743654</v>
      </c>
    </row>
    <row r="1178" spans="1:5" x14ac:dyDescent="0.3">
      <c r="A1178">
        <v>3.1069270000000002</v>
      </c>
      <c r="B1178">
        <v>299.84910000000002</v>
      </c>
      <c r="C1178">
        <v>58.59563</v>
      </c>
      <c r="E1178">
        <f t="shared" si="18"/>
        <v>1.0015066449623193</v>
      </c>
    </row>
    <row r="1179" spans="1:5" x14ac:dyDescent="0.3">
      <c r="A1179">
        <v>3.1095799999999998</v>
      </c>
      <c r="B1179">
        <v>300.03609999999998</v>
      </c>
      <c r="C1179">
        <v>58.507480000000001</v>
      </c>
      <c r="E1179">
        <f t="shared" si="18"/>
        <v>1.0015121756328491</v>
      </c>
    </row>
    <row r="1180" spans="1:5" x14ac:dyDescent="0.3">
      <c r="A1180">
        <v>3.1122329999999998</v>
      </c>
      <c r="B1180">
        <v>300.22309999999999</v>
      </c>
      <c r="C1180">
        <v>58.419139999999999</v>
      </c>
      <c r="E1180">
        <f t="shared" si="18"/>
        <v>1.0015177279990728</v>
      </c>
    </row>
    <row r="1181" spans="1:5" x14ac:dyDescent="0.3">
      <c r="A1181">
        <v>3.1148859999999998</v>
      </c>
      <c r="B1181">
        <v>300.40989999999999</v>
      </c>
      <c r="C1181">
        <v>58.33061</v>
      </c>
      <c r="E1181">
        <f t="shared" si="18"/>
        <v>1.0015233022142653</v>
      </c>
    </row>
    <row r="1182" spans="1:5" x14ac:dyDescent="0.3">
      <c r="A1182">
        <v>3.11754</v>
      </c>
      <c r="B1182">
        <v>300.5967</v>
      </c>
      <c r="C1182">
        <v>58.241889999999998</v>
      </c>
      <c r="E1182">
        <f t="shared" si="18"/>
        <v>1.0015290706562363</v>
      </c>
    </row>
    <row r="1183" spans="1:5" x14ac:dyDescent="0.3">
      <c r="A1183">
        <v>3.120193</v>
      </c>
      <c r="B1183">
        <v>300.78339999999997</v>
      </c>
      <c r="C1183">
        <v>58.152970000000003</v>
      </c>
      <c r="E1183">
        <f t="shared" si="18"/>
        <v>1.001534517075765</v>
      </c>
    </row>
    <row r="1184" spans="1:5" x14ac:dyDescent="0.3">
      <c r="A1184">
        <v>3.122846</v>
      </c>
      <c r="B1184">
        <v>300.97000000000003</v>
      </c>
      <c r="C1184">
        <v>58.063870000000001</v>
      </c>
      <c r="E1184">
        <f t="shared" si="18"/>
        <v>1.001540330527678</v>
      </c>
    </row>
    <row r="1185" spans="1:5" x14ac:dyDescent="0.3">
      <c r="A1185">
        <v>3.125499</v>
      </c>
      <c r="B1185">
        <v>301.15649999999999</v>
      </c>
      <c r="C1185">
        <v>57.97457</v>
      </c>
      <c r="E1185">
        <f t="shared" si="18"/>
        <v>1.0015459942354747</v>
      </c>
    </row>
    <row r="1186" spans="1:5" x14ac:dyDescent="0.3">
      <c r="A1186">
        <v>3.1281530000000002</v>
      </c>
      <c r="B1186">
        <v>301.34289999999999</v>
      </c>
      <c r="C1186">
        <v>57.885080000000002</v>
      </c>
      <c r="E1186">
        <f t="shared" si="18"/>
        <v>1.0015516805835758</v>
      </c>
    </row>
    <row r="1187" spans="1:5" x14ac:dyDescent="0.3">
      <c r="A1187">
        <v>3.1308060000000002</v>
      </c>
      <c r="B1187">
        <v>301.52929999999998</v>
      </c>
      <c r="C1187">
        <v>57.795400000000001</v>
      </c>
      <c r="E1187">
        <f t="shared" si="18"/>
        <v>1.0015575632972373</v>
      </c>
    </row>
    <row r="1188" spans="1:5" x14ac:dyDescent="0.3">
      <c r="A1188">
        <v>3.1334590000000002</v>
      </c>
      <c r="B1188">
        <v>301.71550000000002</v>
      </c>
      <c r="C1188">
        <v>57.70552</v>
      </c>
      <c r="E1188">
        <f t="shared" si="18"/>
        <v>1.0015631221203476</v>
      </c>
    </row>
    <row r="1189" spans="1:5" x14ac:dyDescent="0.3">
      <c r="A1189">
        <v>3.1361119999999998</v>
      </c>
      <c r="B1189">
        <v>301.90170000000001</v>
      </c>
      <c r="C1189">
        <v>57.615459999999999</v>
      </c>
      <c r="E1189">
        <f t="shared" si="18"/>
        <v>1.0015690514765703</v>
      </c>
    </row>
    <row r="1190" spans="1:5" x14ac:dyDescent="0.3">
      <c r="A1190">
        <v>3.1387649999999998</v>
      </c>
      <c r="B1190">
        <v>302.08780000000002</v>
      </c>
      <c r="C1190">
        <v>57.525199999999998</v>
      </c>
      <c r="E1190">
        <f t="shared" si="18"/>
        <v>1.0015746561838161</v>
      </c>
    </row>
    <row r="1191" spans="1:5" x14ac:dyDescent="0.3">
      <c r="A1191">
        <v>3.141419</v>
      </c>
      <c r="B1191">
        <v>302.27379999999999</v>
      </c>
      <c r="C1191">
        <v>57.434759999999997</v>
      </c>
      <c r="E1191">
        <f t="shared" si="18"/>
        <v>1.0015806328530283</v>
      </c>
    </row>
    <row r="1192" spans="1:5" x14ac:dyDescent="0.3">
      <c r="A1192">
        <v>3.144072</v>
      </c>
      <c r="B1192">
        <v>302.45979999999997</v>
      </c>
      <c r="C1192">
        <v>57.344119999999997</v>
      </c>
      <c r="E1192">
        <f t="shared" si="18"/>
        <v>1.0015864590489034</v>
      </c>
    </row>
    <row r="1193" spans="1:5" x14ac:dyDescent="0.3">
      <c r="A1193">
        <v>3.146725</v>
      </c>
      <c r="B1193">
        <v>302.6456</v>
      </c>
      <c r="C1193">
        <v>57.25329</v>
      </c>
      <c r="E1193">
        <f t="shared" si="18"/>
        <v>1.0015923090528069</v>
      </c>
    </row>
    <row r="1194" spans="1:5" x14ac:dyDescent="0.3">
      <c r="A1194">
        <v>3.149378</v>
      </c>
      <c r="B1194">
        <v>302.83139999999997</v>
      </c>
      <c r="C1194">
        <v>57.162269999999999</v>
      </c>
      <c r="E1194">
        <f t="shared" si="18"/>
        <v>1.0015981830370768</v>
      </c>
    </row>
    <row r="1195" spans="1:5" x14ac:dyDescent="0.3">
      <c r="A1195">
        <v>3.1520320000000002</v>
      </c>
      <c r="B1195">
        <v>303.01710000000003</v>
      </c>
      <c r="C1195">
        <v>57.071060000000003</v>
      </c>
      <c r="E1195">
        <f t="shared" si="18"/>
        <v>1.0016040811756335</v>
      </c>
    </row>
    <row r="1196" spans="1:5" x14ac:dyDescent="0.3">
      <c r="A1196">
        <v>3.1546850000000002</v>
      </c>
      <c r="B1196">
        <v>303.20269999999999</v>
      </c>
      <c r="C1196">
        <v>56.979660000000003</v>
      </c>
      <c r="E1196">
        <f t="shared" si="18"/>
        <v>1.0016100036439979</v>
      </c>
    </row>
    <row r="1197" spans="1:5" x14ac:dyDescent="0.3">
      <c r="A1197">
        <v>3.1573380000000002</v>
      </c>
      <c r="B1197">
        <v>303.38819999999998</v>
      </c>
      <c r="C1197">
        <v>56.888069999999999</v>
      </c>
      <c r="E1197">
        <f t="shared" si="18"/>
        <v>1.0016161269716959</v>
      </c>
    </row>
    <row r="1198" spans="1:5" x14ac:dyDescent="0.3">
      <c r="A1198">
        <v>3.1599910000000002</v>
      </c>
      <c r="B1198">
        <v>303.57369999999997</v>
      </c>
      <c r="C1198">
        <v>56.796280000000003</v>
      </c>
      <c r="E1198">
        <f t="shared" si="18"/>
        <v>1.0016219225663798</v>
      </c>
    </row>
    <row r="1199" spans="1:5" x14ac:dyDescent="0.3">
      <c r="A1199">
        <v>3.1626439999999998</v>
      </c>
      <c r="B1199">
        <v>303.75909999999999</v>
      </c>
      <c r="C1199">
        <v>56.70431</v>
      </c>
      <c r="E1199">
        <f t="shared" si="18"/>
        <v>1.0016279190951058</v>
      </c>
    </row>
    <row r="1200" spans="1:5" x14ac:dyDescent="0.3">
      <c r="A1200">
        <v>3.1652979999999999</v>
      </c>
      <c r="B1200">
        <v>303.9443</v>
      </c>
      <c r="C1200">
        <v>56.61215</v>
      </c>
      <c r="E1200">
        <f t="shared" si="18"/>
        <v>1.0016341178903885</v>
      </c>
    </row>
    <row r="1201" spans="1:5" x14ac:dyDescent="0.3">
      <c r="A1201">
        <v>3.167951</v>
      </c>
      <c r="B1201">
        <v>304.12950000000001</v>
      </c>
      <c r="C1201">
        <v>56.51979</v>
      </c>
      <c r="E1201">
        <f t="shared" si="18"/>
        <v>1.0016399877718656</v>
      </c>
    </row>
    <row r="1202" spans="1:5" x14ac:dyDescent="0.3">
      <c r="A1202">
        <v>3.170604</v>
      </c>
      <c r="B1202">
        <v>304.31470000000002</v>
      </c>
      <c r="C1202">
        <v>56.427250000000001</v>
      </c>
      <c r="E1202">
        <f t="shared" si="18"/>
        <v>1.0016460600001562</v>
      </c>
    </row>
    <row r="1203" spans="1:5" x14ac:dyDescent="0.3">
      <c r="A1203">
        <v>3.173257</v>
      </c>
      <c r="B1203">
        <v>304.49970000000002</v>
      </c>
      <c r="C1203">
        <v>56.334519999999998</v>
      </c>
      <c r="E1203">
        <f t="shared" si="18"/>
        <v>1.00165233593147</v>
      </c>
    </row>
    <row r="1204" spans="1:5" x14ac:dyDescent="0.3">
      <c r="A1204">
        <v>3.1759110000000002</v>
      </c>
      <c r="B1204">
        <v>304.68470000000002</v>
      </c>
      <c r="C1204">
        <v>56.241590000000002</v>
      </c>
      <c r="E1204">
        <f t="shared" si="18"/>
        <v>1.0016582817558017</v>
      </c>
    </row>
    <row r="1205" spans="1:5" x14ac:dyDescent="0.3">
      <c r="A1205">
        <v>3.1785640000000002</v>
      </c>
      <c r="B1205">
        <v>304.86950000000002</v>
      </c>
      <c r="C1205">
        <v>56.148479999999999</v>
      </c>
      <c r="E1205">
        <f t="shared" si="18"/>
        <v>1.0016644313692329</v>
      </c>
    </row>
    <row r="1206" spans="1:5" x14ac:dyDescent="0.3">
      <c r="A1206">
        <v>3.1812170000000002</v>
      </c>
      <c r="B1206">
        <v>305.05430000000001</v>
      </c>
      <c r="C1206">
        <v>56.05518</v>
      </c>
      <c r="E1206">
        <f t="shared" si="18"/>
        <v>1.0016707861522385</v>
      </c>
    </row>
    <row r="1207" spans="1:5" x14ac:dyDescent="0.3">
      <c r="A1207">
        <v>3.1838700000000002</v>
      </c>
      <c r="B1207">
        <v>305.23899999999998</v>
      </c>
      <c r="C1207">
        <v>55.961680000000001</v>
      </c>
      <c r="E1207">
        <f t="shared" si="18"/>
        <v>1.001676809622682</v>
      </c>
    </row>
    <row r="1208" spans="1:5" x14ac:dyDescent="0.3">
      <c r="A1208">
        <v>3.1865230000000002</v>
      </c>
      <c r="B1208">
        <v>305.4237</v>
      </c>
      <c r="C1208">
        <v>55.868000000000002</v>
      </c>
      <c r="E1208">
        <f t="shared" si="18"/>
        <v>1.0016830383548789</v>
      </c>
    </row>
    <row r="1209" spans="1:5" x14ac:dyDescent="0.3">
      <c r="A1209">
        <v>3.1891769999999999</v>
      </c>
      <c r="B1209">
        <v>305.60820000000001</v>
      </c>
      <c r="C1209">
        <v>55.77413</v>
      </c>
      <c r="E1209">
        <f t="shared" si="18"/>
        <v>1.0016894737541591</v>
      </c>
    </row>
    <row r="1210" spans="1:5" x14ac:dyDescent="0.3">
      <c r="A1210">
        <v>3.1918299999999999</v>
      </c>
      <c r="B1210">
        <v>305.79270000000002</v>
      </c>
      <c r="C1210">
        <v>55.680059999999997</v>
      </c>
      <c r="E1210">
        <f t="shared" si="18"/>
        <v>1.0016955766228826</v>
      </c>
    </row>
    <row r="1211" spans="1:5" x14ac:dyDescent="0.3">
      <c r="A1211">
        <v>3.194483</v>
      </c>
      <c r="B1211">
        <v>305.97710000000001</v>
      </c>
      <c r="C1211">
        <v>55.585810000000002</v>
      </c>
      <c r="E1211">
        <f t="shared" si="18"/>
        <v>1.0017018862572684</v>
      </c>
    </row>
    <row r="1212" spans="1:5" x14ac:dyDescent="0.3">
      <c r="A1212">
        <v>3.197136</v>
      </c>
      <c r="B1212">
        <v>306.16140000000001</v>
      </c>
      <c r="C1212">
        <v>55.491370000000003</v>
      </c>
      <c r="E1212">
        <f t="shared" si="18"/>
        <v>1.0017082232636794</v>
      </c>
    </row>
    <row r="1213" spans="1:5" x14ac:dyDescent="0.3">
      <c r="A1213">
        <v>3.1997900000000001</v>
      </c>
      <c r="B1213">
        <v>306.34559999999999</v>
      </c>
      <c r="C1213">
        <v>55.396740000000001</v>
      </c>
      <c r="E1213">
        <f t="shared" si="18"/>
        <v>1.0017145878479445</v>
      </c>
    </row>
    <row r="1214" spans="1:5" x14ac:dyDescent="0.3">
      <c r="A1214">
        <v>3.2024430000000002</v>
      </c>
      <c r="B1214">
        <v>306.52980000000002</v>
      </c>
      <c r="C1214">
        <v>55.301920000000003</v>
      </c>
      <c r="E1214">
        <f t="shared" si="18"/>
        <v>1.001720980217875</v>
      </c>
    </row>
    <row r="1215" spans="1:5" x14ac:dyDescent="0.3">
      <c r="A1215">
        <v>3.2050960000000002</v>
      </c>
      <c r="B1215">
        <v>306.71379999999999</v>
      </c>
      <c r="C1215">
        <v>55.206910000000001</v>
      </c>
      <c r="E1215">
        <f t="shared" si="18"/>
        <v>1.0017272188202437</v>
      </c>
    </row>
    <row r="1216" spans="1:5" x14ac:dyDescent="0.3">
      <c r="A1216">
        <v>3.2077490000000002</v>
      </c>
      <c r="B1216">
        <v>306.89780000000002</v>
      </c>
      <c r="C1216">
        <v>55.111719999999998</v>
      </c>
      <c r="E1216">
        <f t="shared" si="18"/>
        <v>1.0017338488408805</v>
      </c>
    </row>
    <row r="1217" spans="1:5" x14ac:dyDescent="0.3">
      <c r="A1217">
        <v>3.2104029999999999</v>
      </c>
      <c r="B1217">
        <v>307.08170000000001</v>
      </c>
      <c r="C1217">
        <v>55.016330000000004</v>
      </c>
      <c r="E1217">
        <f t="shared" si="18"/>
        <v>1.0017403258331323</v>
      </c>
    </row>
    <row r="1218" spans="1:5" x14ac:dyDescent="0.3">
      <c r="A1218">
        <v>3.2130559999999999</v>
      </c>
      <c r="B1218">
        <v>307.26549999999997</v>
      </c>
      <c r="C1218">
        <v>54.920749999999998</v>
      </c>
      <c r="E1218">
        <f t="shared" si="18"/>
        <v>1.0017466487453988</v>
      </c>
    </row>
    <row r="1219" spans="1:5" x14ac:dyDescent="0.3">
      <c r="A1219">
        <v>3.2157089999999999</v>
      </c>
      <c r="B1219">
        <v>307.44920000000002</v>
      </c>
      <c r="C1219">
        <v>54.82499</v>
      </c>
      <c r="E1219">
        <f t="shared" si="18"/>
        <v>1.0017531825882566</v>
      </c>
    </row>
    <row r="1220" spans="1:5" x14ac:dyDescent="0.3">
      <c r="A1220">
        <v>3.2183619999999999</v>
      </c>
      <c r="B1220">
        <v>307.63290000000001</v>
      </c>
      <c r="C1220">
        <v>54.729039999999998</v>
      </c>
      <c r="E1220">
        <f t="shared" si="18"/>
        <v>1.0017597455013372</v>
      </c>
    </row>
    <row r="1221" spans="1:5" x14ac:dyDescent="0.3">
      <c r="A1221">
        <v>3.221015</v>
      </c>
      <c r="B1221">
        <v>307.81650000000002</v>
      </c>
      <c r="C1221">
        <v>54.632899999999999</v>
      </c>
      <c r="E1221">
        <f t="shared" si="18"/>
        <v>1.0017663377069734</v>
      </c>
    </row>
    <row r="1222" spans="1:5" x14ac:dyDescent="0.3">
      <c r="A1222">
        <v>3.2236690000000001</v>
      </c>
      <c r="B1222">
        <v>308</v>
      </c>
      <c r="C1222">
        <v>54.536569999999998</v>
      </c>
      <c r="E1222">
        <f t="shared" si="18"/>
        <v>1.0017729594296845</v>
      </c>
    </row>
    <row r="1223" spans="1:5" x14ac:dyDescent="0.3">
      <c r="A1223">
        <v>3.2263220000000001</v>
      </c>
      <c r="B1223">
        <v>308.18340000000001</v>
      </c>
      <c r="C1223">
        <v>54.440049999999999</v>
      </c>
      <c r="E1223">
        <f t="shared" si="18"/>
        <v>1.0017796108962018</v>
      </c>
    </row>
    <row r="1224" spans="1:5" x14ac:dyDescent="0.3">
      <c r="A1224">
        <v>3.2289750000000002</v>
      </c>
      <c r="B1224">
        <v>308.36669999999998</v>
      </c>
      <c r="C1224">
        <v>54.343339999999998</v>
      </c>
      <c r="E1224">
        <f t="shared" ref="E1224:E1287" si="19">C1224/C1225</f>
        <v>1.0017861076623447</v>
      </c>
    </row>
    <row r="1225" spans="1:5" x14ac:dyDescent="0.3">
      <c r="A1225">
        <v>3.2316280000000002</v>
      </c>
      <c r="B1225">
        <v>308.55</v>
      </c>
      <c r="C1225">
        <v>54.246450000000003</v>
      </c>
      <c r="E1225">
        <f t="shared" si="19"/>
        <v>1.0017930036476885</v>
      </c>
    </row>
    <row r="1226" spans="1:5" x14ac:dyDescent="0.3">
      <c r="A1226">
        <v>3.2342819999999999</v>
      </c>
      <c r="B1226">
        <v>308.73309999999998</v>
      </c>
      <c r="C1226">
        <v>54.149360000000001</v>
      </c>
      <c r="E1226">
        <f t="shared" si="19"/>
        <v>1.0017995603870267</v>
      </c>
    </row>
    <row r="1227" spans="1:5" x14ac:dyDescent="0.3">
      <c r="A1227">
        <v>3.2369349999999999</v>
      </c>
      <c r="B1227">
        <v>308.9162</v>
      </c>
      <c r="C1227">
        <v>54.05209</v>
      </c>
      <c r="E1227">
        <f t="shared" si="19"/>
        <v>1.0018063324685944</v>
      </c>
    </row>
    <row r="1228" spans="1:5" x14ac:dyDescent="0.3">
      <c r="A1228">
        <v>3.2395879999999999</v>
      </c>
      <c r="B1228">
        <v>309.0992</v>
      </c>
      <c r="C1228">
        <v>53.954630000000002</v>
      </c>
      <c r="E1228">
        <f t="shared" si="19"/>
        <v>1.0018129494425885</v>
      </c>
    </row>
    <row r="1229" spans="1:5" x14ac:dyDescent="0.3">
      <c r="A1229">
        <v>3.2422409999999999</v>
      </c>
      <c r="B1229">
        <v>309.28210000000001</v>
      </c>
      <c r="C1229">
        <v>53.856990000000003</v>
      </c>
      <c r="E1229">
        <f t="shared" si="19"/>
        <v>1.001819969251746</v>
      </c>
    </row>
    <row r="1230" spans="1:5" x14ac:dyDescent="0.3">
      <c r="A1230">
        <v>3.2448939999999999</v>
      </c>
      <c r="B1230">
        <v>309.46499999999997</v>
      </c>
      <c r="C1230">
        <v>53.759149999999998</v>
      </c>
      <c r="E1230">
        <f t="shared" si="19"/>
        <v>1.0018266480784135</v>
      </c>
    </row>
    <row r="1231" spans="1:5" x14ac:dyDescent="0.3">
      <c r="A1231">
        <v>3.2475480000000001</v>
      </c>
      <c r="B1231">
        <v>309.64780000000002</v>
      </c>
      <c r="C1231">
        <v>53.66113</v>
      </c>
      <c r="E1231">
        <f t="shared" si="19"/>
        <v>1.0018335445491022</v>
      </c>
    </row>
    <row r="1232" spans="1:5" x14ac:dyDescent="0.3">
      <c r="A1232">
        <v>3.2502010000000001</v>
      </c>
      <c r="B1232">
        <v>309.8304</v>
      </c>
      <c r="C1232">
        <v>53.562919999999998</v>
      </c>
      <c r="E1232">
        <f t="shared" si="19"/>
        <v>1.001840472896792</v>
      </c>
    </row>
    <row r="1233" spans="1:5" x14ac:dyDescent="0.3">
      <c r="A1233">
        <v>3.2528540000000001</v>
      </c>
      <c r="B1233">
        <v>310.01299999999998</v>
      </c>
      <c r="C1233">
        <v>53.46452</v>
      </c>
      <c r="E1233">
        <f t="shared" si="19"/>
        <v>1.0018472456401968</v>
      </c>
    </row>
    <row r="1234" spans="1:5" x14ac:dyDescent="0.3">
      <c r="A1234">
        <v>3.2555070000000002</v>
      </c>
      <c r="B1234">
        <v>310.19560000000001</v>
      </c>
      <c r="C1234">
        <v>53.365940000000002</v>
      </c>
      <c r="E1234">
        <f t="shared" si="19"/>
        <v>1.0018542377978781</v>
      </c>
    </row>
    <row r="1235" spans="1:5" x14ac:dyDescent="0.3">
      <c r="A1235">
        <v>3.2581609999999999</v>
      </c>
      <c r="B1235">
        <v>310.37799999999999</v>
      </c>
      <c r="C1235">
        <v>53.26717</v>
      </c>
      <c r="E1235">
        <f t="shared" si="19"/>
        <v>1.001861262585293</v>
      </c>
    </row>
    <row r="1236" spans="1:5" x14ac:dyDescent="0.3">
      <c r="A1236">
        <v>3.2608139999999999</v>
      </c>
      <c r="B1236">
        <v>310.56040000000002</v>
      </c>
      <c r="C1236">
        <v>53.168210000000002</v>
      </c>
      <c r="E1236">
        <f t="shared" si="19"/>
        <v>1.0018683202604306</v>
      </c>
    </row>
    <row r="1237" spans="1:5" x14ac:dyDescent="0.3">
      <c r="A1237">
        <v>3.2634669999999999</v>
      </c>
      <c r="B1237">
        <v>310.74259999999998</v>
      </c>
      <c r="C1237">
        <v>53.06906</v>
      </c>
      <c r="E1237">
        <f t="shared" si="19"/>
        <v>1.0018752219427964</v>
      </c>
    </row>
    <row r="1238" spans="1:5" x14ac:dyDescent="0.3">
      <c r="A1238">
        <v>3.2661199999999999</v>
      </c>
      <c r="B1238">
        <v>310.9248</v>
      </c>
      <c r="C1238">
        <v>52.969729999999998</v>
      </c>
      <c r="E1238">
        <f t="shared" si="19"/>
        <v>1.0018823454644874</v>
      </c>
    </row>
    <row r="1239" spans="1:5" x14ac:dyDescent="0.3">
      <c r="A1239">
        <v>3.2687729999999999</v>
      </c>
      <c r="B1239">
        <v>311.10700000000003</v>
      </c>
      <c r="C1239">
        <v>52.87021</v>
      </c>
      <c r="E1239">
        <f t="shared" si="19"/>
        <v>1.001889502657735</v>
      </c>
    </row>
    <row r="1240" spans="1:5" x14ac:dyDescent="0.3">
      <c r="A1240">
        <v>3.2714270000000001</v>
      </c>
      <c r="B1240">
        <v>311.28899999999999</v>
      </c>
      <c r="C1240">
        <v>52.770499999999998</v>
      </c>
      <c r="E1240">
        <f t="shared" si="19"/>
        <v>1.0018966937912233</v>
      </c>
    </row>
    <row r="1241" spans="1:5" x14ac:dyDescent="0.3">
      <c r="A1241">
        <v>3.2740800000000001</v>
      </c>
      <c r="B1241">
        <v>311.471</v>
      </c>
      <c r="C1241">
        <v>52.6706</v>
      </c>
      <c r="E1241">
        <f t="shared" si="19"/>
        <v>1.0019037285535695</v>
      </c>
    </row>
    <row r="1242" spans="1:5" x14ac:dyDescent="0.3">
      <c r="A1242">
        <v>3.2767330000000001</v>
      </c>
      <c r="B1242">
        <v>311.65280000000001</v>
      </c>
      <c r="C1242">
        <v>52.570520000000002</v>
      </c>
      <c r="E1242">
        <f t="shared" si="19"/>
        <v>1.0019107967065533</v>
      </c>
    </row>
    <row r="1243" spans="1:5" x14ac:dyDescent="0.3">
      <c r="A1243">
        <v>3.2793860000000001</v>
      </c>
      <c r="B1243">
        <v>311.83460000000002</v>
      </c>
      <c r="C1243">
        <v>52.470260000000003</v>
      </c>
      <c r="E1243">
        <f t="shared" si="19"/>
        <v>1.001918281146768</v>
      </c>
    </row>
    <row r="1244" spans="1:5" x14ac:dyDescent="0.3">
      <c r="A1244">
        <v>3.2820399999999998</v>
      </c>
      <c r="B1244">
        <v>312.0163</v>
      </c>
      <c r="C1244">
        <v>52.369799999999998</v>
      </c>
      <c r="E1244">
        <f t="shared" si="19"/>
        <v>1.0019254183537674</v>
      </c>
    </row>
    <row r="1245" spans="1:5" x14ac:dyDescent="0.3">
      <c r="A1245">
        <v>3.2846929999999999</v>
      </c>
      <c r="B1245">
        <v>312.19799999999998</v>
      </c>
      <c r="C1245">
        <v>52.269159999999999</v>
      </c>
      <c r="E1245">
        <f t="shared" si="19"/>
        <v>1.0019327818237618</v>
      </c>
    </row>
    <row r="1246" spans="1:5" x14ac:dyDescent="0.3">
      <c r="A1246">
        <v>3.2873459999999999</v>
      </c>
      <c r="B1246">
        <v>312.37950000000001</v>
      </c>
      <c r="C1246">
        <v>52.168329999999997</v>
      </c>
      <c r="E1246">
        <f t="shared" si="19"/>
        <v>1.0019399884610922</v>
      </c>
    </row>
    <row r="1247" spans="1:5" x14ac:dyDescent="0.3">
      <c r="A1247">
        <v>3.2899989999999999</v>
      </c>
      <c r="B1247">
        <v>312.56099999999998</v>
      </c>
      <c r="C1247">
        <v>52.067320000000002</v>
      </c>
      <c r="E1247">
        <f t="shared" si="19"/>
        <v>1.0019474226669223</v>
      </c>
    </row>
    <row r="1248" spans="1:5" x14ac:dyDescent="0.3">
      <c r="A1248">
        <v>3.2926519999999999</v>
      </c>
      <c r="B1248">
        <v>312.74239999999998</v>
      </c>
      <c r="C1248">
        <v>51.966119999999997</v>
      </c>
      <c r="E1248">
        <f t="shared" si="19"/>
        <v>1.0019548930458135</v>
      </c>
    </row>
    <row r="1249" spans="1:5" x14ac:dyDescent="0.3">
      <c r="A1249">
        <v>3.2953060000000001</v>
      </c>
      <c r="B1249">
        <v>312.9237</v>
      </c>
      <c r="C1249">
        <v>51.864730000000002</v>
      </c>
      <c r="E1249">
        <f t="shared" si="19"/>
        <v>1.0019622063258891</v>
      </c>
    </row>
    <row r="1250" spans="1:5" x14ac:dyDescent="0.3">
      <c r="A1250">
        <v>3.2979590000000001</v>
      </c>
      <c r="B1250">
        <v>313.10489999999999</v>
      </c>
      <c r="C1250">
        <v>51.763159999999999</v>
      </c>
      <c r="E1250">
        <f t="shared" si="19"/>
        <v>1.0019697491744319</v>
      </c>
    </row>
    <row r="1251" spans="1:5" x14ac:dyDescent="0.3">
      <c r="A1251">
        <v>3.3006120000000001</v>
      </c>
      <c r="B1251">
        <v>313.28609999999998</v>
      </c>
      <c r="C1251">
        <v>51.6614</v>
      </c>
      <c r="E1251">
        <f t="shared" si="19"/>
        <v>1.0019771347488899</v>
      </c>
    </row>
    <row r="1252" spans="1:5" x14ac:dyDescent="0.3">
      <c r="A1252">
        <v>3.3032650000000001</v>
      </c>
      <c r="B1252">
        <v>313.46719999999999</v>
      </c>
      <c r="C1252">
        <v>51.559460000000001</v>
      </c>
      <c r="E1252">
        <f t="shared" si="19"/>
        <v>1.001984751249239</v>
      </c>
    </row>
    <row r="1253" spans="1:5" x14ac:dyDescent="0.3">
      <c r="A1253">
        <v>3.3059189999999998</v>
      </c>
      <c r="B1253">
        <v>313.64819999999997</v>
      </c>
      <c r="C1253">
        <v>51.457329999999999</v>
      </c>
      <c r="E1253">
        <f t="shared" si="19"/>
        <v>1.0019924054147784</v>
      </c>
    </row>
    <row r="1254" spans="1:5" x14ac:dyDescent="0.3">
      <c r="A1254">
        <v>3.3085719999999998</v>
      </c>
      <c r="B1254">
        <v>313.82909999999998</v>
      </c>
      <c r="C1254">
        <v>51.35501</v>
      </c>
      <c r="E1254">
        <f t="shared" si="19"/>
        <v>1.0019999020535775</v>
      </c>
    </row>
    <row r="1255" spans="1:5" x14ac:dyDescent="0.3">
      <c r="A1255">
        <v>3.3112249999999999</v>
      </c>
      <c r="B1255">
        <v>314.00990000000002</v>
      </c>
      <c r="C1255">
        <v>51.252510000000001</v>
      </c>
      <c r="E1255">
        <f t="shared" si="19"/>
        <v>1.0020074358018394</v>
      </c>
    </row>
    <row r="1256" spans="1:5" x14ac:dyDescent="0.3">
      <c r="A1256">
        <v>3.3138779999999999</v>
      </c>
      <c r="B1256">
        <v>314.19069999999999</v>
      </c>
      <c r="C1256">
        <v>51.149830000000001</v>
      </c>
      <c r="E1256">
        <f t="shared" si="19"/>
        <v>1.0020153995488468</v>
      </c>
    </row>
    <row r="1257" spans="1:5" x14ac:dyDescent="0.3">
      <c r="A1257">
        <v>3.316532</v>
      </c>
      <c r="B1257">
        <v>314.37130000000002</v>
      </c>
      <c r="C1257">
        <v>51.046950000000002</v>
      </c>
      <c r="E1257">
        <f t="shared" si="19"/>
        <v>1.0020228133299571</v>
      </c>
    </row>
    <row r="1258" spans="1:5" x14ac:dyDescent="0.3">
      <c r="A1258">
        <v>3.3191850000000001</v>
      </c>
      <c r="B1258">
        <v>314.55189999999999</v>
      </c>
      <c r="C1258">
        <v>50.943899999999999</v>
      </c>
      <c r="E1258">
        <f t="shared" si="19"/>
        <v>1.0020308552310013</v>
      </c>
    </row>
    <row r="1259" spans="1:5" x14ac:dyDescent="0.3">
      <c r="A1259">
        <v>3.3218380000000001</v>
      </c>
      <c r="B1259">
        <v>314.73239999999998</v>
      </c>
      <c r="C1259">
        <v>50.840649999999997</v>
      </c>
      <c r="E1259">
        <f t="shared" si="19"/>
        <v>1.0020383454122348</v>
      </c>
    </row>
    <row r="1260" spans="1:5" x14ac:dyDescent="0.3">
      <c r="A1260">
        <v>3.3244910000000001</v>
      </c>
      <c r="B1260">
        <v>314.91289999999998</v>
      </c>
      <c r="C1260">
        <v>50.737229999999997</v>
      </c>
      <c r="E1260">
        <f t="shared" si="19"/>
        <v>1.0020464667638749</v>
      </c>
    </row>
    <row r="1261" spans="1:5" x14ac:dyDescent="0.3">
      <c r="A1261">
        <v>3.3271440000000001</v>
      </c>
      <c r="B1261">
        <v>315.09320000000002</v>
      </c>
      <c r="C1261">
        <v>50.633609999999997</v>
      </c>
      <c r="E1261">
        <f t="shared" si="19"/>
        <v>1.0020540346274733</v>
      </c>
    </row>
    <row r="1262" spans="1:5" x14ac:dyDescent="0.3">
      <c r="A1262">
        <v>3.3297979999999998</v>
      </c>
      <c r="B1262">
        <v>315.27350000000001</v>
      </c>
      <c r="C1262">
        <v>50.529820000000001</v>
      </c>
      <c r="E1262">
        <f t="shared" si="19"/>
        <v>1.0020622367544572</v>
      </c>
    </row>
    <row r="1263" spans="1:5" x14ac:dyDescent="0.3">
      <c r="A1263">
        <v>3.3324509999999998</v>
      </c>
      <c r="B1263">
        <v>315.45370000000003</v>
      </c>
      <c r="C1263">
        <v>50.425829999999998</v>
      </c>
      <c r="E1263">
        <f t="shared" si="19"/>
        <v>1.0020698836107784</v>
      </c>
    </row>
    <row r="1264" spans="1:5" x14ac:dyDescent="0.3">
      <c r="A1264">
        <v>3.3351039999999998</v>
      </c>
      <c r="B1264">
        <v>315.63380000000001</v>
      </c>
      <c r="C1264">
        <v>50.321669999999997</v>
      </c>
      <c r="E1264">
        <f t="shared" si="19"/>
        <v>1.0020781678668171</v>
      </c>
    </row>
    <row r="1265" spans="1:5" x14ac:dyDescent="0.3">
      <c r="A1265">
        <v>3.3377569999999999</v>
      </c>
      <c r="B1265">
        <v>315.81380000000001</v>
      </c>
      <c r="C1265">
        <v>50.217309999999998</v>
      </c>
      <c r="E1265">
        <f t="shared" si="19"/>
        <v>1.0020858950551137</v>
      </c>
    </row>
    <row r="1266" spans="1:5" x14ac:dyDescent="0.3">
      <c r="A1266">
        <v>3.340411</v>
      </c>
      <c r="B1266">
        <v>315.99380000000002</v>
      </c>
      <c r="C1266">
        <v>50.112780000000001</v>
      </c>
      <c r="E1266">
        <f t="shared" si="19"/>
        <v>1.0020942628236855</v>
      </c>
    </row>
    <row r="1267" spans="1:5" x14ac:dyDescent="0.3">
      <c r="A1267">
        <v>3.343064</v>
      </c>
      <c r="B1267">
        <v>316.17360000000002</v>
      </c>
      <c r="C1267">
        <v>50.008049999999997</v>
      </c>
      <c r="E1267">
        <f t="shared" si="19"/>
        <v>1.0021020717129079</v>
      </c>
    </row>
    <row r="1268" spans="1:5" x14ac:dyDescent="0.3">
      <c r="A1268">
        <v>3.3457170000000001</v>
      </c>
      <c r="B1268">
        <v>316.35340000000002</v>
      </c>
      <c r="C1268">
        <v>49.903149999999997</v>
      </c>
      <c r="E1268">
        <f t="shared" si="19"/>
        <v>1.002110323173232</v>
      </c>
    </row>
    <row r="1269" spans="1:5" x14ac:dyDescent="0.3">
      <c r="A1269">
        <v>3.3483700000000001</v>
      </c>
      <c r="B1269">
        <v>316.53309999999999</v>
      </c>
      <c r="C1269">
        <v>49.79806</v>
      </c>
      <c r="E1269">
        <f t="shared" si="19"/>
        <v>1.0021186176341916</v>
      </c>
    </row>
    <row r="1270" spans="1:5" x14ac:dyDescent="0.3">
      <c r="A1270">
        <v>3.3510230000000001</v>
      </c>
      <c r="B1270">
        <v>316.71280000000002</v>
      </c>
      <c r="C1270">
        <v>49.692779999999999</v>
      </c>
      <c r="E1270">
        <f t="shared" si="19"/>
        <v>1.002126753371628</v>
      </c>
    </row>
    <row r="1271" spans="1:5" x14ac:dyDescent="0.3">
      <c r="A1271">
        <v>3.3536769999999998</v>
      </c>
      <c r="B1271">
        <v>316.89229999999998</v>
      </c>
      <c r="C1271">
        <v>49.587319999999998</v>
      </c>
      <c r="E1271">
        <f t="shared" si="19"/>
        <v>1.0021349315544663</v>
      </c>
    </row>
    <row r="1272" spans="1:5" x14ac:dyDescent="0.3">
      <c r="A1272">
        <v>3.3563299999999998</v>
      </c>
      <c r="B1272">
        <v>317.0718</v>
      </c>
      <c r="C1272">
        <v>49.481679999999997</v>
      </c>
      <c r="E1272">
        <f t="shared" si="19"/>
        <v>1.0021433555067911</v>
      </c>
    </row>
    <row r="1273" spans="1:5" x14ac:dyDescent="0.3">
      <c r="A1273">
        <v>3.3589829999999998</v>
      </c>
      <c r="B1273">
        <v>317.25119999999998</v>
      </c>
      <c r="C1273">
        <v>49.37585</v>
      </c>
      <c r="E1273">
        <f t="shared" si="19"/>
        <v>1.0021516205451448</v>
      </c>
    </row>
    <row r="1274" spans="1:5" x14ac:dyDescent="0.3">
      <c r="A1274">
        <v>3.3616359999999998</v>
      </c>
      <c r="B1274">
        <v>317.43049999999999</v>
      </c>
      <c r="C1274">
        <v>49.269840000000002</v>
      </c>
      <c r="E1274">
        <f t="shared" si="19"/>
        <v>1.0021599291346353</v>
      </c>
    </row>
    <row r="1275" spans="1:5" x14ac:dyDescent="0.3">
      <c r="A1275">
        <v>3.36429</v>
      </c>
      <c r="B1275">
        <v>317.60969999999998</v>
      </c>
      <c r="C1275">
        <v>49.163649999999997</v>
      </c>
      <c r="E1275">
        <f t="shared" si="19"/>
        <v>1.0021684859349083</v>
      </c>
    </row>
    <row r="1276" spans="1:5" x14ac:dyDescent="0.3">
      <c r="A1276">
        <v>3.366943</v>
      </c>
      <c r="B1276">
        <v>317.78890000000001</v>
      </c>
      <c r="C1276">
        <v>49.057270000000003</v>
      </c>
      <c r="E1276">
        <f t="shared" si="19"/>
        <v>1.0021768836447928</v>
      </c>
    </row>
    <row r="1277" spans="1:5" x14ac:dyDescent="0.3">
      <c r="A1277">
        <v>3.369596</v>
      </c>
      <c r="B1277">
        <v>317.96800000000002</v>
      </c>
      <c r="C1277">
        <v>48.950710000000001</v>
      </c>
      <c r="E1277">
        <f t="shared" si="19"/>
        <v>1.0021855312304735</v>
      </c>
    </row>
    <row r="1278" spans="1:5" x14ac:dyDescent="0.3">
      <c r="A1278">
        <v>3.3722490000000001</v>
      </c>
      <c r="B1278">
        <v>318.14699999999999</v>
      </c>
      <c r="C1278">
        <v>48.843960000000003</v>
      </c>
      <c r="E1278">
        <f t="shared" si="19"/>
        <v>1.0021940196191685</v>
      </c>
    </row>
    <row r="1279" spans="1:5" x14ac:dyDescent="0.3">
      <c r="A1279">
        <v>3.3749020000000001</v>
      </c>
      <c r="B1279">
        <v>318.32589999999999</v>
      </c>
      <c r="C1279">
        <v>48.737029999999997</v>
      </c>
      <c r="E1279">
        <f t="shared" si="19"/>
        <v>1.0022025534897034</v>
      </c>
    </row>
    <row r="1280" spans="1:5" x14ac:dyDescent="0.3">
      <c r="A1280">
        <v>3.3775559999999998</v>
      </c>
      <c r="B1280">
        <v>318.50470000000001</v>
      </c>
      <c r="C1280">
        <v>48.629919999999998</v>
      </c>
      <c r="E1280">
        <f t="shared" si="19"/>
        <v>1.0022113397833834</v>
      </c>
    </row>
    <row r="1281" spans="1:5" x14ac:dyDescent="0.3">
      <c r="A1281">
        <v>3.3802089999999998</v>
      </c>
      <c r="B1281">
        <v>318.68349999999998</v>
      </c>
      <c r="C1281">
        <v>48.522620000000003</v>
      </c>
      <c r="E1281">
        <f t="shared" si="19"/>
        <v>1.0022199667294156</v>
      </c>
    </row>
    <row r="1282" spans="1:5" x14ac:dyDescent="0.3">
      <c r="A1282">
        <v>3.3828619999999998</v>
      </c>
      <c r="B1282">
        <v>318.8621</v>
      </c>
      <c r="C1282">
        <v>48.415140000000001</v>
      </c>
      <c r="E1282">
        <f t="shared" si="19"/>
        <v>1.0022286403679099</v>
      </c>
    </row>
    <row r="1283" spans="1:5" x14ac:dyDescent="0.3">
      <c r="A1283">
        <v>3.3855149999999998</v>
      </c>
      <c r="B1283">
        <v>319.04070000000002</v>
      </c>
      <c r="C1283">
        <v>48.307479999999998</v>
      </c>
      <c r="E1283">
        <f t="shared" si="19"/>
        <v>1.0022375690435799</v>
      </c>
    </row>
    <row r="1284" spans="1:5" x14ac:dyDescent="0.3">
      <c r="A1284">
        <v>3.388169</v>
      </c>
      <c r="B1284">
        <v>319.21929999999998</v>
      </c>
      <c r="C1284">
        <v>48.199629999999999</v>
      </c>
      <c r="E1284">
        <f t="shared" si="19"/>
        <v>1.0022463382378628</v>
      </c>
    </row>
    <row r="1285" spans="1:5" x14ac:dyDescent="0.3">
      <c r="A1285">
        <v>3.390822</v>
      </c>
      <c r="B1285">
        <v>319.39769999999999</v>
      </c>
      <c r="C1285">
        <v>48.0916</v>
      </c>
      <c r="E1285">
        <f t="shared" si="19"/>
        <v>1.0022551553777255</v>
      </c>
    </row>
    <row r="1286" spans="1:5" x14ac:dyDescent="0.3">
      <c r="A1286">
        <v>3.393475</v>
      </c>
      <c r="B1286">
        <v>319.5761</v>
      </c>
      <c r="C1286">
        <v>47.98339</v>
      </c>
      <c r="E1286">
        <f t="shared" si="19"/>
        <v>1.0022640208877285</v>
      </c>
    </row>
    <row r="1287" spans="1:5" x14ac:dyDescent="0.3">
      <c r="A1287">
        <v>3.396128</v>
      </c>
      <c r="B1287">
        <v>319.7543</v>
      </c>
      <c r="C1287">
        <v>47.875</v>
      </c>
      <c r="E1287">
        <f t="shared" si="19"/>
        <v>1.0022731450253128</v>
      </c>
    </row>
    <row r="1288" spans="1:5" x14ac:dyDescent="0.3">
      <c r="A1288">
        <v>3.3987810000000001</v>
      </c>
      <c r="B1288">
        <v>319.9325</v>
      </c>
      <c r="C1288">
        <v>47.766419999999997</v>
      </c>
      <c r="E1288">
        <f t="shared" ref="E1288:E1351" si="20">C1288/C1289</f>
        <v>1.0022821095286676</v>
      </c>
    </row>
    <row r="1289" spans="1:5" x14ac:dyDescent="0.3">
      <c r="A1289">
        <v>3.4014350000000002</v>
      </c>
      <c r="B1289">
        <v>320.11070000000001</v>
      </c>
      <c r="C1289">
        <v>47.65766</v>
      </c>
      <c r="E1289">
        <f t="shared" si="20"/>
        <v>1.0022911237147918</v>
      </c>
    </row>
    <row r="1290" spans="1:5" x14ac:dyDescent="0.3">
      <c r="A1290">
        <v>3.4040879999999998</v>
      </c>
      <c r="B1290">
        <v>320.28870000000001</v>
      </c>
      <c r="C1290">
        <v>47.548720000000003</v>
      </c>
      <c r="E1290">
        <f t="shared" si="20"/>
        <v>1.0023003993078354</v>
      </c>
    </row>
    <row r="1291" spans="1:5" x14ac:dyDescent="0.3">
      <c r="A1291">
        <v>3.4067409999999998</v>
      </c>
      <c r="B1291">
        <v>320.4667</v>
      </c>
      <c r="C1291">
        <v>47.439590000000003</v>
      </c>
      <c r="E1291">
        <f t="shared" si="20"/>
        <v>1.0023095151771761</v>
      </c>
    </row>
    <row r="1292" spans="1:5" x14ac:dyDescent="0.3">
      <c r="A1292">
        <v>3.4093939999999998</v>
      </c>
      <c r="B1292">
        <v>320.64449999999999</v>
      </c>
      <c r="C1292">
        <v>47.330280000000002</v>
      </c>
      <c r="E1292">
        <f t="shared" si="20"/>
        <v>1.0023186820889698</v>
      </c>
    </row>
    <row r="1293" spans="1:5" x14ac:dyDescent="0.3">
      <c r="A1293">
        <v>3.412048</v>
      </c>
      <c r="B1293">
        <v>320.82229999999998</v>
      </c>
      <c r="C1293">
        <v>47.220790000000001</v>
      </c>
      <c r="E1293">
        <f t="shared" si="20"/>
        <v>1.0023279005041696</v>
      </c>
    </row>
    <row r="1294" spans="1:5" x14ac:dyDescent="0.3">
      <c r="A1294">
        <v>3.414701</v>
      </c>
      <c r="B1294">
        <v>321.00009999999997</v>
      </c>
      <c r="C1294">
        <v>47.11112</v>
      </c>
      <c r="E1294">
        <f t="shared" si="20"/>
        <v>1.0023371708892121</v>
      </c>
    </row>
    <row r="1295" spans="1:5" x14ac:dyDescent="0.3">
      <c r="A1295">
        <v>3.417354</v>
      </c>
      <c r="B1295">
        <v>321.17770000000002</v>
      </c>
      <c r="C1295">
        <v>47.001269999999998</v>
      </c>
      <c r="E1295">
        <f t="shared" si="20"/>
        <v>1.0023467074760035</v>
      </c>
    </row>
    <row r="1296" spans="1:5" x14ac:dyDescent="0.3">
      <c r="A1296">
        <v>3.420007</v>
      </c>
      <c r="B1296">
        <v>321.3553</v>
      </c>
      <c r="C1296">
        <v>46.89123</v>
      </c>
      <c r="E1296">
        <f t="shared" si="20"/>
        <v>1.0023560842316144</v>
      </c>
    </row>
    <row r="1297" spans="1:5" x14ac:dyDescent="0.3">
      <c r="A1297">
        <v>3.4226610000000002</v>
      </c>
      <c r="B1297">
        <v>321.53280000000001</v>
      </c>
      <c r="C1297">
        <v>46.781010000000002</v>
      </c>
      <c r="E1297">
        <f t="shared" si="20"/>
        <v>1.0023655143997474</v>
      </c>
    </row>
    <row r="1298" spans="1:5" x14ac:dyDescent="0.3">
      <c r="A1298">
        <v>3.4253140000000002</v>
      </c>
      <c r="B1298">
        <v>321.71019999999999</v>
      </c>
      <c r="C1298">
        <v>46.670610000000003</v>
      </c>
      <c r="E1298">
        <f t="shared" si="20"/>
        <v>1.0023749984697177</v>
      </c>
    </row>
    <row r="1299" spans="1:5" x14ac:dyDescent="0.3">
      <c r="A1299">
        <v>3.4279670000000002</v>
      </c>
      <c r="B1299">
        <v>321.88749999999999</v>
      </c>
      <c r="C1299">
        <v>46.560029999999998</v>
      </c>
      <c r="E1299">
        <f t="shared" si="20"/>
        <v>1.0023845369367483</v>
      </c>
    </row>
    <row r="1300" spans="1:5" x14ac:dyDescent="0.3">
      <c r="A1300">
        <v>3.4306199999999998</v>
      </c>
      <c r="B1300">
        <v>322.06479999999999</v>
      </c>
      <c r="C1300">
        <v>46.449269999999999</v>
      </c>
      <c r="E1300">
        <f t="shared" si="20"/>
        <v>1.0023943466228382</v>
      </c>
    </row>
    <row r="1301" spans="1:5" x14ac:dyDescent="0.3">
      <c r="A1301">
        <v>3.4332729999999998</v>
      </c>
      <c r="B1301">
        <v>322.24189999999999</v>
      </c>
      <c r="C1301">
        <v>46.338320000000003</v>
      </c>
      <c r="E1301">
        <f t="shared" si="20"/>
        <v>1.002403779592967</v>
      </c>
    </row>
    <row r="1302" spans="1:5" x14ac:dyDescent="0.3">
      <c r="A1302">
        <v>3.435927</v>
      </c>
      <c r="B1302">
        <v>322.41899999999998</v>
      </c>
      <c r="C1302">
        <v>46.227200000000003</v>
      </c>
      <c r="E1302">
        <f t="shared" si="20"/>
        <v>1.0024137016546792</v>
      </c>
    </row>
    <row r="1303" spans="1:5" x14ac:dyDescent="0.3">
      <c r="A1303">
        <v>3.43858</v>
      </c>
      <c r="B1303">
        <v>322.596</v>
      </c>
      <c r="C1303">
        <v>46.11589</v>
      </c>
      <c r="E1303">
        <f t="shared" si="20"/>
        <v>1.0024234638425891</v>
      </c>
    </row>
    <row r="1304" spans="1:5" x14ac:dyDescent="0.3">
      <c r="A1304">
        <v>3.441233</v>
      </c>
      <c r="B1304">
        <v>322.77300000000002</v>
      </c>
      <c r="C1304">
        <v>46.004399999999997</v>
      </c>
      <c r="E1304">
        <f t="shared" si="20"/>
        <v>1.0024332830058267</v>
      </c>
    </row>
    <row r="1305" spans="1:5" x14ac:dyDescent="0.3">
      <c r="A1305">
        <v>3.443886</v>
      </c>
      <c r="B1305">
        <v>322.94979999999998</v>
      </c>
      <c r="C1305">
        <v>45.89273</v>
      </c>
      <c r="E1305">
        <f t="shared" si="20"/>
        <v>1.0024431596771401</v>
      </c>
    </row>
    <row r="1306" spans="1:5" x14ac:dyDescent="0.3">
      <c r="A1306">
        <v>3.4465400000000002</v>
      </c>
      <c r="B1306">
        <v>323.1266</v>
      </c>
      <c r="C1306">
        <v>45.780880000000003</v>
      </c>
      <c r="E1306">
        <f t="shared" si="20"/>
        <v>1.0024533139006815</v>
      </c>
    </row>
    <row r="1307" spans="1:5" x14ac:dyDescent="0.3">
      <c r="A1307">
        <v>3.4491930000000002</v>
      </c>
      <c r="B1307">
        <v>323.30329999999998</v>
      </c>
      <c r="C1307">
        <v>45.668840000000003</v>
      </c>
      <c r="E1307">
        <f t="shared" si="20"/>
        <v>1.0024630882486261</v>
      </c>
    </row>
    <row r="1308" spans="1:5" x14ac:dyDescent="0.3">
      <c r="A1308">
        <v>3.4518460000000002</v>
      </c>
      <c r="B1308">
        <v>323.47989999999999</v>
      </c>
      <c r="C1308">
        <v>45.556629999999998</v>
      </c>
      <c r="E1308">
        <f t="shared" si="20"/>
        <v>1.0024731407104619</v>
      </c>
    </row>
    <row r="1309" spans="1:5" x14ac:dyDescent="0.3">
      <c r="A1309">
        <v>3.4544990000000002</v>
      </c>
      <c r="B1309">
        <v>323.65649999999999</v>
      </c>
      <c r="C1309">
        <v>45.444240000000001</v>
      </c>
      <c r="E1309">
        <f t="shared" si="20"/>
        <v>1.0024834740223501</v>
      </c>
    </row>
    <row r="1310" spans="1:5" x14ac:dyDescent="0.3">
      <c r="A1310">
        <v>3.4571519999999998</v>
      </c>
      <c r="B1310">
        <v>323.8329</v>
      </c>
      <c r="C1310">
        <v>45.331659999999999</v>
      </c>
      <c r="E1310">
        <f t="shared" si="20"/>
        <v>1.0024936475677206</v>
      </c>
    </row>
    <row r="1311" spans="1:5" x14ac:dyDescent="0.3">
      <c r="A1311">
        <v>3.4598059999999999</v>
      </c>
      <c r="B1311">
        <v>324.0093</v>
      </c>
      <c r="C1311">
        <v>45.218899999999998</v>
      </c>
      <c r="E1311">
        <f t="shared" si="20"/>
        <v>1.0025036597151109</v>
      </c>
    </row>
    <row r="1312" spans="1:5" x14ac:dyDescent="0.3">
      <c r="A1312">
        <v>3.462459</v>
      </c>
      <c r="B1312">
        <v>324.18560000000002</v>
      </c>
      <c r="C1312">
        <v>45.105969999999999</v>
      </c>
      <c r="E1312">
        <f t="shared" si="20"/>
        <v>1.0025141772526081</v>
      </c>
    </row>
    <row r="1313" spans="1:5" x14ac:dyDescent="0.3">
      <c r="A1313">
        <v>3.465112</v>
      </c>
      <c r="B1313">
        <v>324.36180000000002</v>
      </c>
      <c r="C1313">
        <v>44.992849999999997</v>
      </c>
      <c r="E1313">
        <f t="shared" si="20"/>
        <v>1.0025245351167735</v>
      </c>
    </row>
    <row r="1314" spans="1:5" x14ac:dyDescent="0.3">
      <c r="A1314">
        <v>3.467765</v>
      </c>
      <c r="B1314">
        <v>324.53800000000001</v>
      </c>
      <c r="C1314">
        <v>44.879550000000002</v>
      </c>
      <c r="E1314">
        <f t="shared" si="20"/>
        <v>1.0025349556036525</v>
      </c>
    </row>
    <row r="1315" spans="1:5" x14ac:dyDescent="0.3">
      <c r="A1315">
        <v>3.4704190000000001</v>
      </c>
      <c r="B1315">
        <v>324.714</v>
      </c>
      <c r="C1315">
        <v>44.766069999999999</v>
      </c>
      <c r="E1315">
        <f t="shared" si="20"/>
        <v>1.0025452147946292</v>
      </c>
    </row>
    <row r="1316" spans="1:5" x14ac:dyDescent="0.3">
      <c r="A1316">
        <v>3.4730720000000002</v>
      </c>
      <c r="B1316">
        <v>324.89</v>
      </c>
      <c r="C1316">
        <v>44.652419999999999</v>
      </c>
      <c r="E1316">
        <f t="shared" si="20"/>
        <v>1.0025559862932316</v>
      </c>
    </row>
    <row r="1317" spans="1:5" x14ac:dyDescent="0.3">
      <c r="A1317">
        <v>3.4757250000000002</v>
      </c>
      <c r="B1317">
        <v>325.0659</v>
      </c>
      <c r="C1317">
        <v>44.538580000000003</v>
      </c>
      <c r="E1317">
        <f t="shared" si="20"/>
        <v>1.0025665982960776</v>
      </c>
    </row>
    <row r="1318" spans="1:5" x14ac:dyDescent="0.3">
      <c r="A1318">
        <v>3.4783780000000002</v>
      </c>
      <c r="B1318">
        <v>325.24180000000001</v>
      </c>
      <c r="C1318">
        <v>44.42456</v>
      </c>
      <c r="E1318">
        <f t="shared" si="20"/>
        <v>1.0025772753821003</v>
      </c>
    </row>
    <row r="1319" spans="1:5" x14ac:dyDescent="0.3">
      <c r="A1319">
        <v>3.4810310000000002</v>
      </c>
      <c r="B1319">
        <v>325.41750000000002</v>
      </c>
      <c r="C1319">
        <v>44.310360000000003</v>
      </c>
      <c r="E1319">
        <f t="shared" si="20"/>
        <v>1.0025880181862694</v>
      </c>
    </row>
    <row r="1320" spans="1:5" x14ac:dyDescent="0.3">
      <c r="A1320">
        <v>3.4836849999999999</v>
      </c>
      <c r="B1320">
        <v>325.59320000000002</v>
      </c>
      <c r="C1320">
        <v>44.195979999999999</v>
      </c>
      <c r="E1320">
        <f t="shared" si="20"/>
        <v>1.0025988273517503</v>
      </c>
    </row>
    <row r="1321" spans="1:5" x14ac:dyDescent="0.3">
      <c r="A1321">
        <v>3.4863379999999999</v>
      </c>
      <c r="B1321">
        <v>325.7688</v>
      </c>
      <c r="C1321">
        <v>44.081420000000001</v>
      </c>
      <c r="E1321">
        <f t="shared" si="20"/>
        <v>1.002609703530037</v>
      </c>
    </row>
    <row r="1322" spans="1:5" x14ac:dyDescent="0.3">
      <c r="A1322">
        <v>3.488991</v>
      </c>
      <c r="B1322">
        <v>325.9443</v>
      </c>
      <c r="C1322">
        <v>43.966679999999997</v>
      </c>
      <c r="E1322">
        <f t="shared" si="20"/>
        <v>1.0026204187425045</v>
      </c>
    </row>
    <row r="1323" spans="1:5" x14ac:dyDescent="0.3">
      <c r="A1323">
        <v>3.491644</v>
      </c>
      <c r="B1323">
        <v>326.11970000000002</v>
      </c>
      <c r="C1323">
        <v>43.851770000000002</v>
      </c>
      <c r="E1323">
        <f t="shared" si="20"/>
        <v>1.0026316589717508</v>
      </c>
    </row>
    <row r="1324" spans="1:5" x14ac:dyDescent="0.3">
      <c r="A1324">
        <v>3.4942980000000001</v>
      </c>
      <c r="B1324">
        <v>326.29509999999999</v>
      </c>
      <c r="C1324">
        <v>43.736669999999997</v>
      </c>
      <c r="E1324">
        <f t="shared" si="20"/>
        <v>1.0026427401786142</v>
      </c>
    </row>
    <row r="1325" spans="1:5" x14ac:dyDescent="0.3">
      <c r="A1325">
        <v>3.4969510000000001</v>
      </c>
      <c r="B1325">
        <v>326.47039999999998</v>
      </c>
      <c r="C1325">
        <v>43.621389999999998</v>
      </c>
      <c r="E1325">
        <f t="shared" si="20"/>
        <v>1.0026536606265719</v>
      </c>
    </row>
    <row r="1326" spans="1:5" x14ac:dyDescent="0.3">
      <c r="A1326">
        <v>3.4996040000000002</v>
      </c>
      <c r="B1326">
        <v>326.6456</v>
      </c>
      <c r="C1326">
        <v>43.505940000000002</v>
      </c>
      <c r="E1326">
        <f t="shared" si="20"/>
        <v>1.0026651117876575</v>
      </c>
    </row>
    <row r="1327" spans="1:5" x14ac:dyDescent="0.3">
      <c r="A1327">
        <v>3.5022570000000002</v>
      </c>
      <c r="B1327">
        <v>326.82069999999999</v>
      </c>
      <c r="C1327">
        <v>43.390300000000003</v>
      </c>
      <c r="E1327">
        <f t="shared" si="20"/>
        <v>1.0026761724979314</v>
      </c>
    </row>
    <row r="1328" spans="1:5" x14ac:dyDescent="0.3">
      <c r="A1328">
        <v>3.5049109999999999</v>
      </c>
      <c r="B1328">
        <v>326.99579999999997</v>
      </c>
      <c r="C1328">
        <v>43.27449</v>
      </c>
      <c r="E1328">
        <f t="shared" si="20"/>
        <v>1.0026877678065196</v>
      </c>
    </row>
    <row r="1329" spans="1:5" x14ac:dyDescent="0.3">
      <c r="A1329">
        <v>3.5075639999999999</v>
      </c>
      <c r="B1329">
        <v>327.17070000000001</v>
      </c>
      <c r="C1329">
        <v>43.15849</v>
      </c>
      <c r="E1329">
        <f t="shared" si="20"/>
        <v>1.0026989716167716</v>
      </c>
    </row>
    <row r="1330" spans="1:5" x14ac:dyDescent="0.3">
      <c r="A1330">
        <v>3.5102169999999999</v>
      </c>
      <c r="B1330">
        <v>327.34559999999999</v>
      </c>
      <c r="C1330">
        <v>43.042319999999997</v>
      </c>
      <c r="E1330">
        <f t="shared" si="20"/>
        <v>1.0027104803921727</v>
      </c>
    </row>
    <row r="1331" spans="1:5" x14ac:dyDescent="0.3">
      <c r="A1331">
        <v>3.5128699999999999</v>
      </c>
      <c r="B1331">
        <v>327.5204</v>
      </c>
      <c r="C1331">
        <v>42.92597</v>
      </c>
      <c r="E1331">
        <f t="shared" si="20"/>
        <v>1.0027220631711136</v>
      </c>
    </row>
    <row r="1332" spans="1:5" x14ac:dyDescent="0.3">
      <c r="A1332">
        <v>3.515523</v>
      </c>
      <c r="B1332">
        <v>327.6952</v>
      </c>
      <c r="C1332">
        <v>42.809440000000002</v>
      </c>
      <c r="E1332">
        <f t="shared" si="20"/>
        <v>1.0027337207060782</v>
      </c>
    </row>
    <row r="1333" spans="1:5" x14ac:dyDescent="0.3">
      <c r="A1333">
        <v>3.5181770000000001</v>
      </c>
      <c r="B1333">
        <v>327.8698</v>
      </c>
      <c r="C1333">
        <v>42.692729999999997</v>
      </c>
      <c r="E1333">
        <f t="shared" si="20"/>
        <v>1.0027454537596909</v>
      </c>
    </row>
    <row r="1334" spans="1:5" x14ac:dyDescent="0.3">
      <c r="A1334">
        <v>3.5208300000000001</v>
      </c>
      <c r="B1334">
        <v>328.0444</v>
      </c>
      <c r="C1334">
        <v>42.575839999999999</v>
      </c>
      <c r="E1334">
        <f t="shared" si="20"/>
        <v>1.0027572631048898</v>
      </c>
    </row>
    <row r="1335" spans="1:5" x14ac:dyDescent="0.3">
      <c r="A1335">
        <v>3.5234830000000001</v>
      </c>
      <c r="B1335">
        <v>328.21890000000002</v>
      </c>
      <c r="C1335">
        <v>42.458770000000001</v>
      </c>
      <c r="E1335">
        <f t="shared" si="20"/>
        <v>1.0027689126963528</v>
      </c>
    </row>
    <row r="1336" spans="1:5" x14ac:dyDescent="0.3">
      <c r="A1336">
        <v>3.5261360000000002</v>
      </c>
      <c r="B1336">
        <v>328.39330000000001</v>
      </c>
      <c r="C1336">
        <v>42.341529999999999</v>
      </c>
      <c r="E1336">
        <f t="shared" si="20"/>
        <v>1.0027811131557569</v>
      </c>
    </row>
    <row r="1337" spans="1:5" x14ac:dyDescent="0.3">
      <c r="A1337">
        <v>3.5287899999999999</v>
      </c>
      <c r="B1337">
        <v>328.5677</v>
      </c>
      <c r="C1337">
        <v>42.2241</v>
      </c>
      <c r="E1337">
        <f t="shared" si="20"/>
        <v>1.002792917958035</v>
      </c>
    </row>
    <row r="1338" spans="1:5" x14ac:dyDescent="0.3">
      <c r="A1338">
        <v>3.5314429999999999</v>
      </c>
      <c r="B1338">
        <v>328.74189999999999</v>
      </c>
      <c r="C1338">
        <v>42.106499999999997</v>
      </c>
      <c r="E1338">
        <f t="shared" si="20"/>
        <v>1.0028050390676353</v>
      </c>
    </row>
    <row r="1339" spans="1:5" x14ac:dyDescent="0.3">
      <c r="A1339">
        <v>3.5340959999999999</v>
      </c>
      <c r="B1339">
        <v>328.91609999999997</v>
      </c>
      <c r="C1339">
        <v>41.988720000000001</v>
      </c>
      <c r="E1339">
        <f t="shared" si="20"/>
        <v>1.0028172404799913</v>
      </c>
    </row>
    <row r="1340" spans="1:5" x14ac:dyDescent="0.3">
      <c r="A1340">
        <v>3.5367489999999999</v>
      </c>
      <c r="B1340">
        <v>329.09019999999998</v>
      </c>
      <c r="C1340">
        <v>41.870759999999997</v>
      </c>
      <c r="E1340">
        <f t="shared" si="20"/>
        <v>1.0028295230335245</v>
      </c>
    </row>
    <row r="1341" spans="1:5" x14ac:dyDescent="0.3">
      <c r="A1341">
        <v>3.5394019999999999</v>
      </c>
      <c r="B1341">
        <v>329.26420000000002</v>
      </c>
      <c r="C1341">
        <v>41.75262</v>
      </c>
      <c r="E1341">
        <f t="shared" si="20"/>
        <v>1.0028416467091685</v>
      </c>
    </row>
    <row r="1342" spans="1:5" x14ac:dyDescent="0.3">
      <c r="A1342">
        <v>3.5420560000000001</v>
      </c>
      <c r="B1342">
        <v>329.43819999999999</v>
      </c>
      <c r="C1342">
        <v>41.634309999999999</v>
      </c>
      <c r="E1342">
        <f t="shared" si="20"/>
        <v>1.0028540927289886</v>
      </c>
    </row>
    <row r="1343" spans="1:5" x14ac:dyDescent="0.3">
      <c r="A1343">
        <v>3.5447090000000001</v>
      </c>
      <c r="B1343">
        <v>329.6121</v>
      </c>
      <c r="C1343">
        <v>41.515819999999998</v>
      </c>
      <c r="E1343">
        <f t="shared" si="20"/>
        <v>1.0028666224607248</v>
      </c>
    </row>
    <row r="1344" spans="1:5" x14ac:dyDescent="0.3">
      <c r="A1344">
        <v>3.5473620000000001</v>
      </c>
      <c r="B1344">
        <v>329.78590000000003</v>
      </c>
      <c r="C1344">
        <v>41.397150000000003</v>
      </c>
      <c r="E1344">
        <f t="shared" si="20"/>
        <v>1.0028792367902748</v>
      </c>
    </row>
    <row r="1345" spans="1:5" x14ac:dyDescent="0.3">
      <c r="A1345">
        <v>3.5500150000000001</v>
      </c>
      <c r="B1345">
        <v>329.95960000000002</v>
      </c>
      <c r="C1345">
        <v>41.278300000000002</v>
      </c>
      <c r="E1345">
        <f t="shared" si="20"/>
        <v>1.0028919366159799</v>
      </c>
    </row>
    <row r="1346" spans="1:5" x14ac:dyDescent="0.3">
      <c r="A1346">
        <v>3.5526689999999999</v>
      </c>
      <c r="B1346">
        <v>330.13319999999999</v>
      </c>
      <c r="C1346">
        <v>41.159269999999999</v>
      </c>
      <c r="E1346">
        <f t="shared" si="20"/>
        <v>1.0029044784767667</v>
      </c>
    </row>
    <row r="1347" spans="1:5" x14ac:dyDescent="0.3">
      <c r="A1347">
        <v>3.5553219999999999</v>
      </c>
      <c r="B1347">
        <v>330.30680000000001</v>
      </c>
      <c r="C1347">
        <v>41.04007</v>
      </c>
      <c r="E1347">
        <f t="shared" si="20"/>
        <v>1.0029173506116345</v>
      </c>
    </row>
    <row r="1348" spans="1:5" x14ac:dyDescent="0.3">
      <c r="A1348">
        <v>3.5579749999999999</v>
      </c>
      <c r="B1348">
        <v>330.4803</v>
      </c>
      <c r="C1348">
        <v>40.92069</v>
      </c>
      <c r="E1348">
        <f t="shared" si="20"/>
        <v>1.0029303109987395</v>
      </c>
    </row>
    <row r="1349" spans="1:5" x14ac:dyDescent="0.3">
      <c r="A1349">
        <v>3.5606279999999999</v>
      </c>
      <c r="B1349">
        <v>330.65370000000001</v>
      </c>
      <c r="C1349">
        <v>40.801130000000001</v>
      </c>
      <c r="E1349">
        <f t="shared" si="20"/>
        <v>1.0029431140521221</v>
      </c>
    </row>
    <row r="1350" spans="1:5" x14ac:dyDescent="0.3">
      <c r="A1350">
        <v>3.5632809999999999</v>
      </c>
      <c r="B1350">
        <v>330.827</v>
      </c>
      <c r="C1350">
        <v>40.681399999999996</v>
      </c>
      <c r="E1350">
        <f t="shared" si="20"/>
        <v>1.0029564996149054</v>
      </c>
    </row>
    <row r="1351" spans="1:5" x14ac:dyDescent="0.3">
      <c r="A1351">
        <v>3.5659350000000001</v>
      </c>
      <c r="B1351">
        <v>331.00029999999998</v>
      </c>
      <c r="C1351">
        <v>40.561480000000003</v>
      </c>
      <c r="E1351">
        <f t="shared" si="20"/>
        <v>1.0029694825029507</v>
      </c>
    </row>
    <row r="1352" spans="1:5" x14ac:dyDescent="0.3">
      <c r="A1352">
        <v>3.5685880000000001</v>
      </c>
      <c r="B1352">
        <v>331.17340000000002</v>
      </c>
      <c r="C1352">
        <v>40.441389999999998</v>
      </c>
      <c r="E1352">
        <f t="shared" ref="E1352:E1415" si="21">C1352/C1353</f>
        <v>1.0029825553004095</v>
      </c>
    </row>
    <row r="1353" spans="1:5" x14ac:dyDescent="0.3">
      <c r="A1353">
        <v>3.5712410000000001</v>
      </c>
      <c r="B1353">
        <v>331.34649999999999</v>
      </c>
      <c r="C1353">
        <v>40.321129999999997</v>
      </c>
      <c r="E1353">
        <f t="shared" si="21"/>
        <v>1.0029962179744223</v>
      </c>
    </row>
    <row r="1354" spans="1:5" x14ac:dyDescent="0.3">
      <c r="A1354">
        <v>3.5738940000000001</v>
      </c>
      <c r="B1354">
        <v>331.51949999999999</v>
      </c>
      <c r="C1354">
        <v>40.200679999999998</v>
      </c>
      <c r="E1354">
        <f t="shared" si="21"/>
        <v>1.0030094765327195</v>
      </c>
    </row>
    <row r="1355" spans="1:5" x14ac:dyDescent="0.3">
      <c r="A1355">
        <v>3.5765479999999998</v>
      </c>
      <c r="B1355">
        <v>331.6925</v>
      </c>
      <c r="C1355">
        <v>40.080060000000003</v>
      </c>
      <c r="E1355">
        <f t="shared" si="21"/>
        <v>1.0030228279946056</v>
      </c>
    </row>
    <row r="1356" spans="1:5" x14ac:dyDescent="0.3">
      <c r="A1356">
        <v>3.5792009999999999</v>
      </c>
      <c r="B1356">
        <v>331.86529999999999</v>
      </c>
      <c r="C1356">
        <v>39.959269999999997</v>
      </c>
      <c r="E1356">
        <f t="shared" si="21"/>
        <v>1.0030367769299333</v>
      </c>
    </row>
    <row r="1357" spans="1:5" x14ac:dyDescent="0.3">
      <c r="A1357">
        <v>3.5818539999999999</v>
      </c>
      <c r="B1357">
        <v>332.03809999999999</v>
      </c>
      <c r="C1357">
        <v>39.838290000000001</v>
      </c>
      <c r="E1357">
        <f t="shared" si="21"/>
        <v>1.0030503203402863</v>
      </c>
    </row>
    <row r="1358" spans="1:5" x14ac:dyDescent="0.3">
      <c r="A1358">
        <v>3.5845069999999999</v>
      </c>
      <c r="B1358">
        <v>332.21080000000001</v>
      </c>
      <c r="C1358">
        <v>39.717140000000001</v>
      </c>
      <c r="E1358">
        <f t="shared" si="21"/>
        <v>1.0030639597816133</v>
      </c>
    </row>
    <row r="1359" spans="1:5" x14ac:dyDescent="0.3">
      <c r="A1359">
        <v>3.5871599999999999</v>
      </c>
      <c r="B1359">
        <v>332.38350000000003</v>
      </c>
      <c r="C1359">
        <v>39.595820000000003</v>
      </c>
      <c r="E1359">
        <f t="shared" si="21"/>
        <v>1.0030782045335309</v>
      </c>
    </row>
    <row r="1360" spans="1:5" x14ac:dyDescent="0.3">
      <c r="A1360">
        <v>3.5898140000000001</v>
      </c>
      <c r="B1360">
        <v>332.55599999999998</v>
      </c>
      <c r="C1360">
        <v>39.474310000000003</v>
      </c>
      <c r="E1360">
        <f t="shared" si="21"/>
        <v>1.0030917874887175</v>
      </c>
    </row>
    <row r="1361" spans="1:5" x14ac:dyDescent="0.3">
      <c r="A1361">
        <v>3.5924670000000001</v>
      </c>
      <c r="B1361">
        <v>332.7285</v>
      </c>
      <c r="C1361">
        <v>39.352640000000001</v>
      </c>
      <c r="E1361">
        <f t="shared" si="21"/>
        <v>1.0031062344414259</v>
      </c>
    </row>
    <row r="1362" spans="1:5" x14ac:dyDescent="0.3">
      <c r="A1362">
        <v>3.5951200000000001</v>
      </c>
      <c r="B1362">
        <v>332.90089999999998</v>
      </c>
      <c r="C1362">
        <v>39.230780000000003</v>
      </c>
      <c r="E1362">
        <f t="shared" si="21"/>
        <v>1.0031202735960623</v>
      </c>
    </row>
    <row r="1363" spans="1:5" x14ac:dyDescent="0.3">
      <c r="A1363">
        <v>3.5977730000000001</v>
      </c>
      <c r="B1363">
        <v>333.07319999999999</v>
      </c>
      <c r="C1363">
        <v>39.108750000000001</v>
      </c>
      <c r="E1363">
        <f t="shared" si="21"/>
        <v>1.0031346716071752</v>
      </c>
    </row>
    <row r="1364" spans="1:5" x14ac:dyDescent="0.3">
      <c r="A1364">
        <v>3.6004269999999998</v>
      </c>
      <c r="B1364">
        <v>333.24540000000002</v>
      </c>
      <c r="C1364">
        <v>38.986539999999998</v>
      </c>
      <c r="E1364">
        <f t="shared" si="21"/>
        <v>1.003148916636819</v>
      </c>
    </row>
    <row r="1365" spans="1:5" x14ac:dyDescent="0.3">
      <c r="A1365">
        <v>3.6030799999999998</v>
      </c>
      <c r="B1365">
        <v>333.41759999999999</v>
      </c>
      <c r="C1365">
        <v>38.864159999999998</v>
      </c>
      <c r="E1365">
        <f t="shared" si="21"/>
        <v>1.0031635244801453</v>
      </c>
    </row>
    <row r="1366" spans="1:5" x14ac:dyDescent="0.3">
      <c r="A1366">
        <v>3.6057329999999999</v>
      </c>
      <c r="B1366">
        <v>333.58969999999999</v>
      </c>
      <c r="C1366">
        <v>38.741599999999998</v>
      </c>
      <c r="E1366">
        <f t="shared" si="21"/>
        <v>1.0031782398548275</v>
      </c>
    </row>
    <row r="1367" spans="1:5" x14ac:dyDescent="0.3">
      <c r="A1367">
        <v>3.6083859999999999</v>
      </c>
      <c r="B1367">
        <v>333.76170000000002</v>
      </c>
      <c r="C1367">
        <v>38.618859999999998</v>
      </c>
      <c r="E1367">
        <f t="shared" si="21"/>
        <v>1.0031928033987991</v>
      </c>
    </row>
    <row r="1368" spans="1:5" x14ac:dyDescent="0.3">
      <c r="A1368">
        <v>3.61104</v>
      </c>
      <c r="B1368">
        <v>333.93360000000001</v>
      </c>
      <c r="C1368">
        <v>38.495950000000001</v>
      </c>
      <c r="E1368">
        <f t="shared" si="21"/>
        <v>1.0032074744474417</v>
      </c>
    </row>
    <row r="1369" spans="1:5" x14ac:dyDescent="0.3">
      <c r="A1369">
        <v>3.613693</v>
      </c>
      <c r="B1369">
        <v>334.10550000000001</v>
      </c>
      <c r="C1369">
        <v>38.372869999999999</v>
      </c>
      <c r="E1369">
        <f t="shared" si="21"/>
        <v>1.0032227788003012</v>
      </c>
    </row>
    <row r="1370" spans="1:5" x14ac:dyDescent="0.3">
      <c r="A1370">
        <v>3.6163460000000001</v>
      </c>
      <c r="B1370">
        <v>334.27719999999999</v>
      </c>
      <c r="C1370">
        <v>38.249600000000001</v>
      </c>
      <c r="E1370">
        <f t="shared" si="21"/>
        <v>1.0032374088454203</v>
      </c>
    </row>
    <row r="1371" spans="1:5" x14ac:dyDescent="0.3">
      <c r="A1371">
        <v>3.6189990000000001</v>
      </c>
      <c r="B1371">
        <v>334.44889999999998</v>
      </c>
      <c r="C1371">
        <v>38.126170000000002</v>
      </c>
      <c r="E1371">
        <f t="shared" si="21"/>
        <v>1.0032529396053687</v>
      </c>
    </row>
    <row r="1372" spans="1:5" x14ac:dyDescent="0.3">
      <c r="A1372">
        <v>3.6216520000000001</v>
      </c>
      <c r="B1372">
        <v>334.62060000000002</v>
      </c>
      <c r="C1372">
        <v>38.002549999999999</v>
      </c>
      <c r="E1372">
        <f t="shared" si="21"/>
        <v>1.0032677935423984</v>
      </c>
    </row>
    <row r="1373" spans="1:5" x14ac:dyDescent="0.3">
      <c r="A1373">
        <v>3.6243059999999998</v>
      </c>
      <c r="B1373">
        <v>334.7921</v>
      </c>
      <c r="C1373">
        <v>37.878770000000003</v>
      </c>
      <c r="E1373">
        <f t="shared" si="21"/>
        <v>1.0032835559981776</v>
      </c>
    </row>
    <row r="1374" spans="1:5" x14ac:dyDescent="0.3">
      <c r="A1374">
        <v>3.6269589999999998</v>
      </c>
      <c r="B1374">
        <v>334.96359999999999</v>
      </c>
      <c r="C1374">
        <v>37.754800000000003</v>
      </c>
      <c r="E1374">
        <f t="shared" si="21"/>
        <v>1.0032986391153811</v>
      </c>
    </row>
    <row r="1375" spans="1:5" x14ac:dyDescent="0.3">
      <c r="A1375">
        <v>3.6296119999999998</v>
      </c>
      <c r="B1375">
        <v>335.13499999999999</v>
      </c>
      <c r="C1375">
        <v>37.630670000000002</v>
      </c>
      <c r="E1375">
        <f t="shared" si="21"/>
        <v>1.0033146387211767</v>
      </c>
    </row>
    <row r="1376" spans="1:5" x14ac:dyDescent="0.3">
      <c r="A1376">
        <v>3.6322649999999999</v>
      </c>
      <c r="B1376">
        <v>335.30630000000002</v>
      </c>
      <c r="C1376">
        <v>37.506349999999998</v>
      </c>
      <c r="E1376">
        <f t="shared" si="21"/>
        <v>1.0033299564735525</v>
      </c>
    </row>
    <row r="1377" spans="1:5" x14ac:dyDescent="0.3">
      <c r="A1377">
        <v>3.634919</v>
      </c>
      <c r="B1377">
        <v>335.47750000000002</v>
      </c>
      <c r="C1377">
        <v>37.381869999999999</v>
      </c>
      <c r="E1377">
        <f t="shared" si="21"/>
        <v>1.0033461988555232</v>
      </c>
    </row>
    <row r="1378" spans="1:5" x14ac:dyDescent="0.3">
      <c r="A1378">
        <v>3.637572</v>
      </c>
      <c r="B1378">
        <v>335.64870000000002</v>
      </c>
      <c r="C1378">
        <v>37.257199999999997</v>
      </c>
      <c r="E1378">
        <f t="shared" si="21"/>
        <v>1.0033617568714304</v>
      </c>
    </row>
    <row r="1379" spans="1:5" x14ac:dyDescent="0.3">
      <c r="A1379">
        <v>3.640225</v>
      </c>
      <c r="B1379">
        <v>335.81970000000001</v>
      </c>
      <c r="C1379">
        <v>37.132370000000002</v>
      </c>
      <c r="E1379">
        <f t="shared" si="21"/>
        <v>1.0033779767051745</v>
      </c>
    </row>
    <row r="1380" spans="1:5" x14ac:dyDescent="0.3">
      <c r="A1380">
        <v>3.6428780000000001</v>
      </c>
      <c r="B1380">
        <v>335.9907</v>
      </c>
      <c r="C1380">
        <v>37.007359999999998</v>
      </c>
      <c r="E1380">
        <f t="shared" si="21"/>
        <v>1.0033943230563711</v>
      </c>
    </row>
    <row r="1381" spans="1:5" x14ac:dyDescent="0.3">
      <c r="A1381">
        <v>3.6455310000000001</v>
      </c>
      <c r="B1381">
        <v>336.1617</v>
      </c>
      <c r="C1381">
        <v>36.882170000000002</v>
      </c>
      <c r="E1381">
        <f t="shared" si="21"/>
        <v>1.0034105244715197</v>
      </c>
    </row>
    <row r="1382" spans="1:5" x14ac:dyDescent="0.3">
      <c r="A1382">
        <v>3.6481849999999998</v>
      </c>
      <c r="B1382">
        <v>336.33249999999998</v>
      </c>
      <c r="C1382">
        <v>36.756810000000002</v>
      </c>
      <c r="E1382">
        <f t="shared" si="21"/>
        <v>1.0034271266052202</v>
      </c>
    </row>
    <row r="1383" spans="1:5" x14ac:dyDescent="0.3">
      <c r="A1383">
        <v>3.6508379999999998</v>
      </c>
      <c r="B1383">
        <v>336.50330000000002</v>
      </c>
      <c r="C1383">
        <v>36.631270000000001</v>
      </c>
      <c r="E1383">
        <f t="shared" si="21"/>
        <v>1.0034435850319787</v>
      </c>
    </row>
    <row r="1384" spans="1:5" x14ac:dyDescent="0.3">
      <c r="A1384">
        <v>3.6534909999999998</v>
      </c>
      <c r="B1384">
        <v>336.67399999999998</v>
      </c>
      <c r="C1384">
        <v>36.505560000000003</v>
      </c>
      <c r="E1384">
        <f t="shared" si="21"/>
        <v>1.0034601733715085</v>
      </c>
    </row>
    <row r="1385" spans="1:5" x14ac:dyDescent="0.3">
      <c r="A1385">
        <v>3.6561439999999998</v>
      </c>
      <c r="B1385">
        <v>336.84460000000001</v>
      </c>
      <c r="C1385">
        <v>36.37968</v>
      </c>
      <c r="E1385">
        <f t="shared" si="21"/>
        <v>1.0034771700039886</v>
      </c>
    </row>
    <row r="1386" spans="1:5" x14ac:dyDescent="0.3">
      <c r="A1386">
        <v>3.658798</v>
      </c>
      <c r="B1386">
        <v>337.01510000000002</v>
      </c>
      <c r="C1386">
        <v>36.253619999999998</v>
      </c>
      <c r="E1386">
        <f t="shared" si="21"/>
        <v>1.003494024893578</v>
      </c>
    </row>
    <row r="1387" spans="1:5" x14ac:dyDescent="0.3">
      <c r="A1387">
        <v>3.661451</v>
      </c>
      <c r="B1387">
        <v>337.18560000000002</v>
      </c>
      <c r="C1387">
        <v>36.127389999999998</v>
      </c>
      <c r="E1387">
        <f t="shared" si="21"/>
        <v>1.0035110145582107</v>
      </c>
    </row>
    <row r="1388" spans="1:5" x14ac:dyDescent="0.3">
      <c r="A1388">
        <v>3.664104</v>
      </c>
      <c r="B1388">
        <v>337.35599999999999</v>
      </c>
      <c r="C1388">
        <v>36.000990000000002</v>
      </c>
      <c r="E1388">
        <f t="shared" si="21"/>
        <v>1.0035284203977153</v>
      </c>
    </row>
    <row r="1389" spans="1:5" x14ac:dyDescent="0.3">
      <c r="A1389">
        <v>3.666757</v>
      </c>
      <c r="B1389">
        <v>337.52629999999999</v>
      </c>
      <c r="C1389">
        <v>35.874409999999997</v>
      </c>
      <c r="E1389">
        <f t="shared" si="21"/>
        <v>1.0035456866267609</v>
      </c>
    </row>
    <row r="1390" spans="1:5" x14ac:dyDescent="0.3">
      <c r="A1390">
        <v>3.6694100000000001</v>
      </c>
      <c r="B1390">
        <v>337.69650000000001</v>
      </c>
      <c r="C1390">
        <v>35.747660000000003</v>
      </c>
      <c r="E1390">
        <f t="shared" si="21"/>
        <v>1.0035633744732351</v>
      </c>
    </row>
    <row r="1391" spans="1:5" x14ac:dyDescent="0.3">
      <c r="A1391">
        <v>3.6720640000000002</v>
      </c>
      <c r="B1391">
        <v>337.86660000000001</v>
      </c>
      <c r="C1391">
        <v>35.620730000000002</v>
      </c>
      <c r="E1391">
        <f t="shared" si="21"/>
        <v>1.0035809242390816</v>
      </c>
    </row>
    <row r="1392" spans="1:5" x14ac:dyDescent="0.3">
      <c r="A1392">
        <v>3.6747169999999998</v>
      </c>
      <c r="B1392">
        <v>338.0367</v>
      </c>
      <c r="C1392">
        <v>35.493630000000003</v>
      </c>
      <c r="E1392">
        <f t="shared" si="21"/>
        <v>1.0035986174432427</v>
      </c>
    </row>
    <row r="1393" spans="1:5" x14ac:dyDescent="0.3">
      <c r="A1393">
        <v>3.6773699999999998</v>
      </c>
      <c r="B1393">
        <v>338.20670000000001</v>
      </c>
      <c r="C1393">
        <v>35.36636</v>
      </c>
      <c r="E1393">
        <f t="shared" si="21"/>
        <v>1.0036167406994145</v>
      </c>
    </row>
    <row r="1394" spans="1:5" x14ac:dyDescent="0.3">
      <c r="A1394">
        <v>3.6800229999999998</v>
      </c>
      <c r="B1394">
        <v>338.3766</v>
      </c>
      <c r="C1394">
        <v>35.238909999999997</v>
      </c>
      <c r="E1394">
        <f t="shared" si="21"/>
        <v>1.0036347283167324</v>
      </c>
    </row>
    <row r="1395" spans="1:5" x14ac:dyDescent="0.3">
      <c r="A1395">
        <v>3.682677</v>
      </c>
      <c r="B1395">
        <v>338.54649999999998</v>
      </c>
      <c r="C1395">
        <v>35.111289999999997</v>
      </c>
      <c r="E1395">
        <f t="shared" si="21"/>
        <v>1.0036528649220346</v>
      </c>
    </row>
    <row r="1396" spans="1:5" x14ac:dyDescent="0.3">
      <c r="A1396">
        <v>3.68533</v>
      </c>
      <c r="B1396">
        <v>338.71629999999999</v>
      </c>
      <c r="C1396">
        <v>34.983499999999999</v>
      </c>
      <c r="E1396">
        <f t="shared" si="21"/>
        <v>1.0036714403711549</v>
      </c>
    </row>
    <row r="1397" spans="1:5" x14ac:dyDescent="0.3">
      <c r="A1397">
        <v>3.687983</v>
      </c>
      <c r="B1397">
        <v>338.88589999999999</v>
      </c>
      <c r="C1397">
        <v>34.855530000000002</v>
      </c>
      <c r="E1397">
        <f t="shared" si="21"/>
        <v>1.003689882827359</v>
      </c>
    </row>
    <row r="1398" spans="1:5" x14ac:dyDescent="0.3">
      <c r="A1398">
        <v>3.690636</v>
      </c>
      <c r="B1398">
        <v>339.05560000000003</v>
      </c>
      <c r="C1398">
        <v>34.72739</v>
      </c>
      <c r="E1398">
        <f t="shared" si="21"/>
        <v>1.0037084801098757</v>
      </c>
    </row>
    <row r="1399" spans="1:5" x14ac:dyDescent="0.3">
      <c r="A1399">
        <v>3.693289</v>
      </c>
      <c r="B1399">
        <v>339.2251</v>
      </c>
      <c r="C1399">
        <v>34.599080000000001</v>
      </c>
      <c r="E1399">
        <f t="shared" si="21"/>
        <v>1.003727234222787</v>
      </c>
    </row>
    <row r="1400" spans="1:5" x14ac:dyDescent="0.3">
      <c r="A1400">
        <v>3.6959430000000002</v>
      </c>
      <c r="B1400">
        <v>339.39460000000003</v>
      </c>
      <c r="C1400">
        <v>34.470599999999997</v>
      </c>
      <c r="E1400">
        <f t="shared" si="21"/>
        <v>1.0037464394847815</v>
      </c>
    </row>
    <row r="1401" spans="1:5" x14ac:dyDescent="0.3">
      <c r="A1401">
        <v>3.6985960000000002</v>
      </c>
      <c r="B1401">
        <v>339.56389999999999</v>
      </c>
      <c r="C1401">
        <v>34.341940000000001</v>
      </c>
      <c r="E1401">
        <f t="shared" si="21"/>
        <v>1.0037655156166745</v>
      </c>
    </row>
    <row r="1402" spans="1:5" x14ac:dyDescent="0.3">
      <c r="A1402">
        <v>3.7012489999999998</v>
      </c>
      <c r="B1402">
        <v>339.73320000000001</v>
      </c>
      <c r="C1402">
        <v>34.21311</v>
      </c>
      <c r="E1402">
        <f t="shared" si="21"/>
        <v>1.0037847548315035</v>
      </c>
    </row>
    <row r="1403" spans="1:5" x14ac:dyDescent="0.3">
      <c r="A1403">
        <v>3.7039019999999998</v>
      </c>
      <c r="B1403">
        <v>339.90249999999997</v>
      </c>
      <c r="C1403">
        <v>34.084110000000003</v>
      </c>
      <c r="E1403">
        <f t="shared" si="21"/>
        <v>1.0038044549053704</v>
      </c>
    </row>
    <row r="1404" spans="1:5" x14ac:dyDescent="0.3">
      <c r="A1404">
        <v>3.706556</v>
      </c>
      <c r="B1404">
        <v>340.07159999999999</v>
      </c>
      <c r="C1404">
        <v>33.954929999999997</v>
      </c>
      <c r="E1404">
        <f t="shared" si="21"/>
        <v>1.0038237322689716</v>
      </c>
    </row>
    <row r="1405" spans="1:5" x14ac:dyDescent="0.3">
      <c r="A1405">
        <v>3.709209</v>
      </c>
      <c r="B1405">
        <v>340.2407</v>
      </c>
      <c r="C1405">
        <v>33.825589999999998</v>
      </c>
      <c r="E1405">
        <f t="shared" si="21"/>
        <v>1.0038437716920696</v>
      </c>
    </row>
    <row r="1406" spans="1:5" x14ac:dyDescent="0.3">
      <c r="A1406">
        <v>3.711862</v>
      </c>
      <c r="B1406">
        <v>340.40969999999999</v>
      </c>
      <c r="C1406">
        <v>33.696069999999999</v>
      </c>
      <c r="E1406">
        <f t="shared" si="21"/>
        <v>1.0038636874158011</v>
      </c>
    </row>
    <row r="1407" spans="1:5" x14ac:dyDescent="0.3">
      <c r="A1407">
        <v>3.714515</v>
      </c>
      <c r="B1407">
        <v>340.57859999999999</v>
      </c>
      <c r="C1407">
        <v>33.566380000000002</v>
      </c>
      <c r="E1407">
        <f t="shared" si="21"/>
        <v>1.0038840776145597</v>
      </c>
    </row>
    <row r="1408" spans="1:5" x14ac:dyDescent="0.3">
      <c r="A1408">
        <v>3.7171690000000002</v>
      </c>
      <c r="B1408">
        <v>340.7475</v>
      </c>
      <c r="C1408">
        <v>33.436509999999998</v>
      </c>
      <c r="E1408">
        <f t="shared" si="21"/>
        <v>1.0039040450987315</v>
      </c>
    </row>
    <row r="1409" spans="1:5" x14ac:dyDescent="0.3">
      <c r="A1409">
        <v>3.7198220000000002</v>
      </c>
      <c r="B1409">
        <v>340.9162</v>
      </c>
      <c r="C1409">
        <v>33.306480000000001</v>
      </c>
      <c r="E1409">
        <f t="shared" si="21"/>
        <v>1.0039247932332356</v>
      </c>
    </row>
    <row r="1410" spans="1:5" x14ac:dyDescent="0.3">
      <c r="A1410">
        <v>3.7224750000000002</v>
      </c>
      <c r="B1410">
        <v>341.0849</v>
      </c>
      <c r="C1410">
        <v>33.176270000000002</v>
      </c>
      <c r="E1410">
        <f t="shared" si="21"/>
        <v>1.0039454225623823</v>
      </c>
    </row>
    <row r="1411" spans="1:5" x14ac:dyDescent="0.3">
      <c r="A1411">
        <v>3.7251280000000002</v>
      </c>
      <c r="B1411">
        <v>341.25349999999997</v>
      </c>
      <c r="C1411">
        <v>33.04589</v>
      </c>
      <c r="E1411">
        <f t="shared" si="21"/>
        <v>1.0039662358037316</v>
      </c>
    </row>
    <row r="1412" spans="1:5" x14ac:dyDescent="0.3">
      <c r="A1412">
        <v>3.7277809999999998</v>
      </c>
      <c r="B1412">
        <v>341.4221</v>
      </c>
      <c r="C1412">
        <v>32.91534</v>
      </c>
      <c r="E1412">
        <f t="shared" si="21"/>
        <v>1.0039872354780992</v>
      </c>
    </row>
    <row r="1413" spans="1:5" x14ac:dyDescent="0.3">
      <c r="A1413">
        <v>3.7304349999999999</v>
      </c>
      <c r="B1413">
        <v>341.59050000000002</v>
      </c>
      <c r="C1413">
        <v>32.784619999999997</v>
      </c>
      <c r="E1413">
        <f t="shared" si="21"/>
        <v>1.0040087316238393</v>
      </c>
    </row>
    <row r="1414" spans="1:5" x14ac:dyDescent="0.3">
      <c r="A1414">
        <v>3.733088</v>
      </c>
      <c r="B1414">
        <v>341.75889999999998</v>
      </c>
      <c r="C1414">
        <v>32.65372</v>
      </c>
      <c r="E1414">
        <f t="shared" si="21"/>
        <v>1.0040298056801011</v>
      </c>
    </row>
    <row r="1415" spans="1:5" x14ac:dyDescent="0.3">
      <c r="A1415">
        <v>3.735741</v>
      </c>
      <c r="B1415">
        <v>341.92720000000003</v>
      </c>
      <c r="C1415">
        <v>32.522660000000002</v>
      </c>
      <c r="E1415">
        <f t="shared" si="21"/>
        <v>1.0040516902315491</v>
      </c>
    </row>
    <row r="1416" spans="1:5" x14ac:dyDescent="0.3">
      <c r="A1416">
        <v>3.738394</v>
      </c>
      <c r="B1416">
        <v>342.09550000000002</v>
      </c>
      <c r="C1416">
        <v>32.391419999999997</v>
      </c>
      <c r="E1416">
        <f t="shared" ref="E1416:E1479" si="22">C1416/C1417</f>
        <v>1.0040734643293661</v>
      </c>
    </row>
    <row r="1417" spans="1:5" x14ac:dyDescent="0.3">
      <c r="A1417">
        <v>3.7410480000000002</v>
      </c>
      <c r="B1417">
        <v>342.2636</v>
      </c>
      <c r="C1417">
        <v>32.260010000000001</v>
      </c>
      <c r="E1417">
        <f t="shared" si="22"/>
        <v>1.0040954382146903</v>
      </c>
    </row>
    <row r="1418" spans="1:5" x14ac:dyDescent="0.3">
      <c r="A1418">
        <v>3.7437010000000002</v>
      </c>
      <c r="B1418">
        <v>342.43169999999998</v>
      </c>
      <c r="C1418">
        <v>32.128430000000002</v>
      </c>
      <c r="E1418">
        <f t="shared" si="22"/>
        <v>1.0041176147025255</v>
      </c>
    </row>
    <row r="1419" spans="1:5" x14ac:dyDescent="0.3">
      <c r="A1419">
        <v>3.7463540000000002</v>
      </c>
      <c r="B1419">
        <v>342.59969999999998</v>
      </c>
      <c r="C1419">
        <v>31.996680000000001</v>
      </c>
      <c r="E1419">
        <f t="shared" si="22"/>
        <v>1.0041399966608882</v>
      </c>
    </row>
    <row r="1420" spans="1:5" x14ac:dyDescent="0.3">
      <c r="A1420">
        <v>3.7490070000000002</v>
      </c>
      <c r="B1420">
        <v>342.76760000000002</v>
      </c>
      <c r="C1420">
        <v>31.86476</v>
      </c>
      <c r="E1420">
        <f t="shared" si="22"/>
        <v>1.0041625870120605</v>
      </c>
    </row>
    <row r="1421" spans="1:5" x14ac:dyDescent="0.3">
      <c r="A1421">
        <v>3.7516600000000002</v>
      </c>
      <c r="B1421">
        <v>342.93549999999999</v>
      </c>
      <c r="C1421">
        <v>31.732669999999999</v>
      </c>
      <c r="E1421">
        <f t="shared" si="22"/>
        <v>1.0041853887338803</v>
      </c>
    </row>
    <row r="1422" spans="1:5" x14ac:dyDescent="0.3">
      <c r="A1422">
        <v>3.7543139999999999</v>
      </c>
      <c r="B1422">
        <v>343.10329999999999</v>
      </c>
      <c r="C1422">
        <v>31.60041</v>
      </c>
      <c r="E1422">
        <f t="shared" si="22"/>
        <v>1.0042087239818773</v>
      </c>
    </row>
    <row r="1423" spans="1:5" x14ac:dyDescent="0.3">
      <c r="A1423">
        <v>3.7569669999999999</v>
      </c>
      <c r="B1423">
        <v>343.27100000000002</v>
      </c>
      <c r="C1423">
        <v>31.467970000000001</v>
      </c>
      <c r="E1423">
        <f t="shared" si="22"/>
        <v>1.0042316398370277</v>
      </c>
    </row>
    <row r="1424" spans="1:5" x14ac:dyDescent="0.3">
      <c r="A1424">
        <v>3.75962</v>
      </c>
      <c r="B1424">
        <v>343.43860000000001</v>
      </c>
      <c r="C1424">
        <v>31.335370000000001</v>
      </c>
      <c r="E1424">
        <f t="shared" si="22"/>
        <v>1.0042554159766865</v>
      </c>
    </row>
    <row r="1425" spans="1:5" x14ac:dyDescent="0.3">
      <c r="A1425">
        <v>3.762273</v>
      </c>
      <c r="B1425">
        <v>343.60610000000003</v>
      </c>
      <c r="C1425">
        <v>31.202590000000001</v>
      </c>
      <c r="E1425">
        <f t="shared" si="22"/>
        <v>1.0042787736585381</v>
      </c>
    </row>
    <row r="1426" spans="1:5" x14ac:dyDescent="0.3">
      <c r="A1426">
        <v>3.7649270000000001</v>
      </c>
      <c r="B1426">
        <v>343.77359999999999</v>
      </c>
      <c r="C1426">
        <v>31.069649999999999</v>
      </c>
      <c r="E1426">
        <f t="shared" si="22"/>
        <v>1.0043030036012441</v>
      </c>
    </row>
    <row r="1427" spans="1:5" x14ac:dyDescent="0.3">
      <c r="A1427">
        <v>3.7675800000000002</v>
      </c>
      <c r="B1427">
        <v>343.94099999999997</v>
      </c>
      <c r="C1427">
        <v>30.936530000000001</v>
      </c>
      <c r="E1427">
        <f t="shared" si="22"/>
        <v>1.004326816163879</v>
      </c>
    </row>
    <row r="1428" spans="1:5" x14ac:dyDescent="0.3">
      <c r="A1428">
        <v>3.7702330000000002</v>
      </c>
      <c r="B1428">
        <v>344.10829999999999</v>
      </c>
      <c r="C1428">
        <v>30.803249999999998</v>
      </c>
      <c r="E1428">
        <f t="shared" si="22"/>
        <v>1.0043515133295664</v>
      </c>
    </row>
    <row r="1429" spans="1:5" x14ac:dyDescent="0.3">
      <c r="A1429">
        <v>3.7728860000000002</v>
      </c>
      <c r="B1429">
        <v>344.27550000000002</v>
      </c>
      <c r="C1429">
        <v>30.669789999999999</v>
      </c>
      <c r="E1429">
        <f t="shared" si="22"/>
        <v>1.0043757943448703</v>
      </c>
    </row>
    <row r="1430" spans="1:5" x14ac:dyDescent="0.3">
      <c r="A1430">
        <v>3.7755390000000002</v>
      </c>
      <c r="B1430">
        <v>344.4427</v>
      </c>
      <c r="C1430">
        <v>30.536169999999998</v>
      </c>
      <c r="E1430">
        <f t="shared" si="22"/>
        <v>1.0044009726873266</v>
      </c>
    </row>
    <row r="1431" spans="1:5" x14ac:dyDescent="0.3">
      <c r="A1431">
        <v>3.7781929999999999</v>
      </c>
      <c r="B1431">
        <v>344.60980000000001</v>
      </c>
      <c r="C1431">
        <v>30.402370000000001</v>
      </c>
      <c r="E1431">
        <f t="shared" si="22"/>
        <v>1.0044260681106369</v>
      </c>
    </row>
    <row r="1432" spans="1:5" x14ac:dyDescent="0.3">
      <c r="A1432">
        <v>3.7808459999999999</v>
      </c>
      <c r="B1432">
        <v>344.77679999999998</v>
      </c>
      <c r="C1432">
        <v>30.2684</v>
      </c>
      <c r="E1432">
        <f t="shared" si="22"/>
        <v>1.0044510784565215</v>
      </c>
    </row>
    <row r="1433" spans="1:5" x14ac:dyDescent="0.3">
      <c r="A1433">
        <v>3.7834989999999999</v>
      </c>
      <c r="B1433">
        <v>344.94369999999998</v>
      </c>
      <c r="C1433">
        <v>30.134270000000001</v>
      </c>
      <c r="E1433">
        <f t="shared" si="22"/>
        <v>1.0044770059693413</v>
      </c>
    </row>
    <row r="1434" spans="1:5" x14ac:dyDescent="0.3">
      <c r="A1434">
        <v>3.786152</v>
      </c>
      <c r="B1434">
        <v>345.11059999999998</v>
      </c>
      <c r="C1434">
        <v>29.999960000000002</v>
      </c>
      <c r="E1434">
        <f t="shared" si="22"/>
        <v>1.0045025211372725</v>
      </c>
    </row>
    <row r="1435" spans="1:5" x14ac:dyDescent="0.3">
      <c r="A1435">
        <v>3.7888060000000001</v>
      </c>
      <c r="B1435">
        <v>345.2774</v>
      </c>
      <c r="C1435">
        <v>29.865490000000001</v>
      </c>
      <c r="E1435">
        <f t="shared" si="22"/>
        <v>1.0045289672272966</v>
      </c>
    </row>
    <row r="1436" spans="1:5" x14ac:dyDescent="0.3">
      <c r="A1436">
        <v>3.7914590000000001</v>
      </c>
      <c r="B1436">
        <v>345.44409999999999</v>
      </c>
      <c r="C1436">
        <v>29.730840000000001</v>
      </c>
      <c r="E1436">
        <f t="shared" si="22"/>
        <v>1.0045550028162562</v>
      </c>
    </row>
    <row r="1437" spans="1:5" x14ac:dyDescent="0.3">
      <c r="A1437">
        <v>3.7941120000000002</v>
      </c>
      <c r="B1437">
        <v>345.61070000000001</v>
      </c>
      <c r="C1437">
        <v>29.596029999999999</v>
      </c>
      <c r="E1437">
        <f t="shared" si="22"/>
        <v>1.004581642541593</v>
      </c>
    </row>
    <row r="1438" spans="1:5" x14ac:dyDescent="0.3">
      <c r="A1438">
        <v>3.7967650000000002</v>
      </c>
      <c r="B1438">
        <v>345.77730000000003</v>
      </c>
      <c r="C1438">
        <v>29.46105</v>
      </c>
      <c r="E1438">
        <f t="shared" si="22"/>
        <v>1.0046088967802853</v>
      </c>
    </row>
    <row r="1439" spans="1:5" x14ac:dyDescent="0.3">
      <c r="A1439">
        <v>3.7994180000000002</v>
      </c>
      <c r="B1439">
        <v>345.94369999999998</v>
      </c>
      <c r="C1439">
        <v>29.325890000000001</v>
      </c>
      <c r="E1439">
        <f t="shared" si="22"/>
        <v>1.0046357436665334</v>
      </c>
    </row>
    <row r="1440" spans="1:5" x14ac:dyDescent="0.3">
      <c r="A1440">
        <v>3.8020719999999999</v>
      </c>
      <c r="B1440">
        <v>346.11009999999999</v>
      </c>
      <c r="C1440">
        <v>29.190570000000001</v>
      </c>
      <c r="E1440">
        <f t="shared" si="22"/>
        <v>1.0046632120785763</v>
      </c>
    </row>
    <row r="1441" spans="1:5" x14ac:dyDescent="0.3">
      <c r="A1441">
        <v>3.8047249999999999</v>
      </c>
      <c r="B1441">
        <v>346.2765</v>
      </c>
      <c r="C1441">
        <v>29.05508</v>
      </c>
      <c r="E1441">
        <f t="shared" si="22"/>
        <v>1.0046909654481315</v>
      </c>
    </row>
    <row r="1442" spans="1:5" x14ac:dyDescent="0.3">
      <c r="A1442">
        <v>3.8073779999999999</v>
      </c>
      <c r="B1442">
        <v>346.4427</v>
      </c>
      <c r="C1442">
        <v>28.919419999999999</v>
      </c>
      <c r="E1442">
        <f t="shared" si="22"/>
        <v>1.0047190082960464</v>
      </c>
    </row>
    <row r="1443" spans="1:5" x14ac:dyDescent="0.3">
      <c r="A1443">
        <v>3.8100309999999999</v>
      </c>
      <c r="B1443">
        <v>346.60890000000001</v>
      </c>
      <c r="C1443">
        <v>28.78359</v>
      </c>
      <c r="E1443">
        <f t="shared" si="22"/>
        <v>1.0047473452391631</v>
      </c>
    </row>
    <row r="1444" spans="1:5" x14ac:dyDescent="0.3">
      <c r="A1444">
        <v>3.8126850000000001</v>
      </c>
      <c r="B1444">
        <v>346.77499999999998</v>
      </c>
      <c r="C1444">
        <v>28.647590000000001</v>
      </c>
      <c r="E1444">
        <f t="shared" si="22"/>
        <v>1.0047756285812393</v>
      </c>
    </row>
    <row r="1445" spans="1:5" x14ac:dyDescent="0.3">
      <c r="A1445">
        <v>3.8153380000000001</v>
      </c>
      <c r="B1445">
        <v>346.94099999999997</v>
      </c>
      <c r="C1445">
        <v>28.511430000000001</v>
      </c>
      <c r="E1445">
        <f t="shared" si="22"/>
        <v>1.0048049186804342</v>
      </c>
    </row>
    <row r="1446" spans="1:5" x14ac:dyDescent="0.3">
      <c r="A1446">
        <v>3.8179910000000001</v>
      </c>
      <c r="B1446">
        <v>347.1069</v>
      </c>
      <c r="C1446">
        <v>28.37509</v>
      </c>
      <c r="E1446">
        <f t="shared" si="22"/>
        <v>1.004833810753299</v>
      </c>
    </row>
    <row r="1447" spans="1:5" x14ac:dyDescent="0.3">
      <c r="A1447">
        <v>3.8206440000000002</v>
      </c>
      <c r="B1447">
        <v>347.27280000000002</v>
      </c>
      <c r="C1447">
        <v>28.238589999999999</v>
      </c>
      <c r="E1447">
        <f t="shared" si="22"/>
        <v>1.0048633687662623</v>
      </c>
    </row>
    <row r="1448" spans="1:5" x14ac:dyDescent="0.3">
      <c r="A1448">
        <v>3.8232979999999999</v>
      </c>
      <c r="B1448">
        <v>347.43860000000001</v>
      </c>
      <c r="C1448">
        <v>28.10192</v>
      </c>
      <c r="E1448">
        <f t="shared" si="22"/>
        <v>1.0048932454332331</v>
      </c>
    </row>
    <row r="1449" spans="1:5" x14ac:dyDescent="0.3">
      <c r="A1449">
        <v>3.8259509999999999</v>
      </c>
      <c r="B1449">
        <v>347.60430000000002</v>
      </c>
      <c r="C1449">
        <v>27.96508</v>
      </c>
      <c r="E1449">
        <f t="shared" si="22"/>
        <v>1.0049234460025436</v>
      </c>
    </row>
    <row r="1450" spans="1:5" x14ac:dyDescent="0.3">
      <c r="A1450">
        <v>3.8286039999999999</v>
      </c>
      <c r="B1450">
        <v>347.76990000000001</v>
      </c>
      <c r="C1450">
        <v>27.82807</v>
      </c>
      <c r="E1450">
        <f t="shared" si="22"/>
        <v>1.0049539758382631</v>
      </c>
    </row>
    <row r="1451" spans="1:5" x14ac:dyDescent="0.3">
      <c r="A1451">
        <v>3.8312569999999999</v>
      </c>
      <c r="B1451">
        <v>347.93549999999999</v>
      </c>
      <c r="C1451">
        <v>27.69089</v>
      </c>
      <c r="E1451">
        <f t="shared" si="22"/>
        <v>1.0049844756846213</v>
      </c>
    </row>
    <row r="1452" spans="1:5" x14ac:dyDescent="0.3">
      <c r="A1452">
        <v>3.8339099999999999</v>
      </c>
      <c r="B1452">
        <v>348.101</v>
      </c>
      <c r="C1452">
        <v>27.553550000000001</v>
      </c>
      <c r="E1452">
        <f t="shared" si="22"/>
        <v>1.0050156769540752</v>
      </c>
    </row>
    <row r="1453" spans="1:5" x14ac:dyDescent="0.3">
      <c r="A1453">
        <v>3.8365640000000001</v>
      </c>
      <c r="B1453">
        <v>348.26639999999998</v>
      </c>
      <c r="C1453">
        <v>27.416039999999999</v>
      </c>
      <c r="E1453">
        <f t="shared" si="22"/>
        <v>1.0050475926879741</v>
      </c>
    </row>
    <row r="1454" spans="1:5" x14ac:dyDescent="0.3">
      <c r="A1454">
        <v>3.8392170000000001</v>
      </c>
      <c r="B1454">
        <v>348.43169999999998</v>
      </c>
      <c r="C1454">
        <v>27.27835</v>
      </c>
      <c r="E1454">
        <f t="shared" si="22"/>
        <v>1.005078754968127</v>
      </c>
    </row>
    <row r="1455" spans="1:5" x14ac:dyDescent="0.3">
      <c r="A1455">
        <v>3.8418700000000001</v>
      </c>
      <c r="B1455">
        <v>348.59699999999998</v>
      </c>
      <c r="C1455">
        <v>27.140509999999999</v>
      </c>
      <c r="E1455">
        <f t="shared" si="22"/>
        <v>1.0051113804689862</v>
      </c>
    </row>
    <row r="1456" spans="1:5" x14ac:dyDescent="0.3">
      <c r="A1456">
        <v>3.8445230000000001</v>
      </c>
      <c r="B1456">
        <v>348.76220000000001</v>
      </c>
      <c r="C1456">
        <v>27.002490000000002</v>
      </c>
      <c r="E1456">
        <f t="shared" si="22"/>
        <v>1.0051436273628469</v>
      </c>
    </row>
    <row r="1457" spans="1:5" x14ac:dyDescent="0.3">
      <c r="A1457">
        <v>3.8471769999999998</v>
      </c>
      <c r="B1457">
        <v>348.9273</v>
      </c>
      <c r="C1457">
        <v>26.86431</v>
      </c>
      <c r="E1457">
        <f t="shared" si="22"/>
        <v>1.0051766147969989</v>
      </c>
    </row>
    <row r="1458" spans="1:5" x14ac:dyDescent="0.3">
      <c r="A1458">
        <v>3.8498299999999999</v>
      </c>
      <c r="B1458">
        <v>349.09230000000002</v>
      </c>
      <c r="C1458">
        <v>26.725960000000001</v>
      </c>
      <c r="E1458">
        <f t="shared" si="22"/>
        <v>1.0052099788471549</v>
      </c>
    </row>
    <row r="1459" spans="1:5" x14ac:dyDescent="0.3">
      <c r="A1459">
        <v>3.8524829999999999</v>
      </c>
      <c r="B1459">
        <v>349.25729999999999</v>
      </c>
      <c r="C1459">
        <v>26.587440000000001</v>
      </c>
      <c r="E1459">
        <f t="shared" si="22"/>
        <v>1.005243726074011</v>
      </c>
    </row>
    <row r="1460" spans="1:5" x14ac:dyDescent="0.3">
      <c r="A1460">
        <v>3.8551359999999999</v>
      </c>
      <c r="B1460">
        <v>349.42219999999998</v>
      </c>
      <c r="C1460">
        <v>26.44875</v>
      </c>
      <c r="E1460">
        <f t="shared" si="22"/>
        <v>1.0052774811002703</v>
      </c>
    </row>
    <row r="1461" spans="1:5" x14ac:dyDescent="0.3">
      <c r="A1461">
        <v>3.8577889999999999</v>
      </c>
      <c r="B1461">
        <v>349.58699999999999</v>
      </c>
      <c r="C1461">
        <v>26.309899999999999</v>
      </c>
      <c r="E1461">
        <f t="shared" si="22"/>
        <v>1.0053120109067788</v>
      </c>
    </row>
    <row r="1462" spans="1:5" x14ac:dyDescent="0.3">
      <c r="A1462">
        <v>3.8604430000000001</v>
      </c>
      <c r="B1462">
        <v>349.75170000000003</v>
      </c>
      <c r="C1462">
        <v>26.17088</v>
      </c>
      <c r="E1462">
        <f t="shared" si="22"/>
        <v>1.0053469444358012</v>
      </c>
    </row>
    <row r="1463" spans="1:5" x14ac:dyDescent="0.3">
      <c r="A1463">
        <v>3.8630960000000001</v>
      </c>
      <c r="B1463">
        <v>349.91640000000001</v>
      </c>
      <c r="C1463">
        <v>26.031690000000001</v>
      </c>
      <c r="E1463">
        <f t="shared" si="22"/>
        <v>1.0053819005929938</v>
      </c>
    </row>
    <row r="1464" spans="1:5" x14ac:dyDescent="0.3">
      <c r="A1464">
        <v>3.8657490000000001</v>
      </c>
      <c r="B1464">
        <v>350.08089999999999</v>
      </c>
      <c r="C1464">
        <v>25.892340000000001</v>
      </c>
      <c r="E1464">
        <f t="shared" si="22"/>
        <v>1.0054176591146136</v>
      </c>
    </row>
    <row r="1465" spans="1:5" x14ac:dyDescent="0.3">
      <c r="A1465">
        <v>3.8684020000000001</v>
      </c>
      <c r="B1465">
        <v>350.24540000000002</v>
      </c>
      <c r="C1465">
        <v>25.75282</v>
      </c>
      <c r="E1465">
        <f t="shared" si="22"/>
        <v>1.0054538433998499</v>
      </c>
    </row>
    <row r="1466" spans="1:5" x14ac:dyDescent="0.3">
      <c r="A1466">
        <v>3.8710559999999998</v>
      </c>
      <c r="B1466">
        <v>350.40989999999999</v>
      </c>
      <c r="C1466">
        <v>25.613130000000002</v>
      </c>
      <c r="E1466">
        <f t="shared" si="22"/>
        <v>1.0054904611775404</v>
      </c>
    </row>
    <row r="1467" spans="1:5" x14ac:dyDescent="0.3">
      <c r="A1467">
        <v>3.8737089999999998</v>
      </c>
      <c r="B1467">
        <v>350.57420000000002</v>
      </c>
      <c r="C1467">
        <v>25.473269999999999</v>
      </c>
      <c r="E1467">
        <f t="shared" si="22"/>
        <v>1.0055271234444849</v>
      </c>
    </row>
    <row r="1468" spans="1:5" x14ac:dyDescent="0.3">
      <c r="A1468">
        <v>3.8763619999999999</v>
      </c>
      <c r="B1468">
        <v>350.73849999999999</v>
      </c>
      <c r="C1468">
        <v>25.33325</v>
      </c>
      <c r="E1468">
        <f t="shared" si="22"/>
        <v>1.0055646277189036</v>
      </c>
    </row>
    <row r="1469" spans="1:5" x14ac:dyDescent="0.3">
      <c r="A1469">
        <v>3.8790149999999999</v>
      </c>
      <c r="B1469">
        <v>350.90269999999998</v>
      </c>
      <c r="C1469">
        <v>25.193059999999999</v>
      </c>
      <c r="E1469">
        <f t="shared" si="22"/>
        <v>1.0056021883460911</v>
      </c>
    </row>
    <row r="1470" spans="1:5" x14ac:dyDescent="0.3">
      <c r="A1470">
        <v>3.8816679999999999</v>
      </c>
      <c r="B1470">
        <v>351.0668</v>
      </c>
      <c r="C1470">
        <v>25.052710000000001</v>
      </c>
      <c r="E1470">
        <f t="shared" si="22"/>
        <v>1.0056406120858905</v>
      </c>
    </row>
    <row r="1471" spans="1:5" x14ac:dyDescent="0.3">
      <c r="A1471">
        <v>3.8843220000000001</v>
      </c>
      <c r="B1471">
        <v>351.23090000000002</v>
      </c>
      <c r="C1471">
        <v>24.912189999999999</v>
      </c>
      <c r="E1471">
        <f t="shared" si="22"/>
        <v>1.0056795107280543</v>
      </c>
    </row>
    <row r="1472" spans="1:5" x14ac:dyDescent="0.3">
      <c r="A1472">
        <v>3.8869750000000001</v>
      </c>
      <c r="B1472">
        <v>351.39479999999998</v>
      </c>
      <c r="C1472">
        <v>24.7715</v>
      </c>
      <c r="E1472">
        <f t="shared" si="22"/>
        <v>1.0057184848958514</v>
      </c>
    </row>
    <row r="1473" spans="1:5" x14ac:dyDescent="0.3">
      <c r="A1473">
        <v>3.8896280000000001</v>
      </c>
      <c r="B1473">
        <v>351.55869999999999</v>
      </c>
      <c r="C1473">
        <v>24.630649999999999</v>
      </c>
      <c r="E1473">
        <f t="shared" si="22"/>
        <v>1.0057583556795264</v>
      </c>
    </row>
    <row r="1474" spans="1:5" x14ac:dyDescent="0.3">
      <c r="A1474">
        <v>3.8922810000000001</v>
      </c>
      <c r="B1474">
        <v>351.7226</v>
      </c>
      <c r="C1474">
        <v>24.489629999999998</v>
      </c>
      <c r="E1474">
        <f t="shared" si="22"/>
        <v>1.0057983157038743</v>
      </c>
    </row>
    <row r="1475" spans="1:5" x14ac:dyDescent="0.3">
      <c r="A1475">
        <v>3.8949349999999998</v>
      </c>
      <c r="B1475">
        <v>351.88630000000001</v>
      </c>
      <c r="C1475">
        <v>24.34845</v>
      </c>
      <c r="E1475">
        <f t="shared" si="22"/>
        <v>1.0058396114526778</v>
      </c>
    </row>
    <row r="1476" spans="1:5" x14ac:dyDescent="0.3">
      <c r="A1476">
        <v>3.8975879999999998</v>
      </c>
      <c r="B1476">
        <v>352.05</v>
      </c>
      <c r="C1476">
        <v>24.207090000000001</v>
      </c>
      <c r="E1476">
        <f t="shared" si="22"/>
        <v>1.0058801824015877</v>
      </c>
    </row>
    <row r="1477" spans="1:5" x14ac:dyDescent="0.3">
      <c r="A1477">
        <v>3.9002409999999998</v>
      </c>
      <c r="B1477">
        <v>352.21359999999999</v>
      </c>
      <c r="C1477">
        <v>24.065580000000001</v>
      </c>
      <c r="E1477">
        <f t="shared" si="22"/>
        <v>1.0059221113614421</v>
      </c>
    </row>
    <row r="1478" spans="1:5" x14ac:dyDescent="0.3">
      <c r="A1478">
        <v>3.9028939999999999</v>
      </c>
      <c r="B1478">
        <v>352.37709999999998</v>
      </c>
      <c r="C1478">
        <v>23.9239</v>
      </c>
      <c r="E1478">
        <f t="shared" si="22"/>
        <v>1.0059645825317833</v>
      </c>
    </row>
    <row r="1479" spans="1:5" x14ac:dyDescent="0.3">
      <c r="A1479">
        <v>3.905548</v>
      </c>
      <c r="B1479">
        <v>352.54050000000001</v>
      </c>
      <c r="C1479">
        <v>23.782050000000002</v>
      </c>
      <c r="E1479">
        <f t="shared" si="22"/>
        <v>1.0060076065893317</v>
      </c>
    </row>
    <row r="1480" spans="1:5" x14ac:dyDescent="0.3">
      <c r="A1480">
        <v>3.908201</v>
      </c>
      <c r="B1480">
        <v>352.70389999999998</v>
      </c>
      <c r="C1480">
        <v>23.640029999999999</v>
      </c>
      <c r="E1480">
        <f t="shared" ref="E1480:E1543" si="23">C1480/C1481</f>
        <v>1.0060503382010106</v>
      </c>
    </row>
    <row r="1481" spans="1:5" x14ac:dyDescent="0.3">
      <c r="A1481">
        <v>3.9108540000000001</v>
      </c>
      <c r="B1481">
        <v>352.86720000000003</v>
      </c>
      <c r="C1481">
        <v>23.497859999999999</v>
      </c>
      <c r="E1481">
        <f t="shared" si="23"/>
        <v>1.0060949214981818</v>
      </c>
    </row>
    <row r="1482" spans="1:5" x14ac:dyDescent="0.3">
      <c r="A1482">
        <v>3.9135070000000001</v>
      </c>
      <c r="B1482">
        <v>353.03039999999999</v>
      </c>
      <c r="C1482">
        <v>23.355509999999999</v>
      </c>
      <c r="E1482">
        <f t="shared" si="23"/>
        <v>1.0061392323267133</v>
      </c>
    </row>
    <row r="1483" spans="1:5" x14ac:dyDescent="0.3">
      <c r="A1483">
        <v>3.9161600000000001</v>
      </c>
      <c r="B1483">
        <v>353.1936</v>
      </c>
      <c r="C1483">
        <v>23.213000000000001</v>
      </c>
      <c r="E1483">
        <f t="shared" si="23"/>
        <v>1.0061841334736001</v>
      </c>
    </row>
    <row r="1484" spans="1:5" x14ac:dyDescent="0.3">
      <c r="A1484">
        <v>3.9188139999999998</v>
      </c>
      <c r="B1484">
        <v>353.35660000000001</v>
      </c>
      <c r="C1484">
        <v>23.070329999999998</v>
      </c>
      <c r="E1484">
        <f t="shared" si="23"/>
        <v>1.0062300757736673</v>
      </c>
    </row>
    <row r="1485" spans="1:5" x14ac:dyDescent="0.3">
      <c r="A1485">
        <v>3.9214669999999998</v>
      </c>
      <c r="B1485">
        <v>353.51960000000003</v>
      </c>
      <c r="C1485">
        <v>22.927489999999999</v>
      </c>
      <c r="E1485">
        <f t="shared" si="23"/>
        <v>1.0062766409415531</v>
      </c>
    </row>
    <row r="1486" spans="1:5" x14ac:dyDescent="0.3">
      <c r="A1486">
        <v>3.9241199999999998</v>
      </c>
      <c r="B1486">
        <v>353.6825</v>
      </c>
      <c r="C1486">
        <v>22.784479999999999</v>
      </c>
      <c r="E1486">
        <f t="shared" si="23"/>
        <v>1.0063233973652583</v>
      </c>
    </row>
    <row r="1487" spans="1:5" x14ac:dyDescent="0.3">
      <c r="A1487">
        <v>3.9267729999999998</v>
      </c>
      <c r="B1487">
        <v>353.84539999999998</v>
      </c>
      <c r="C1487">
        <v>22.641310000000001</v>
      </c>
      <c r="E1487">
        <f t="shared" si="23"/>
        <v>1.0063707941779663</v>
      </c>
    </row>
    <row r="1488" spans="1:5" x14ac:dyDescent="0.3">
      <c r="A1488">
        <v>3.929427</v>
      </c>
      <c r="B1488">
        <v>354.00819999999999</v>
      </c>
      <c r="C1488">
        <v>22.497979999999998</v>
      </c>
      <c r="E1488">
        <f t="shared" si="23"/>
        <v>1.0064192949243282</v>
      </c>
    </row>
    <row r="1489" spans="1:5" x14ac:dyDescent="0.3">
      <c r="A1489">
        <v>3.93208</v>
      </c>
      <c r="B1489">
        <v>354.17079999999999</v>
      </c>
      <c r="C1489">
        <v>22.354479999999999</v>
      </c>
      <c r="E1489">
        <f t="shared" si="23"/>
        <v>1.0064680187404158</v>
      </c>
    </row>
    <row r="1490" spans="1:5" x14ac:dyDescent="0.3">
      <c r="A1490">
        <v>3.934733</v>
      </c>
      <c r="B1490">
        <v>354.33350000000002</v>
      </c>
      <c r="C1490">
        <v>22.210819999999998</v>
      </c>
      <c r="E1490">
        <f t="shared" si="23"/>
        <v>1.0065178803271311</v>
      </c>
    </row>
    <row r="1491" spans="1:5" x14ac:dyDescent="0.3">
      <c r="A1491">
        <v>3.9373860000000001</v>
      </c>
      <c r="B1491">
        <v>354.49599999999998</v>
      </c>
      <c r="C1491">
        <v>22.066990000000001</v>
      </c>
      <c r="E1491">
        <f t="shared" si="23"/>
        <v>1.0065679879578526</v>
      </c>
    </row>
    <row r="1492" spans="1:5" x14ac:dyDescent="0.3">
      <c r="A1492">
        <v>3.9400390000000001</v>
      </c>
      <c r="B1492">
        <v>354.6585</v>
      </c>
      <c r="C1492">
        <v>21.922999999999998</v>
      </c>
      <c r="E1492">
        <f t="shared" si="23"/>
        <v>1.0066192689785132</v>
      </c>
    </row>
    <row r="1493" spans="1:5" x14ac:dyDescent="0.3">
      <c r="A1493">
        <v>3.9426929999999998</v>
      </c>
      <c r="B1493">
        <v>354.82089999999999</v>
      </c>
      <c r="C1493">
        <v>21.778839999999999</v>
      </c>
      <c r="E1493">
        <f t="shared" si="23"/>
        <v>1.0066708205220176</v>
      </c>
    </row>
    <row r="1494" spans="1:5" x14ac:dyDescent="0.3">
      <c r="A1494">
        <v>3.9453459999999998</v>
      </c>
      <c r="B1494">
        <v>354.98320000000001</v>
      </c>
      <c r="C1494">
        <v>21.634519999999998</v>
      </c>
      <c r="E1494">
        <f t="shared" si="23"/>
        <v>1.00672311452189</v>
      </c>
    </row>
    <row r="1495" spans="1:5" x14ac:dyDescent="0.3">
      <c r="A1495">
        <v>3.9479989999999998</v>
      </c>
      <c r="B1495">
        <v>355.1454</v>
      </c>
      <c r="C1495">
        <v>21.49004</v>
      </c>
      <c r="E1495">
        <f t="shared" si="23"/>
        <v>1.0067766388901773</v>
      </c>
    </row>
    <row r="1496" spans="1:5" x14ac:dyDescent="0.3">
      <c r="A1496">
        <v>3.9506519999999998</v>
      </c>
      <c r="B1496">
        <v>355.30759999999998</v>
      </c>
      <c r="C1496">
        <v>21.345389999999998</v>
      </c>
      <c r="E1496">
        <f t="shared" si="23"/>
        <v>1.0068309484131794</v>
      </c>
    </row>
    <row r="1497" spans="1:5" x14ac:dyDescent="0.3">
      <c r="A1497">
        <v>3.953306</v>
      </c>
      <c r="B1497">
        <v>355.46969999999999</v>
      </c>
      <c r="C1497">
        <v>21.200569999999999</v>
      </c>
      <c r="E1497">
        <f t="shared" si="23"/>
        <v>1.0068851042003077</v>
      </c>
    </row>
    <row r="1498" spans="1:5" x14ac:dyDescent="0.3">
      <c r="A1498">
        <v>3.955959</v>
      </c>
      <c r="B1498">
        <v>355.63170000000002</v>
      </c>
      <c r="C1498">
        <v>21.055599999999998</v>
      </c>
      <c r="E1498">
        <f t="shared" si="23"/>
        <v>1.0069410237747041</v>
      </c>
    </row>
    <row r="1499" spans="1:5" x14ac:dyDescent="0.3">
      <c r="A1499">
        <v>3.958612</v>
      </c>
      <c r="B1499">
        <v>355.79360000000003</v>
      </c>
      <c r="C1499">
        <v>20.91046</v>
      </c>
      <c r="E1499">
        <f t="shared" si="23"/>
        <v>1.0069977823420491</v>
      </c>
    </row>
    <row r="1500" spans="1:5" x14ac:dyDescent="0.3">
      <c r="A1500">
        <v>3.961265</v>
      </c>
      <c r="B1500">
        <v>355.95549999999997</v>
      </c>
      <c r="C1500">
        <v>20.765149999999998</v>
      </c>
      <c r="E1500">
        <f t="shared" si="23"/>
        <v>1.0070544222536808</v>
      </c>
    </row>
    <row r="1501" spans="1:5" x14ac:dyDescent="0.3">
      <c r="A1501">
        <v>3.9639180000000001</v>
      </c>
      <c r="B1501">
        <v>356.1173</v>
      </c>
      <c r="C1501">
        <v>20.619689999999999</v>
      </c>
      <c r="E1501">
        <f t="shared" si="23"/>
        <v>1.007112902863428</v>
      </c>
    </row>
    <row r="1502" spans="1:5" x14ac:dyDescent="0.3">
      <c r="A1502">
        <v>3.9665720000000002</v>
      </c>
      <c r="B1502">
        <v>356.279</v>
      </c>
      <c r="C1502">
        <v>20.474060000000001</v>
      </c>
      <c r="E1502">
        <f t="shared" si="23"/>
        <v>1.0071722813462638</v>
      </c>
    </row>
    <row r="1503" spans="1:5" x14ac:dyDescent="0.3">
      <c r="A1503">
        <v>3.9692249999999998</v>
      </c>
      <c r="B1503">
        <v>356.44060000000002</v>
      </c>
      <c r="C1503">
        <v>20.32826</v>
      </c>
      <c r="E1503">
        <f t="shared" si="23"/>
        <v>1.007232079594496</v>
      </c>
    </row>
    <row r="1504" spans="1:5" x14ac:dyDescent="0.3">
      <c r="A1504">
        <v>3.9718779999999998</v>
      </c>
      <c r="B1504">
        <v>356.60219999999998</v>
      </c>
      <c r="C1504">
        <v>20.182300000000001</v>
      </c>
      <c r="E1504">
        <f t="shared" si="23"/>
        <v>1.0072928073115734</v>
      </c>
    </row>
    <row r="1505" spans="1:5" x14ac:dyDescent="0.3">
      <c r="A1505">
        <v>3.9745309999999998</v>
      </c>
      <c r="B1505">
        <v>356.76369999999997</v>
      </c>
      <c r="C1505">
        <v>20.036180000000002</v>
      </c>
      <c r="E1505">
        <f t="shared" si="23"/>
        <v>1.0073544864478956</v>
      </c>
    </row>
    <row r="1506" spans="1:5" x14ac:dyDescent="0.3">
      <c r="A1506">
        <v>3.977185</v>
      </c>
      <c r="B1506">
        <v>356.92509999999999</v>
      </c>
      <c r="C1506">
        <v>19.889900000000001</v>
      </c>
      <c r="E1506">
        <f t="shared" si="23"/>
        <v>1.0074176499041454</v>
      </c>
    </row>
    <row r="1507" spans="1:5" x14ac:dyDescent="0.3">
      <c r="A1507">
        <v>3.979838</v>
      </c>
      <c r="B1507">
        <v>357.08640000000003</v>
      </c>
      <c r="C1507">
        <v>19.743449999999999</v>
      </c>
      <c r="E1507">
        <f t="shared" si="23"/>
        <v>1.0074813082109155</v>
      </c>
    </row>
    <row r="1508" spans="1:5" x14ac:dyDescent="0.3">
      <c r="A1508">
        <v>3.982491</v>
      </c>
      <c r="B1508">
        <v>357.24770000000001</v>
      </c>
      <c r="C1508">
        <v>19.59684</v>
      </c>
      <c r="E1508">
        <f t="shared" si="23"/>
        <v>1.0075459882663662</v>
      </c>
    </row>
    <row r="1509" spans="1:5" x14ac:dyDescent="0.3">
      <c r="A1509">
        <v>3.985144</v>
      </c>
      <c r="B1509">
        <v>357.40890000000002</v>
      </c>
      <c r="C1509">
        <v>19.45007</v>
      </c>
      <c r="E1509">
        <f t="shared" si="23"/>
        <v>1.0076122369791842</v>
      </c>
    </row>
    <row r="1510" spans="1:5" x14ac:dyDescent="0.3">
      <c r="A1510">
        <v>3.987797</v>
      </c>
      <c r="B1510">
        <v>357.57</v>
      </c>
      <c r="C1510">
        <v>19.303129999999999</v>
      </c>
      <c r="E1510">
        <f t="shared" si="23"/>
        <v>1.0076790441443242</v>
      </c>
    </row>
    <row r="1511" spans="1:5" x14ac:dyDescent="0.3">
      <c r="A1511">
        <v>3.9904510000000002</v>
      </c>
      <c r="B1511">
        <v>357.73099999999999</v>
      </c>
      <c r="C1511">
        <v>19.156030000000001</v>
      </c>
      <c r="E1511">
        <f t="shared" si="23"/>
        <v>1.0077469504865388</v>
      </c>
    </row>
    <row r="1512" spans="1:5" x14ac:dyDescent="0.3">
      <c r="A1512">
        <v>3.9931040000000002</v>
      </c>
      <c r="B1512">
        <v>357.892</v>
      </c>
      <c r="C1512">
        <v>19.008769999999998</v>
      </c>
      <c r="E1512">
        <f t="shared" si="23"/>
        <v>1.0078159834794433</v>
      </c>
    </row>
    <row r="1513" spans="1:5" x14ac:dyDescent="0.3">
      <c r="A1513">
        <v>3.9957569999999998</v>
      </c>
      <c r="B1513">
        <v>358.05290000000002</v>
      </c>
      <c r="C1513">
        <v>18.861350000000002</v>
      </c>
      <c r="E1513">
        <f t="shared" si="23"/>
        <v>1.0078861715196885</v>
      </c>
    </row>
    <row r="1514" spans="1:5" x14ac:dyDescent="0.3">
      <c r="A1514">
        <v>3.9984099999999998</v>
      </c>
      <c r="B1514">
        <v>358.21370000000002</v>
      </c>
      <c r="C1514">
        <v>18.71377</v>
      </c>
      <c r="E1514">
        <f t="shared" si="23"/>
        <v>1.00795808687053</v>
      </c>
    </row>
    <row r="1515" spans="1:5" x14ac:dyDescent="0.3">
      <c r="A1515">
        <v>4.0010640000000004</v>
      </c>
      <c r="B1515">
        <v>358.37439999999998</v>
      </c>
      <c r="C1515">
        <v>18.566020000000002</v>
      </c>
      <c r="E1515">
        <f t="shared" si="23"/>
        <v>1.0080306828442225</v>
      </c>
    </row>
    <row r="1516" spans="1:5" x14ac:dyDescent="0.3">
      <c r="A1516">
        <v>4.003717</v>
      </c>
      <c r="B1516">
        <v>358.5351</v>
      </c>
      <c r="C1516">
        <v>18.418109999999999</v>
      </c>
      <c r="E1516">
        <f t="shared" si="23"/>
        <v>1.0081045252227141</v>
      </c>
    </row>
    <row r="1517" spans="1:5" x14ac:dyDescent="0.3">
      <c r="A1517">
        <v>4.0063700000000004</v>
      </c>
      <c r="B1517">
        <v>358.69569999999999</v>
      </c>
      <c r="C1517">
        <v>18.270040000000002</v>
      </c>
      <c r="E1517">
        <f t="shared" si="23"/>
        <v>1.0081802028496065</v>
      </c>
    </row>
    <row r="1518" spans="1:5" x14ac:dyDescent="0.3">
      <c r="A1518">
        <v>4.009023</v>
      </c>
      <c r="B1518">
        <v>358.8562</v>
      </c>
      <c r="C1518">
        <v>18.1218</v>
      </c>
      <c r="E1518">
        <f t="shared" si="23"/>
        <v>1.0082560849610618</v>
      </c>
    </row>
    <row r="1519" spans="1:5" x14ac:dyDescent="0.3">
      <c r="A1519">
        <v>4.0116769999999997</v>
      </c>
      <c r="B1519">
        <v>359.01670000000001</v>
      </c>
      <c r="C1519">
        <v>17.973410000000001</v>
      </c>
      <c r="E1519">
        <f t="shared" si="23"/>
        <v>1.0083344319868048</v>
      </c>
    </row>
    <row r="1520" spans="1:5" x14ac:dyDescent="0.3">
      <c r="A1520">
        <v>4.0143300000000002</v>
      </c>
      <c r="B1520">
        <v>359.17700000000002</v>
      </c>
      <c r="C1520">
        <v>17.824850000000001</v>
      </c>
      <c r="E1520">
        <f t="shared" si="23"/>
        <v>1.0084136063719831</v>
      </c>
    </row>
    <row r="1521" spans="1:5" x14ac:dyDescent="0.3">
      <c r="A1521">
        <v>4.0169829999999997</v>
      </c>
      <c r="B1521">
        <v>359.33730000000003</v>
      </c>
      <c r="C1521">
        <v>17.676130000000001</v>
      </c>
      <c r="E1521">
        <f t="shared" si="23"/>
        <v>1.0084942018856353</v>
      </c>
    </row>
    <row r="1522" spans="1:5" x14ac:dyDescent="0.3">
      <c r="A1522">
        <v>4.0196360000000002</v>
      </c>
      <c r="B1522">
        <v>359.4975</v>
      </c>
      <c r="C1522">
        <v>17.527249999999999</v>
      </c>
      <c r="E1522">
        <f t="shared" si="23"/>
        <v>1.0085768376471671</v>
      </c>
    </row>
    <row r="1523" spans="1:5" x14ac:dyDescent="0.3">
      <c r="A1523">
        <v>4.0222889999999998</v>
      </c>
      <c r="B1523">
        <v>359.65769999999998</v>
      </c>
      <c r="C1523">
        <v>17.3782</v>
      </c>
      <c r="E1523">
        <f t="shared" si="23"/>
        <v>1.0086598177491439</v>
      </c>
    </row>
    <row r="1524" spans="1:5" x14ac:dyDescent="0.3">
      <c r="A1524">
        <v>4.0249430000000004</v>
      </c>
      <c r="B1524">
        <v>359.8177</v>
      </c>
      <c r="C1524">
        <v>17.228999999999999</v>
      </c>
      <c r="E1524">
        <f t="shared" si="23"/>
        <v>1.0087449149982082</v>
      </c>
    </row>
    <row r="1525" spans="1:5" x14ac:dyDescent="0.3">
      <c r="A1525">
        <v>4.027596</v>
      </c>
      <c r="B1525">
        <v>359.97770000000003</v>
      </c>
      <c r="C1525">
        <v>17.079640000000001</v>
      </c>
      <c r="E1525">
        <f t="shared" si="23"/>
        <v>1.0088321930572219</v>
      </c>
    </row>
    <row r="1526" spans="1:5" x14ac:dyDescent="0.3">
      <c r="A1526">
        <v>4.0302490000000004</v>
      </c>
      <c r="B1526">
        <v>360.13760000000002</v>
      </c>
      <c r="C1526">
        <v>16.930109999999999</v>
      </c>
      <c r="E1526">
        <f t="shared" si="23"/>
        <v>1.0089205156962697</v>
      </c>
    </row>
    <row r="1527" spans="1:5" x14ac:dyDescent="0.3">
      <c r="A1527">
        <v>4.032902</v>
      </c>
      <c r="B1527">
        <v>360.29750000000001</v>
      </c>
      <c r="C1527">
        <v>16.780419999999999</v>
      </c>
      <c r="E1527">
        <f t="shared" si="23"/>
        <v>1.0090105149733293</v>
      </c>
    </row>
    <row r="1528" spans="1:5" x14ac:dyDescent="0.3">
      <c r="A1528">
        <v>4.0355559999999997</v>
      </c>
      <c r="B1528">
        <v>360.45729999999998</v>
      </c>
      <c r="C1528">
        <v>16.630569999999999</v>
      </c>
      <c r="E1528">
        <f t="shared" si="23"/>
        <v>1.0091022392442974</v>
      </c>
    </row>
    <row r="1529" spans="1:5" x14ac:dyDescent="0.3">
      <c r="A1529">
        <v>4.0382090000000002</v>
      </c>
      <c r="B1529">
        <v>360.61689999999999</v>
      </c>
      <c r="C1529">
        <v>16.480560000000001</v>
      </c>
      <c r="E1529">
        <f t="shared" si="23"/>
        <v>1.0091957387423081</v>
      </c>
    </row>
    <row r="1530" spans="1:5" x14ac:dyDescent="0.3">
      <c r="A1530">
        <v>4.0408619999999997</v>
      </c>
      <c r="B1530">
        <v>360.77659999999997</v>
      </c>
      <c r="C1530">
        <v>16.330390000000001</v>
      </c>
      <c r="E1530">
        <f t="shared" si="23"/>
        <v>1.0092910656697194</v>
      </c>
    </row>
    <row r="1531" spans="1:5" x14ac:dyDescent="0.3">
      <c r="A1531">
        <v>4.0435150000000002</v>
      </c>
      <c r="B1531">
        <v>360.93610000000001</v>
      </c>
      <c r="C1531">
        <v>16.180060000000001</v>
      </c>
      <c r="E1531">
        <f t="shared" si="23"/>
        <v>1.0093882742955675</v>
      </c>
    </row>
    <row r="1532" spans="1:5" x14ac:dyDescent="0.3">
      <c r="A1532">
        <v>4.0461679999999998</v>
      </c>
      <c r="B1532">
        <v>361.09559999999999</v>
      </c>
      <c r="C1532">
        <v>16.02957</v>
      </c>
      <c r="E1532">
        <f t="shared" si="23"/>
        <v>1.0094874210588629</v>
      </c>
    </row>
    <row r="1533" spans="1:5" x14ac:dyDescent="0.3">
      <c r="A1533">
        <v>4.0488220000000004</v>
      </c>
      <c r="B1533">
        <v>361.255</v>
      </c>
      <c r="C1533">
        <v>15.878920000000001</v>
      </c>
      <c r="E1533">
        <f t="shared" si="23"/>
        <v>1.0095892065793073</v>
      </c>
    </row>
    <row r="1534" spans="1:5" x14ac:dyDescent="0.3">
      <c r="A1534">
        <v>4.0514749999999999</v>
      </c>
      <c r="B1534">
        <v>361.41430000000003</v>
      </c>
      <c r="C1534">
        <v>15.7281</v>
      </c>
      <c r="E1534">
        <f t="shared" si="23"/>
        <v>1.0096917724895407</v>
      </c>
    </row>
    <row r="1535" spans="1:5" x14ac:dyDescent="0.3">
      <c r="A1535">
        <v>4.0541280000000004</v>
      </c>
      <c r="B1535">
        <v>361.57350000000002</v>
      </c>
      <c r="C1535">
        <v>15.57713</v>
      </c>
      <c r="E1535">
        <f t="shared" si="23"/>
        <v>1.0097977504199083</v>
      </c>
    </row>
    <row r="1536" spans="1:5" x14ac:dyDescent="0.3">
      <c r="A1536">
        <v>4.056781</v>
      </c>
      <c r="B1536">
        <v>361.73270000000002</v>
      </c>
      <c r="C1536">
        <v>15.425990000000001</v>
      </c>
      <c r="E1536">
        <f t="shared" si="23"/>
        <v>1.0099046135112311</v>
      </c>
    </row>
    <row r="1537" spans="1:5" x14ac:dyDescent="0.3">
      <c r="A1537">
        <v>4.0594349999999997</v>
      </c>
      <c r="B1537">
        <v>361.89179999999999</v>
      </c>
      <c r="C1537">
        <v>15.274699999999999</v>
      </c>
      <c r="E1537">
        <f t="shared" si="23"/>
        <v>1.0100143818293026</v>
      </c>
    </row>
    <row r="1538" spans="1:5" x14ac:dyDescent="0.3">
      <c r="A1538">
        <v>4.0620880000000001</v>
      </c>
      <c r="B1538">
        <v>362.05079999999998</v>
      </c>
      <c r="C1538">
        <v>15.123250000000001</v>
      </c>
      <c r="E1538">
        <f t="shared" si="23"/>
        <v>1.0101271538235985</v>
      </c>
    </row>
    <row r="1539" spans="1:5" x14ac:dyDescent="0.3">
      <c r="A1539">
        <v>4.0647409999999997</v>
      </c>
      <c r="B1539">
        <v>362.20979999999997</v>
      </c>
      <c r="C1539">
        <v>14.971629999999999</v>
      </c>
      <c r="E1539">
        <f t="shared" si="23"/>
        <v>1.01024098743173</v>
      </c>
    </row>
    <row r="1540" spans="1:5" x14ac:dyDescent="0.3">
      <c r="A1540">
        <v>4.0673940000000002</v>
      </c>
      <c r="B1540">
        <v>362.36860000000001</v>
      </c>
      <c r="C1540">
        <v>14.81986</v>
      </c>
      <c r="E1540">
        <f t="shared" si="23"/>
        <v>1.0103586602599415</v>
      </c>
    </row>
    <row r="1541" spans="1:5" x14ac:dyDescent="0.3">
      <c r="A1541">
        <v>4.0700469999999997</v>
      </c>
      <c r="B1541">
        <v>362.5274</v>
      </c>
      <c r="C1541">
        <v>14.667920000000001</v>
      </c>
      <c r="E1541">
        <f t="shared" si="23"/>
        <v>1.0104775269481663</v>
      </c>
    </row>
    <row r="1542" spans="1:5" x14ac:dyDescent="0.3">
      <c r="A1542">
        <v>4.0727010000000003</v>
      </c>
      <c r="B1542">
        <v>362.68619999999999</v>
      </c>
      <c r="C1542">
        <v>14.515829999999999</v>
      </c>
      <c r="E1542">
        <f t="shared" si="23"/>
        <v>1.0105997251381618</v>
      </c>
    </row>
    <row r="1543" spans="1:5" x14ac:dyDescent="0.3">
      <c r="A1543">
        <v>4.0753539999999999</v>
      </c>
      <c r="B1543">
        <v>362.84480000000002</v>
      </c>
      <c r="C1543">
        <v>14.363580000000001</v>
      </c>
      <c r="E1543">
        <f t="shared" si="23"/>
        <v>1.0107253735796375</v>
      </c>
    </row>
    <row r="1544" spans="1:5" x14ac:dyDescent="0.3">
      <c r="A1544">
        <v>4.0780070000000004</v>
      </c>
      <c r="B1544">
        <v>363.0034</v>
      </c>
      <c r="C1544">
        <v>14.21116</v>
      </c>
      <c r="E1544">
        <f t="shared" ref="E1544:E1607" si="24">C1544/C1545</f>
        <v>1.0108524396827847</v>
      </c>
    </row>
    <row r="1545" spans="1:5" x14ac:dyDescent="0.3">
      <c r="A1545">
        <v>4.08066</v>
      </c>
      <c r="B1545">
        <v>363.1619</v>
      </c>
      <c r="C1545">
        <v>14.058590000000001</v>
      </c>
      <c r="E1545">
        <f t="shared" si="24"/>
        <v>1.010983139482204</v>
      </c>
    </row>
    <row r="1546" spans="1:5" x14ac:dyDescent="0.3">
      <c r="A1546">
        <v>4.0833139999999997</v>
      </c>
      <c r="B1546">
        <v>363.32029999999997</v>
      </c>
      <c r="C1546">
        <v>13.905860000000001</v>
      </c>
      <c r="E1546">
        <f t="shared" si="24"/>
        <v>1.0111168714830325</v>
      </c>
    </row>
    <row r="1547" spans="1:5" x14ac:dyDescent="0.3">
      <c r="A1547">
        <v>4.0859670000000001</v>
      </c>
      <c r="B1547">
        <v>363.4787</v>
      </c>
      <c r="C1547">
        <v>13.752969999999999</v>
      </c>
      <c r="E1547">
        <f t="shared" si="24"/>
        <v>1.0112537426690746</v>
      </c>
    </row>
    <row r="1548" spans="1:5" x14ac:dyDescent="0.3">
      <c r="A1548">
        <v>4.0886199999999997</v>
      </c>
      <c r="B1548">
        <v>363.637</v>
      </c>
      <c r="C1548">
        <v>13.599919999999999</v>
      </c>
      <c r="E1548">
        <f t="shared" si="24"/>
        <v>1.0113938651164485</v>
      </c>
    </row>
    <row r="1549" spans="1:5" x14ac:dyDescent="0.3">
      <c r="A1549">
        <v>4.0912730000000002</v>
      </c>
      <c r="B1549">
        <v>363.79520000000002</v>
      </c>
      <c r="C1549">
        <v>13.446709999999999</v>
      </c>
      <c r="E1549">
        <f t="shared" si="24"/>
        <v>1.0115373563002223</v>
      </c>
    </row>
    <row r="1550" spans="1:5" x14ac:dyDescent="0.3">
      <c r="A1550">
        <v>4.0939259999999997</v>
      </c>
      <c r="B1550">
        <v>363.95330000000001</v>
      </c>
      <c r="C1550">
        <v>13.293340000000001</v>
      </c>
      <c r="E1550">
        <f t="shared" si="24"/>
        <v>1.0116843394234771</v>
      </c>
    </row>
    <row r="1551" spans="1:5" x14ac:dyDescent="0.3">
      <c r="A1551">
        <v>4.0965800000000003</v>
      </c>
      <c r="B1551">
        <v>364.11130000000003</v>
      </c>
      <c r="C1551">
        <v>13.139810000000001</v>
      </c>
      <c r="E1551">
        <f t="shared" si="24"/>
        <v>1.0118349437707337</v>
      </c>
    </row>
    <row r="1552" spans="1:5" x14ac:dyDescent="0.3">
      <c r="A1552">
        <v>4.0992329999999999</v>
      </c>
      <c r="B1552">
        <v>364.26929999999999</v>
      </c>
      <c r="C1552">
        <v>12.98612</v>
      </c>
      <c r="E1552">
        <f t="shared" si="24"/>
        <v>1.0119885164600522</v>
      </c>
    </row>
    <row r="1553" spans="1:5" x14ac:dyDescent="0.3">
      <c r="A1553">
        <v>4.1018860000000004</v>
      </c>
      <c r="B1553">
        <v>364.42720000000003</v>
      </c>
      <c r="C1553">
        <v>12.832280000000001</v>
      </c>
      <c r="E1553">
        <f t="shared" si="24"/>
        <v>1.012146758077594</v>
      </c>
    </row>
    <row r="1554" spans="1:5" x14ac:dyDescent="0.3">
      <c r="A1554">
        <v>4.1045389999999999</v>
      </c>
      <c r="B1554">
        <v>364.58510000000001</v>
      </c>
      <c r="C1554">
        <v>12.678280000000001</v>
      </c>
      <c r="E1554">
        <f t="shared" si="24"/>
        <v>1.012309856748304</v>
      </c>
    </row>
    <row r="1555" spans="1:5" x14ac:dyDescent="0.3">
      <c r="A1555">
        <v>4.1071929999999996</v>
      </c>
      <c r="B1555">
        <v>364.74279999999999</v>
      </c>
      <c r="C1555">
        <v>12.52411</v>
      </c>
      <c r="E1555">
        <f t="shared" si="24"/>
        <v>1.0124755553651275</v>
      </c>
    </row>
    <row r="1556" spans="1:5" x14ac:dyDescent="0.3">
      <c r="A1556">
        <v>4.1098460000000001</v>
      </c>
      <c r="B1556">
        <v>364.90050000000002</v>
      </c>
      <c r="C1556">
        <v>12.36979</v>
      </c>
      <c r="E1556">
        <f t="shared" si="24"/>
        <v>1.0126464248553659</v>
      </c>
    </row>
    <row r="1557" spans="1:5" x14ac:dyDescent="0.3">
      <c r="A1557">
        <v>4.1124989999999997</v>
      </c>
      <c r="B1557">
        <v>365.05810000000002</v>
      </c>
      <c r="C1557">
        <v>12.215310000000001</v>
      </c>
      <c r="E1557">
        <f t="shared" si="24"/>
        <v>1.0128210018008936</v>
      </c>
    </row>
    <row r="1558" spans="1:5" x14ac:dyDescent="0.3">
      <c r="A1558">
        <v>4.1151520000000001</v>
      </c>
      <c r="B1558">
        <v>365.21570000000003</v>
      </c>
      <c r="C1558">
        <v>12.06068</v>
      </c>
      <c r="E1558">
        <f t="shared" si="24"/>
        <v>1.013001978854146</v>
      </c>
    </row>
    <row r="1559" spans="1:5" x14ac:dyDescent="0.3">
      <c r="A1559">
        <v>4.1178059999999999</v>
      </c>
      <c r="B1559">
        <v>365.37310000000002</v>
      </c>
      <c r="C1559">
        <v>11.90588</v>
      </c>
      <c r="E1559">
        <f t="shared" si="24"/>
        <v>1.0131861903696133</v>
      </c>
    </row>
    <row r="1560" spans="1:5" x14ac:dyDescent="0.3">
      <c r="A1560">
        <v>4.1204590000000003</v>
      </c>
      <c r="B1560">
        <v>365.53050000000002</v>
      </c>
      <c r="C1560">
        <v>11.75093</v>
      </c>
      <c r="E1560">
        <f t="shared" si="24"/>
        <v>1.0133763718305391</v>
      </c>
    </row>
    <row r="1561" spans="1:5" x14ac:dyDescent="0.3">
      <c r="A1561">
        <v>4.1231119999999999</v>
      </c>
      <c r="B1561">
        <v>365.68779999999998</v>
      </c>
      <c r="C1561">
        <v>11.59582</v>
      </c>
      <c r="E1561">
        <f t="shared" si="24"/>
        <v>1.0135718999523624</v>
      </c>
    </row>
    <row r="1562" spans="1:5" x14ac:dyDescent="0.3">
      <c r="A1562">
        <v>4.1257650000000003</v>
      </c>
      <c r="B1562">
        <v>365.8451</v>
      </c>
      <c r="C1562">
        <v>11.44055</v>
      </c>
      <c r="E1562">
        <f t="shared" si="24"/>
        <v>1.013773003742982</v>
      </c>
    </row>
    <row r="1563" spans="1:5" x14ac:dyDescent="0.3">
      <c r="A1563">
        <v>4.1284179999999999</v>
      </c>
      <c r="B1563">
        <v>366.00220000000002</v>
      </c>
      <c r="C1563">
        <v>11.285119999999999</v>
      </c>
      <c r="E1563">
        <f t="shared" si="24"/>
        <v>1.0139799254775357</v>
      </c>
    </row>
    <row r="1564" spans="1:5" x14ac:dyDescent="0.3">
      <c r="A1564">
        <v>4.1310719999999996</v>
      </c>
      <c r="B1564">
        <v>366.15929999999997</v>
      </c>
      <c r="C1564">
        <v>11.129530000000001</v>
      </c>
      <c r="E1564">
        <f t="shared" si="24"/>
        <v>1.0141919974776263</v>
      </c>
    </row>
    <row r="1565" spans="1:5" x14ac:dyDescent="0.3">
      <c r="A1565">
        <v>4.1337250000000001</v>
      </c>
      <c r="B1565">
        <v>366.31630000000001</v>
      </c>
      <c r="C1565">
        <v>10.973789999999999</v>
      </c>
      <c r="E1565">
        <f t="shared" si="24"/>
        <v>1.0144113131118915</v>
      </c>
    </row>
    <row r="1566" spans="1:5" x14ac:dyDescent="0.3">
      <c r="A1566">
        <v>4.1363779999999997</v>
      </c>
      <c r="B1566">
        <v>366.47329999999999</v>
      </c>
      <c r="C1566">
        <v>10.81789</v>
      </c>
      <c r="E1566">
        <f t="shared" si="24"/>
        <v>1.014637262083526</v>
      </c>
    </row>
    <row r="1567" spans="1:5" x14ac:dyDescent="0.3">
      <c r="A1567">
        <v>4.1390310000000001</v>
      </c>
      <c r="B1567">
        <v>366.63010000000003</v>
      </c>
      <c r="C1567">
        <v>10.66183</v>
      </c>
      <c r="E1567">
        <f t="shared" si="24"/>
        <v>1.0148691843032587</v>
      </c>
    </row>
    <row r="1568" spans="1:5" x14ac:dyDescent="0.3">
      <c r="A1568">
        <v>4.1416849999999998</v>
      </c>
      <c r="B1568">
        <v>366.7869</v>
      </c>
      <c r="C1568">
        <v>10.50562</v>
      </c>
      <c r="E1568">
        <f t="shared" si="24"/>
        <v>1.0151093074377371</v>
      </c>
    </row>
    <row r="1569" spans="1:5" x14ac:dyDescent="0.3">
      <c r="A1569">
        <v>4.1443380000000003</v>
      </c>
      <c r="B1569">
        <v>366.94369999999998</v>
      </c>
      <c r="C1569">
        <v>10.34925</v>
      </c>
      <c r="E1569">
        <f t="shared" si="24"/>
        <v>1.015357039141662</v>
      </c>
    </row>
    <row r="1570" spans="1:5" x14ac:dyDescent="0.3">
      <c r="A1570">
        <v>4.1469909999999999</v>
      </c>
      <c r="B1570">
        <v>367.1003</v>
      </c>
      <c r="C1570">
        <v>10.19272</v>
      </c>
      <c r="E1570">
        <f t="shared" si="24"/>
        <v>1.0156127472715804</v>
      </c>
    </row>
    <row r="1571" spans="1:5" x14ac:dyDescent="0.3">
      <c r="A1571">
        <v>4.1496440000000003</v>
      </c>
      <c r="B1571">
        <v>367.25689999999997</v>
      </c>
      <c r="C1571">
        <v>10.03603</v>
      </c>
      <c r="E1571">
        <f t="shared" si="24"/>
        <v>1.015875898315135</v>
      </c>
    </row>
    <row r="1572" spans="1:5" x14ac:dyDescent="0.3">
      <c r="A1572">
        <v>4.1522969999999999</v>
      </c>
      <c r="B1572">
        <v>367.41340000000002</v>
      </c>
      <c r="C1572">
        <v>9.8791890000000002</v>
      </c>
      <c r="E1572">
        <f t="shared" si="24"/>
        <v>1.0161486266107356</v>
      </c>
    </row>
    <row r="1573" spans="1:5" x14ac:dyDescent="0.3">
      <c r="A1573">
        <v>4.1549509999999996</v>
      </c>
      <c r="B1573">
        <v>367.56979999999999</v>
      </c>
      <c r="C1573">
        <v>9.7221890000000002</v>
      </c>
      <c r="E1573">
        <f t="shared" si="24"/>
        <v>1.0164302621851906</v>
      </c>
    </row>
    <row r="1574" spans="1:5" x14ac:dyDescent="0.3">
      <c r="A1574">
        <v>4.1576040000000001</v>
      </c>
      <c r="B1574">
        <v>367.72609999999997</v>
      </c>
      <c r="C1574">
        <v>9.5650329999999997</v>
      </c>
      <c r="E1574">
        <f t="shared" si="24"/>
        <v>1.0167218004704435</v>
      </c>
    </row>
    <row r="1575" spans="1:5" x14ac:dyDescent="0.3">
      <c r="A1575">
        <v>4.1602569999999996</v>
      </c>
      <c r="B1575">
        <v>367.88240000000002</v>
      </c>
      <c r="C1575">
        <v>9.4077190000000002</v>
      </c>
      <c r="E1575">
        <f t="shared" si="24"/>
        <v>1.017023325534264</v>
      </c>
    </row>
    <row r="1576" spans="1:5" x14ac:dyDescent="0.3">
      <c r="A1576">
        <v>4.1629100000000001</v>
      </c>
      <c r="B1576">
        <v>368.03859999999997</v>
      </c>
      <c r="C1576">
        <v>9.2502490000000002</v>
      </c>
      <c r="E1576">
        <f t="shared" si="24"/>
        <v>1.0173355917208928</v>
      </c>
    </row>
    <row r="1577" spans="1:5" x14ac:dyDescent="0.3">
      <c r="A1577">
        <v>4.1655639999999998</v>
      </c>
      <c r="B1577">
        <v>368.19479999999999</v>
      </c>
      <c r="C1577">
        <v>9.0926229999999997</v>
      </c>
      <c r="E1577">
        <f t="shared" si="24"/>
        <v>1.0176592977602286</v>
      </c>
    </row>
    <row r="1578" spans="1:5" x14ac:dyDescent="0.3">
      <c r="A1578">
        <v>4.1682170000000003</v>
      </c>
      <c r="B1578">
        <v>368.35079999999999</v>
      </c>
      <c r="C1578">
        <v>8.9348399999999994</v>
      </c>
      <c r="E1578">
        <f t="shared" si="24"/>
        <v>1.0179948480676722</v>
      </c>
    </row>
    <row r="1579" spans="1:5" x14ac:dyDescent="0.3">
      <c r="A1579">
        <v>4.1708699999999999</v>
      </c>
      <c r="B1579">
        <v>368.5068</v>
      </c>
      <c r="C1579">
        <v>8.7769010000000005</v>
      </c>
      <c r="E1579">
        <f t="shared" si="24"/>
        <v>1.0183431461786177</v>
      </c>
    </row>
    <row r="1580" spans="1:5" x14ac:dyDescent="0.3">
      <c r="A1580">
        <v>4.1735230000000003</v>
      </c>
      <c r="B1580">
        <v>368.66269999999997</v>
      </c>
      <c r="C1580">
        <v>8.618805</v>
      </c>
      <c r="E1580">
        <f t="shared" si="24"/>
        <v>1.0187045671004522</v>
      </c>
    </row>
    <row r="1581" spans="1:5" x14ac:dyDescent="0.3">
      <c r="A1581">
        <v>4.1761759999999999</v>
      </c>
      <c r="B1581">
        <v>368.81849999999997</v>
      </c>
      <c r="C1581">
        <v>8.4605540000000001</v>
      </c>
      <c r="E1581">
        <f t="shared" si="24"/>
        <v>1.0190803678952405</v>
      </c>
    </row>
    <row r="1582" spans="1:5" x14ac:dyDescent="0.3">
      <c r="A1582">
        <v>4.1788299999999996</v>
      </c>
      <c r="B1582">
        <v>368.97430000000003</v>
      </c>
      <c r="C1582">
        <v>8.3021460000000005</v>
      </c>
      <c r="E1582">
        <f t="shared" si="24"/>
        <v>1.0194709134787476</v>
      </c>
    </row>
    <row r="1583" spans="1:5" x14ac:dyDescent="0.3">
      <c r="A1583">
        <v>4.1814830000000001</v>
      </c>
      <c r="B1583">
        <v>369.13</v>
      </c>
      <c r="C1583">
        <v>8.1435829999999996</v>
      </c>
      <c r="E1583">
        <f t="shared" si="24"/>
        <v>1.0198774831982109</v>
      </c>
    </row>
    <row r="1584" spans="1:5" x14ac:dyDescent="0.3">
      <c r="A1584">
        <v>4.1841359999999996</v>
      </c>
      <c r="B1584">
        <v>369.28559999999999</v>
      </c>
      <c r="C1584">
        <v>7.984864</v>
      </c>
      <c r="E1584">
        <f t="shared" si="24"/>
        <v>1.0203009485446504</v>
      </c>
    </row>
    <row r="1585" spans="1:5" x14ac:dyDescent="0.3">
      <c r="A1585">
        <v>4.1867890000000001</v>
      </c>
      <c r="B1585">
        <v>369.44110000000001</v>
      </c>
      <c r="C1585">
        <v>7.8259889999999999</v>
      </c>
      <c r="E1585">
        <f t="shared" si="24"/>
        <v>1.0207423857023867</v>
      </c>
    </row>
    <row r="1586" spans="1:5" x14ac:dyDescent="0.3">
      <c r="A1586">
        <v>4.1894429999999998</v>
      </c>
      <c r="B1586">
        <v>369.59660000000002</v>
      </c>
      <c r="C1586">
        <v>7.6669580000000002</v>
      </c>
      <c r="E1586">
        <f t="shared" si="24"/>
        <v>1.0212028282158809</v>
      </c>
    </row>
    <row r="1587" spans="1:5" x14ac:dyDescent="0.3">
      <c r="A1587">
        <v>4.1920960000000003</v>
      </c>
      <c r="B1587">
        <v>369.75200000000001</v>
      </c>
      <c r="C1587">
        <v>7.5077720000000001</v>
      </c>
      <c r="E1587">
        <f t="shared" si="24"/>
        <v>1.0216836764201773</v>
      </c>
    </row>
    <row r="1588" spans="1:5" x14ac:dyDescent="0.3">
      <c r="A1588">
        <v>4.1947489999999998</v>
      </c>
      <c r="B1588">
        <v>369.90730000000002</v>
      </c>
      <c r="C1588">
        <v>7.3484309999999997</v>
      </c>
      <c r="E1588">
        <f t="shared" si="24"/>
        <v>1.0221864604682698</v>
      </c>
    </row>
    <row r="1589" spans="1:5" x14ac:dyDescent="0.3">
      <c r="A1589">
        <v>4.1974020000000003</v>
      </c>
      <c r="B1589">
        <v>370.0625</v>
      </c>
      <c r="C1589">
        <v>7.1889339999999997</v>
      </c>
      <c r="E1589">
        <f t="shared" si="24"/>
        <v>1.0227124192769617</v>
      </c>
    </row>
    <row r="1590" spans="1:5" x14ac:dyDescent="0.3">
      <c r="A1590">
        <v>4.200056</v>
      </c>
      <c r="B1590">
        <v>370.21769999999998</v>
      </c>
      <c r="C1590">
        <v>7.0292820000000003</v>
      </c>
      <c r="E1590">
        <f t="shared" si="24"/>
        <v>1.0232634987773446</v>
      </c>
    </row>
    <row r="1591" spans="1:5" x14ac:dyDescent="0.3">
      <c r="A1591">
        <v>4.2027089999999996</v>
      </c>
      <c r="B1591">
        <v>370.37279999999998</v>
      </c>
      <c r="C1591">
        <v>6.8694740000000003</v>
      </c>
      <c r="E1591">
        <f t="shared" si="24"/>
        <v>1.0238410781588885</v>
      </c>
    </row>
    <row r="1592" spans="1:5" x14ac:dyDescent="0.3">
      <c r="A1592">
        <v>4.205362</v>
      </c>
      <c r="B1592">
        <v>370.52780000000001</v>
      </c>
      <c r="C1592">
        <v>6.7095120000000001</v>
      </c>
      <c r="E1592">
        <f t="shared" si="24"/>
        <v>1.0244477580673876</v>
      </c>
    </row>
    <row r="1593" spans="1:5" x14ac:dyDescent="0.3">
      <c r="A1593">
        <v>4.2080149999999996</v>
      </c>
      <c r="B1593">
        <v>370.68279999999999</v>
      </c>
      <c r="C1593">
        <v>6.5493940000000004</v>
      </c>
      <c r="E1593">
        <f t="shared" si="24"/>
        <v>1.0250851368936138</v>
      </c>
    </row>
    <row r="1594" spans="1:5" x14ac:dyDescent="0.3">
      <c r="A1594">
        <v>4.2106680000000001</v>
      </c>
      <c r="B1594">
        <v>370.83769999999998</v>
      </c>
      <c r="C1594">
        <v>6.3891220000000004</v>
      </c>
      <c r="E1594">
        <f t="shared" si="24"/>
        <v>1.0257561174531744</v>
      </c>
    </row>
    <row r="1595" spans="1:5" x14ac:dyDescent="0.3">
      <c r="A1595">
        <v>4.2133219999999998</v>
      </c>
      <c r="B1595">
        <v>370.99250000000001</v>
      </c>
      <c r="C1595">
        <v>6.2286950000000001</v>
      </c>
      <c r="E1595">
        <f t="shared" si="24"/>
        <v>1.0264632514259375</v>
      </c>
    </row>
    <row r="1596" spans="1:5" x14ac:dyDescent="0.3">
      <c r="A1596">
        <v>4.2159750000000003</v>
      </c>
      <c r="B1596">
        <v>371.1472</v>
      </c>
      <c r="C1596">
        <v>6.0681130000000003</v>
      </c>
      <c r="E1596">
        <f t="shared" si="24"/>
        <v>1.0272093688958737</v>
      </c>
    </row>
    <row r="1597" spans="1:5" x14ac:dyDescent="0.3">
      <c r="A1597">
        <v>4.2186279999999998</v>
      </c>
      <c r="B1597">
        <v>371.30180000000001</v>
      </c>
      <c r="C1597">
        <v>5.9073770000000003</v>
      </c>
      <c r="E1597">
        <f t="shared" si="24"/>
        <v>1.0279981540022896</v>
      </c>
    </row>
    <row r="1598" spans="1:5" x14ac:dyDescent="0.3">
      <c r="A1598">
        <v>4.2212810000000003</v>
      </c>
      <c r="B1598">
        <v>371.45639999999997</v>
      </c>
      <c r="C1598">
        <v>5.746486</v>
      </c>
      <c r="E1598">
        <f t="shared" si="24"/>
        <v>1.0288329963560621</v>
      </c>
    </row>
    <row r="1599" spans="1:5" x14ac:dyDescent="0.3">
      <c r="A1599">
        <v>4.223935</v>
      </c>
      <c r="B1599">
        <v>371.61090000000002</v>
      </c>
      <c r="C1599">
        <v>5.5854410000000003</v>
      </c>
      <c r="E1599">
        <f t="shared" si="24"/>
        <v>1.0297184435573568</v>
      </c>
    </row>
    <row r="1600" spans="1:5" x14ac:dyDescent="0.3">
      <c r="A1600">
        <v>4.2265879999999996</v>
      </c>
      <c r="B1600">
        <v>371.7654</v>
      </c>
      <c r="C1600">
        <v>5.4242410000000003</v>
      </c>
      <c r="E1600">
        <f t="shared" si="24"/>
        <v>1.0306588380103925</v>
      </c>
    </row>
    <row r="1601" spans="1:5" x14ac:dyDescent="0.3">
      <c r="A1601">
        <v>4.229241</v>
      </c>
      <c r="B1601">
        <v>371.91969999999998</v>
      </c>
      <c r="C1601">
        <v>5.2628870000000001</v>
      </c>
      <c r="E1601">
        <f t="shared" si="24"/>
        <v>1.031659674766372</v>
      </c>
    </row>
    <row r="1602" spans="1:5" x14ac:dyDescent="0.3">
      <c r="A1602">
        <v>4.2318939999999996</v>
      </c>
      <c r="B1602">
        <v>372.07400000000001</v>
      </c>
      <c r="C1602">
        <v>5.1013789999999997</v>
      </c>
      <c r="E1602">
        <f t="shared" si="24"/>
        <v>1.0327269760595597</v>
      </c>
    </row>
    <row r="1603" spans="1:5" x14ac:dyDescent="0.3">
      <c r="A1603">
        <v>4.2345470000000001</v>
      </c>
      <c r="B1603">
        <v>372.22820000000002</v>
      </c>
      <c r="C1603">
        <v>4.9397169999999999</v>
      </c>
      <c r="E1603">
        <f t="shared" si="24"/>
        <v>1.033867591647462</v>
      </c>
    </row>
    <row r="1604" spans="1:5" x14ac:dyDescent="0.3">
      <c r="A1604">
        <v>4.2372009999999998</v>
      </c>
      <c r="B1604">
        <v>372.38240000000002</v>
      </c>
      <c r="C1604">
        <v>4.777901</v>
      </c>
      <c r="E1604">
        <f t="shared" si="24"/>
        <v>1.0350891217634921</v>
      </c>
    </row>
    <row r="1605" spans="1:5" x14ac:dyDescent="0.3">
      <c r="A1605">
        <v>4.2398540000000002</v>
      </c>
      <c r="B1605">
        <v>372.53640000000001</v>
      </c>
      <c r="C1605">
        <v>4.6159319999999999</v>
      </c>
      <c r="E1605">
        <f t="shared" si="24"/>
        <v>1.0364012099309174</v>
      </c>
    </row>
    <row r="1606" spans="1:5" x14ac:dyDescent="0.3">
      <c r="A1606">
        <v>4.2425069999999998</v>
      </c>
      <c r="B1606">
        <v>372.69040000000001</v>
      </c>
      <c r="C1606">
        <v>4.4538080000000004</v>
      </c>
      <c r="E1606">
        <f t="shared" si="24"/>
        <v>1.0378133118460522</v>
      </c>
    </row>
    <row r="1607" spans="1:5" x14ac:dyDescent="0.3">
      <c r="A1607">
        <v>4.2451600000000003</v>
      </c>
      <c r="B1607">
        <v>372.84429999999998</v>
      </c>
      <c r="C1607">
        <v>4.291531</v>
      </c>
      <c r="E1607">
        <f t="shared" si="24"/>
        <v>1.039338112421593</v>
      </c>
    </row>
    <row r="1608" spans="1:5" x14ac:dyDescent="0.3">
      <c r="A1608">
        <v>4.247814</v>
      </c>
      <c r="B1608">
        <v>372.9982</v>
      </c>
      <c r="C1608">
        <v>4.1291000000000002</v>
      </c>
      <c r="E1608">
        <f t="shared" ref="E1608:E1671" si="25">C1608/C1609</f>
        <v>1.0409891199228745</v>
      </c>
    </row>
    <row r="1609" spans="1:5" x14ac:dyDescent="0.3">
      <c r="A1609">
        <v>4.2504670000000004</v>
      </c>
      <c r="B1609">
        <v>373.15199999999999</v>
      </c>
      <c r="C1609">
        <v>3.9665159999999999</v>
      </c>
      <c r="E1609">
        <f t="shared" si="25"/>
        <v>1.0427832539122945</v>
      </c>
    </row>
    <row r="1610" spans="1:5" x14ac:dyDescent="0.3">
      <c r="A1610">
        <v>4.25312</v>
      </c>
      <c r="B1610">
        <v>373.3057</v>
      </c>
      <c r="C1610">
        <v>3.8037779999999999</v>
      </c>
      <c r="E1610">
        <f t="shared" si="25"/>
        <v>1.0447393725759684</v>
      </c>
    </row>
    <row r="1611" spans="1:5" x14ac:dyDescent="0.3">
      <c r="A1611">
        <v>4.2557729999999996</v>
      </c>
      <c r="B1611">
        <v>373.45929999999998</v>
      </c>
      <c r="C1611">
        <v>3.6408870000000002</v>
      </c>
      <c r="E1611">
        <f t="shared" si="25"/>
        <v>1.0468807821399644</v>
      </c>
    </row>
    <row r="1612" spans="1:5" x14ac:dyDescent="0.3">
      <c r="A1612">
        <v>4.258426</v>
      </c>
      <c r="B1612">
        <v>373.61279999999999</v>
      </c>
      <c r="C1612">
        <v>3.477843</v>
      </c>
      <c r="E1612">
        <f t="shared" si="25"/>
        <v>1.0492351219406235</v>
      </c>
    </row>
    <row r="1613" spans="1:5" x14ac:dyDescent="0.3">
      <c r="A1613">
        <v>4.2610799999999998</v>
      </c>
      <c r="B1613">
        <v>373.7663</v>
      </c>
      <c r="C1613">
        <v>3.3146460000000002</v>
      </c>
      <c r="E1613">
        <f t="shared" si="25"/>
        <v>1.0518358161213672</v>
      </c>
    </row>
    <row r="1614" spans="1:5" x14ac:dyDescent="0.3">
      <c r="A1614">
        <v>4.2637330000000002</v>
      </c>
      <c r="B1614">
        <v>373.91969999999998</v>
      </c>
      <c r="C1614">
        <v>3.1512959999999999</v>
      </c>
      <c r="E1614">
        <f t="shared" si="25"/>
        <v>1.0547236706157355</v>
      </c>
    </row>
    <row r="1615" spans="1:5" x14ac:dyDescent="0.3">
      <c r="A1615">
        <v>4.2663859999999998</v>
      </c>
      <c r="B1615">
        <v>374.07310000000001</v>
      </c>
      <c r="C1615">
        <v>2.9877929999999999</v>
      </c>
      <c r="E1615">
        <f t="shared" si="25"/>
        <v>1.0579490300930869</v>
      </c>
    </row>
    <row r="1616" spans="1:5" x14ac:dyDescent="0.3">
      <c r="A1616">
        <v>4.2690390000000003</v>
      </c>
      <c r="B1616">
        <v>374.22629999999998</v>
      </c>
      <c r="C1616">
        <v>2.8241369999999999</v>
      </c>
      <c r="E1616">
        <f t="shared" si="25"/>
        <v>1.061574339113696</v>
      </c>
    </row>
    <row r="1617" spans="1:5" x14ac:dyDescent="0.3">
      <c r="A1617">
        <v>4.271693</v>
      </c>
      <c r="B1617">
        <v>374.37950000000001</v>
      </c>
      <c r="C1617">
        <v>2.6603289999999999</v>
      </c>
      <c r="E1617">
        <f t="shared" si="25"/>
        <v>1.0656802465342636</v>
      </c>
    </row>
    <row r="1618" spans="1:5" x14ac:dyDescent="0.3">
      <c r="A1618">
        <v>4.2743460000000004</v>
      </c>
      <c r="B1618">
        <v>374.5326</v>
      </c>
      <c r="C1618">
        <v>2.4963669999999998</v>
      </c>
      <c r="E1618">
        <f t="shared" si="25"/>
        <v>1.0703666924786066</v>
      </c>
    </row>
    <row r="1619" spans="1:5" x14ac:dyDescent="0.3">
      <c r="A1619">
        <v>4.276999</v>
      </c>
      <c r="B1619">
        <v>374.6857</v>
      </c>
      <c r="C1619">
        <v>2.3322539999999998</v>
      </c>
      <c r="E1619">
        <f t="shared" si="25"/>
        <v>1.0757688695693888</v>
      </c>
    </row>
    <row r="1620" spans="1:5" x14ac:dyDescent="0.3">
      <c r="A1620">
        <v>4.2796519999999996</v>
      </c>
      <c r="B1620">
        <v>374.83859999999999</v>
      </c>
      <c r="C1620">
        <v>2.1679879999999998</v>
      </c>
      <c r="E1620">
        <f t="shared" si="25"/>
        <v>1.0820630584721562</v>
      </c>
    </row>
    <row r="1621" spans="1:5" x14ac:dyDescent="0.3">
      <c r="A1621">
        <v>4.282305</v>
      </c>
      <c r="B1621">
        <v>374.99149999999997</v>
      </c>
      <c r="C1621">
        <v>2.0035690000000002</v>
      </c>
      <c r="E1621">
        <f t="shared" si="25"/>
        <v>1.0894894937351756</v>
      </c>
    </row>
    <row r="1622" spans="1:5" x14ac:dyDescent="0.3">
      <c r="A1622">
        <v>4.2849589999999997</v>
      </c>
      <c r="B1622">
        <v>375.14429999999999</v>
      </c>
      <c r="C1622">
        <v>1.8389979999999999</v>
      </c>
      <c r="E1622">
        <f t="shared" si="25"/>
        <v>1.0983846739633571</v>
      </c>
    </row>
    <row r="1623" spans="1:5" x14ac:dyDescent="0.3">
      <c r="A1623">
        <v>4.2876120000000002</v>
      </c>
      <c r="B1623">
        <v>375.2971</v>
      </c>
      <c r="C1623">
        <v>1.674275</v>
      </c>
      <c r="E1623">
        <f t="shared" si="25"/>
        <v>1.1092314103409233</v>
      </c>
    </row>
    <row r="1624" spans="1:5" x14ac:dyDescent="0.3">
      <c r="A1624">
        <v>4.2902649999999998</v>
      </c>
      <c r="B1624">
        <v>375.44979999999998</v>
      </c>
      <c r="C1624">
        <v>1.509401</v>
      </c>
      <c r="E1624">
        <f t="shared" si="25"/>
        <v>1.1227537872645559</v>
      </c>
    </row>
    <row r="1625" spans="1:5" x14ac:dyDescent="0.3">
      <c r="A1625">
        <v>4.2929180000000002</v>
      </c>
      <c r="B1625">
        <v>375.60239999999999</v>
      </c>
      <c r="C1625">
        <v>1.344374</v>
      </c>
      <c r="E1625">
        <f t="shared" si="25"/>
        <v>1.140077764915896</v>
      </c>
    </row>
    <row r="1626" spans="1:5" x14ac:dyDescent="0.3">
      <c r="A1626">
        <v>4.2955719999999999</v>
      </c>
      <c r="B1626">
        <v>375.75490000000002</v>
      </c>
      <c r="C1626">
        <v>1.179195</v>
      </c>
      <c r="E1626">
        <f t="shared" si="25"/>
        <v>1.163070194819029</v>
      </c>
    </row>
    <row r="1627" spans="1:5" x14ac:dyDescent="0.3">
      <c r="A1627">
        <v>4.2982250000000004</v>
      </c>
      <c r="B1627">
        <v>375.90730000000002</v>
      </c>
      <c r="C1627">
        <v>1.0138640000000001</v>
      </c>
      <c r="E1627">
        <f t="shared" si="25"/>
        <v>1.195055718990804</v>
      </c>
    </row>
    <row r="1628" spans="1:5" x14ac:dyDescent="0.3">
      <c r="A1628">
        <v>4.300878</v>
      </c>
      <c r="B1628">
        <v>376.05970000000002</v>
      </c>
      <c r="C1628">
        <v>0.84838219999999998</v>
      </c>
      <c r="E1628">
        <f t="shared" si="25"/>
        <v>1.2425985912233555</v>
      </c>
    </row>
    <row r="1629" spans="1:5" x14ac:dyDescent="0.3">
      <c r="A1629">
        <v>4.3035310000000004</v>
      </c>
      <c r="B1629">
        <v>376.21199999999999</v>
      </c>
      <c r="C1629">
        <v>0.68274840000000003</v>
      </c>
      <c r="E1629">
        <f t="shared" si="25"/>
        <v>1.3206905249735379</v>
      </c>
    </row>
    <row r="1630" spans="1:5" x14ac:dyDescent="0.3">
      <c r="A1630">
        <v>4.3061850000000002</v>
      </c>
      <c r="B1630">
        <v>376.36430000000001</v>
      </c>
      <c r="C1630">
        <v>0.51696319999999996</v>
      </c>
      <c r="E1630">
        <f t="shared" si="25"/>
        <v>1.4727180219390779</v>
      </c>
    </row>
    <row r="1631" spans="1:5" x14ac:dyDescent="0.3">
      <c r="A1631">
        <v>4.3088379999999997</v>
      </c>
      <c r="B1631">
        <v>376.51639999999998</v>
      </c>
      <c r="C1631">
        <v>0.35102660000000002</v>
      </c>
      <c r="E1631">
        <f t="shared" si="25"/>
        <v>1.8980710354679877</v>
      </c>
    </row>
    <row r="1632" spans="1:5" x14ac:dyDescent="0.3">
      <c r="A1632">
        <v>4.3114910000000002</v>
      </c>
      <c r="B1632">
        <v>376.66849999999999</v>
      </c>
      <c r="C1632">
        <v>0.18493860000000001</v>
      </c>
      <c r="E1632">
        <f t="shared" si="25"/>
        <v>9.8900344340941935</v>
      </c>
    </row>
    <row r="1633" spans="1:5" x14ac:dyDescent="0.3">
      <c r="A1633">
        <v>4.3141439999999998</v>
      </c>
      <c r="B1633">
        <v>376.82049999999998</v>
      </c>
      <c r="C1633">
        <v>1.8699489999999999E-2</v>
      </c>
      <c r="E1633">
        <f t="shared" si="25"/>
        <v>-0.12661250843824287</v>
      </c>
    </row>
    <row r="1634" spans="1:5" x14ac:dyDescent="0.3">
      <c r="A1634">
        <v>4.3167970000000002</v>
      </c>
      <c r="B1634">
        <v>376.97250000000003</v>
      </c>
      <c r="C1634">
        <v>-0.14769070000000001</v>
      </c>
      <c r="E1634">
        <f t="shared" si="25"/>
        <v>0.47000528272104686</v>
      </c>
    </row>
    <row r="1635" spans="1:5" x14ac:dyDescent="0.3">
      <c r="A1635">
        <v>4.3194509999999999</v>
      </c>
      <c r="B1635">
        <v>377.12430000000001</v>
      </c>
      <c r="C1635">
        <v>-0.31423200000000001</v>
      </c>
      <c r="E1635">
        <f t="shared" si="25"/>
        <v>0.65339194825296787</v>
      </c>
    </row>
    <row r="1636" spans="1:5" x14ac:dyDescent="0.3">
      <c r="A1636">
        <v>4.3221040000000004</v>
      </c>
      <c r="B1636">
        <v>377.27609999999999</v>
      </c>
      <c r="C1636">
        <v>-0.48092420000000002</v>
      </c>
      <c r="E1636">
        <f t="shared" si="25"/>
        <v>0.74243370149028853</v>
      </c>
    </row>
    <row r="1637" spans="1:5" x14ac:dyDescent="0.3">
      <c r="A1637">
        <v>4.324757</v>
      </c>
      <c r="B1637">
        <v>377.42790000000002</v>
      </c>
      <c r="C1637">
        <v>-0.64776719999999999</v>
      </c>
      <c r="E1637">
        <f t="shared" si="25"/>
        <v>0.79503962450824528</v>
      </c>
    </row>
    <row r="1638" spans="1:5" x14ac:dyDescent="0.3">
      <c r="A1638">
        <v>4.3274100000000004</v>
      </c>
      <c r="B1638">
        <v>377.5795</v>
      </c>
      <c r="C1638">
        <v>-0.81476090000000001</v>
      </c>
      <c r="E1638">
        <f t="shared" si="25"/>
        <v>0.82977552211761374</v>
      </c>
    </row>
    <row r="1639" spans="1:5" x14ac:dyDescent="0.3">
      <c r="A1639">
        <v>4.3300640000000001</v>
      </c>
      <c r="B1639">
        <v>377.73110000000003</v>
      </c>
      <c r="C1639">
        <v>-0.98190520000000003</v>
      </c>
      <c r="E1639">
        <f t="shared" si="25"/>
        <v>0.85442499129829452</v>
      </c>
    </row>
    <row r="1640" spans="1:5" x14ac:dyDescent="0.3">
      <c r="A1640">
        <v>4.3327169999999997</v>
      </c>
      <c r="B1640">
        <v>377.88260000000002</v>
      </c>
      <c r="C1640">
        <v>-1.1492</v>
      </c>
      <c r="E1640">
        <f t="shared" si="25"/>
        <v>0.87282448951691605</v>
      </c>
    </row>
    <row r="1641" spans="1:5" x14ac:dyDescent="0.3">
      <c r="A1641">
        <v>4.3353700000000002</v>
      </c>
      <c r="B1641">
        <v>378.03399999999999</v>
      </c>
      <c r="C1641">
        <v>-1.3166450000000001</v>
      </c>
      <c r="E1641">
        <f t="shared" si="25"/>
        <v>0.88708302762152513</v>
      </c>
    </row>
    <row r="1642" spans="1:5" x14ac:dyDescent="0.3">
      <c r="A1642">
        <v>4.3380229999999997</v>
      </c>
      <c r="B1642">
        <v>378.18540000000002</v>
      </c>
      <c r="C1642">
        <v>-1.4842409999999999</v>
      </c>
      <c r="E1642">
        <f t="shared" si="25"/>
        <v>0.89845803871337959</v>
      </c>
    </row>
    <row r="1643" spans="1:5" x14ac:dyDescent="0.3">
      <c r="A1643">
        <v>4.3406760000000002</v>
      </c>
      <c r="B1643">
        <v>378.33670000000001</v>
      </c>
      <c r="C1643">
        <v>-1.6519870000000001</v>
      </c>
      <c r="E1643">
        <f t="shared" si="25"/>
        <v>0.90774351977572199</v>
      </c>
    </row>
    <row r="1644" spans="1:5" x14ac:dyDescent="0.3">
      <c r="A1644">
        <v>4.3433299999999999</v>
      </c>
      <c r="B1644">
        <v>378.48790000000002</v>
      </c>
      <c r="C1644">
        <v>-1.8198829999999999</v>
      </c>
      <c r="E1644">
        <f t="shared" si="25"/>
        <v>0.91546679987061907</v>
      </c>
    </row>
    <row r="1645" spans="1:5" x14ac:dyDescent="0.3">
      <c r="A1645">
        <v>4.3459830000000004</v>
      </c>
      <c r="B1645">
        <v>378.63900000000001</v>
      </c>
      <c r="C1645">
        <v>-1.9879290000000001</v>
      </c>
      <c r="E1645">
        <f t="shared" si="25"/>
        <v>0.92199153574120252</v>
      </c>
    </row>
    <row r="1646" spans="1:5" x14ac:dyDescent="0.3">
      <c r="A1646">
        <v>4.3486359999999999</v>
      </c>
      <c r="B1646">
        <v>378.7901</v>
      </c>
      <c r="C1646">
        <v>-2.1561249999999998</v>
      </c>
      <c r="E1646">
        <f t="shared" si="25"/>
        <v>0.92757664001830953</v>
      </c>
    </row>
    <row r="1647" spans="1:5" x14ac:dyDescent="0.3">
      <c r="A1647">
        <v>4.3512890000000004</v>
      </c>
      <c r="B1647">
        <v>378.94110000000001</v>
      </c>
      <c r="C1647">
        <v>-2.324471</v>
      </c>
      <c r="E1647">
        <f t="shared" si="25"/>
        <v>0.93241145991904417</v>
      </c>
    </row>
    <row r="1648" spans="1:5" x14ac:dyDescent="0.3">
      <c r="A1648">
        <v>4.3539430000000001</v>
      </c>
      <c r="B1648">
        <v>379.09199999999998</v>
      </c>
      <c r="C1648">
        <v>-2.4929670000000002</v>
      </c>
      <c r="E1648">
        <f t="shared" si="25"/>
        <v>0.93663767046524049</v>
      </c>
    </row>
    <row r="1649" spans="1:5" x14ac:dyDescent="0.3">
      <c r="A1649">
        <v>4.3565959999999997</v>
      </c>
      <c r="B1649">
        <v>379.24279999999999</v>
      </c>
      <c r="C1649">
        <v>-2.661613</v>
      </c>
      <c r="E1649">
        <f t="shared" si="25"/>
        <v>0.94036372141401525</v>
      </c>
    </row>
    <row r="1650" spans="1:5" x14ac:dyDescent="0.3">
      <c r="A1650">
        <v>4.3592490000000002</v>
      </c>
      <c r="B1650">
        <v>379.39359999999999</v>
      </c>
      <c r="C1650">
        <v>-2.8304079999999998</v>
      </c>
      <c r="E1650">
        <f t="shared" si="25"/>
        <v>0.94367316673734858</v>
      </c>
    </row>
    <row r="1651" spans="1:5" x14ac:dyDescent="0.3">
      <c r="A1651">
        <v>4.3619019999999997</v>
      </c>
      <c r="B1651">
        <v>379.54430000000002</v>
      </c>
      <c r="C1651">
        <v>-2.999352</v>
      </c>
      <c r="E1651">
        <f t="shared" si="25"/>
        <v>0.94663188200146064</v>
      </c>
    </row>
    <row r="1652" spans="1:5" x14ac:dyDescent="0.3">
      <c r="A1652">
        <v>4.3645550000000002</v>
      </c>
      <c r="B1652">
        <v>379.69499999999999</v>
      </c>
      <c r="C1652">
        <v>-3.1684459999999999</v>
      </c>
      <c r="E1652">
        <f t="shared" si="25"/>
        <v>0.94929335836861961</v>
      </c>
    </row>
    <row r="1653" spans="1:5" x14ac:dyDescent="0.3">
      <c r="A1653">
        <v>4.3672089999999999</v>
      </c>
      <c r="B1653">
        <v>379.84550000000002</v>
      </c>
      <c r="C1653">
        <v>-3.3376890000000001</v>
      </c>
      <c r="E1653">
        <f t="shared" si="25"/>
        <v>0.95169973214199155</v>
      </c>
    </row>
    <row r="1654" spans="1:5" x14ac:dyDescent="0.3">
      <c r="A1654">
        <v>4.3698620000000004</v>
      </c>
      <c r="B1654">
        <v>379.99599999999998</v>
      </c>
      <c r="C1654">
        <v>-3.507082</v>
      </c>
      <c r="E1654">
        <f t="shared" si="25"/>
        <v>0.95388675967049108</v>
      </c>
    </row>
    <row r="1655" spans="1:5" x14ac:dyDescent="0.3">
      <c r="A1655">
        <v>4.3725149999999999</v>
      </c>
      <c r="B1655">
        <v>380.14640000000003</v>
      </c>
      <c r="C1655">
        <v>-3.6766230000000002</v>
      </c>
      <c r="E1655">
        <f t="shared" si="25"/>
        <v>0.95588217706614698</v>
      </c>
    </row>
    <row r="1656" spans="1:5" x14ac:dyDescent="0.3">
      <c r="A1656">
        <v>4.3751680000000004</v>
      </c>
      <c r="B1656">
        <v>380.29680000000002</v>
      </c>
      <c r="C1656">
        <v>-3.846314</v>
      </c>
      <c r="E1656">
        <f t="shared" si="25"/>
        <v>0.95771102345951464</v>
      </c>
    </row>
    <row r="1657" spans="1:5" x14ac:dyDescent="0.3">
      <c r="A1657">
        <v>4.3778220000000001</v>
      </c>
      <c r="B1657">
        <v>380.447</v>
      </c>
      <c r="C1657">
        <v>-4.0161530000000001</v>
      </c>
      <c r="E1657">
        <f t="shared" si="25"/>
        <v>0.95939244297016202</v>
      </c>
    </row>
    <row r="1658" spans="1:5" x14ac:dyDescent="0.3">
      <c r="A1658">
        <v>4.3804749999999997</v>
      </c>
      <c r="B1658">
        <v>380.59719999999999</v>
      </c>
      <c r="C1658">
        <v>-4.1861420000000003</v>
      </c>
      <c r="E1658">
        <f t="shared" si="25"/>
        <v>0.96094442068563568</v>
      </c>
    </row>
    <row r="1659" spans="1:5" x14ac:dyDescent="0.3">
      <c r="A1659">
        <v>4.3831280000000001</v>
      </c>
      <c r="B1659">
        <v>380.7473</v>
      </c>
      <c r="C1659">
        <v>-4.3562789999999998</v>
      </c>
      <c r="E1659">
        <f t="shared" si="25"/>
        <v>0.96238074566475906</v>
      </c>
    </row>
    <row r="1660" spans="1:5" x14ac:dyDescent="0.3">
      <c r="A1660">
        <v>4.3857809999999997</v>
      </c>
      <c r="B1660">
        <v>380.8974</v>
      </c>
      <c r="C1660">
        <v>-4.5265649999999997</v>
      </c>
      <c r="E1660">
        <f t="shared" si="25"/>
        <v>0.96371427798898823</v>
      </c>
    </row>
    <row r="1661" spans="1:5" x14ac:dyDescent="0.3">
      <c r="A1661">
        <v>4.3884340000000002</v>
      </c>
      <c r="B1661">
        <v>381.04739999999998</v>
      </c>
      <c r="C1661">
        <v>-4.6969989999999999</v>
      </c>
      <c r="E1661">
        <f t="shared" si="25"/>
        <v>0.96495528991601998</v>
      </c>
    </row>
    <row r="1662" spans="1:5" x14ac:dyDescent="0.3">
      <c r="A1662">
        <v>4.3910879999999999</v>
      </c>
      <c r="B1662">
        <v>381.19729999999998</v>
      </c>
      <c r="C1662">
        <v>-4.8675819999999996</v>
      </c>
      <c r="E1662">
        <f t="shared" si="25"/>
        <v>0.9661134590089977</v>
      </c>
    </row>
    <row r="1663" spans="1:5" x14ac:dyDescent="0.3">
      <c r="A1663">
        <v>4.3937410000000003</v>
      </c>
      <c r="B1663">
        <v>381.34710000000001</v>
      </c>
      <c r="C1663">
        <v>-5.0383129999999996</v>
      </c>
      <c r="E1663">
        <f t="shared" si="25"/>
        <v>0.96719664009312767</v>
      </c>
    </row>
    <row r="1664" spans="1:5" x14ac:dyDescent="0.3">
      <c r="A1664">
        <v>4.3963939999999999</v>
      </c>
      <c r="B1664">
        <v>381.49689999999998</v>
      </c>
      <c r="C1664">
        <v>-5.2091919999999998</v>
      </c>
      <c r="E1664">
        <f t="shared" si="25"/>
        <v>0.96821188877255726</v>
      </c>
    </row>
    <row r="1665" spans="1:5" x14ac:dyDescent="0.3">
      <c r="A1665">
        <v>4.3990470000000004</v>
      </c>
      <c r="B1665">
        <v>381.6465</v>
      </c>
      <c r="C1665">
        <v>-5.3802190000000003</v>
      </c>
      <c r="E1665">
        <f t="shared" si="25"/>
        <v>0.96916522783912873</v>
      </c>
    </row>
    <row r="1666" spans="1:5" x14ac:dyDescent="0.3">
      <c r="A1666">
        <v>4.4017010000000001</v>
      </c>
      <c r="B1666">
        <v>381.7962</v>
      </c>
      <c r="C1666">
        <v>-5.5513950000000003</v>
      </c>
      <c r="E1666">
        <f t="shared" si="25"/>
        <v>0.97006248253671035</v>
      </c>
    </row>
    <row r="1667" spans="1:5" x14ac:dyDescent="0.3">
      <c r="A1667">
        <v>4.4043539999999997</v>
      </c>
      <c r="B1667">
        <v>381.94569999999999</v>
      </c>
      <c r="C1667">
        <v>-5.7227189999999997</v>
      </c>
      <c r="E1667">
        <f t="shared" si="25"/>
        <v>0.97090847088403998</v>
      </c>
    </row>
    <row r="1668" spans="1:5" x14ac:dyDescent="0.3">
      <c r="A1668">
        <v>4.4070070000000001</v>
      </c>
      <c r="B1668">
        <v>382.09519999999998</v>
      </c>
      <c r="C1668">
        <v>-5.89419</v>
      </c>
      <c r="E1668">
        <f t="shared" si="25"/>
        <v>0.97170715398391216</v>
      </c>
    </row>
    <row r="1669" spans="1:5" x14ac:dyDescent="0.3">
      <c r="A1669">
        <v>4.4096599999999997</v>
      </c>
      <c r="B1669">
        <v>382.24459999999999</v>
      </c>
      <c r="C1669">
        <v>-6.0658089999999998</v>
      </c>
      <c r="E1669">
        <f t="shared" si="25"/>
        <v>0.97246253993538512</v>
      </c>
    </row>
    <row r="1670" spans="1:5" x14ac:dyDescent="0.3">
      <c r="A1670">
        <v>4.4123140000000003</v>
      </c>
      <c r="B1670">
        <v>382.39389999999997</v>
      </c>
      <c r="C1670">
        <v>-6.2375759999999998</v>
      </c>
      <c r="E1670">
        <f t="shared" si="25"/>
        <v>0.97317805735276008</v>
      </c>
    </row>
    <row r="1671" spans="1:5" x14ac:dyDescent="0.3">
      <c r="A1671">
        <v>4.4149669999999999</v>
      </c>
      <c r="B1671">
        <v>382.54309999999998</v>
      </c>
      <c r="C1671">
        <v>-6.409491</v>
      </c>
      <c r="E1671">
        <f t="shared" si="25"/>
        <v>0.97385693011968444</v>
      </c>
    </row>
    <row r="1672" spans="1:5" x14ac:dyDescent="0.3">
      <c r="A1672">
        <v>4.4176200000000003</v>
      </c>
      <c r="B1672">
        <v>382.69229999999999</v>
      </c>
      <c r="C1672">
        <v>-6.5815530000000004</v>
      </c>
      <c r="E1672">
        <f t="shared" ref="E1672:E1735" si="26">C1672/C1673</f>
        <v>0.97450176657098675</v>
      </c>
    </row>
    <row r="1673" spans="1:5" x14ac:dyDescent="0.3">
      <c r="A1673">
        <v>4.4202729999999999</v>
      </c>
      <c r="B1673">
        <v>382.84140000000002</v>
      </c>
      <c r="C1673">
        <v>-6.753762</v>
      </c>
      <c r="E1673">
        <f t="shared" si="26"/>
        <v>0.97511492366793007</v>
      </c>
    </row>
    <row r="1674" spans="1:5" x14ac:dyDescent="0.3">
      <c r="A1674">
        <v>4.4229260000000004</v>
      </c>
      <c r="B1674">
        <v>382.99040000000002</v>
      </c>
      <c r="C1674">
        <v>-6.9261189999999999</v>
      </c>
      <c r="E1674">
        <f t="shared" si="26"/>
        <v>0.97569894893699805</v>
      </c>
    </row>
    <row r="1675" spans="1:5" x14ac:dyDescent="0.3">
      <c r="A1675">
        <v>4.4255800000000001</v>
      </c>
      <c r="B1675">
        <v>383.13940000000002</v>
      </c>
      <c r="C1675">
        <v>-7.0986229999999999</v>
      </c>
      <c r="E1675">
        <f t="shared" si="26"/>
        <v>0.97625574280380578</v>
      </c>
    </row>
    <row r="1676" spans="1:5" x14ac:dyDescent="0.3">
      <c r="A1676">
        <v>4.4282329999999996</v>
      </c>
      <c r="B1676">
        <v>383.28829999999999</v>
      </c>
      <c r="C1676">
        <v>-7.271274</v>
      </c>
      <c r="E1676">
        <f t="shared" si="26"/>
        <v>0.97678716702363977</v>
      </c>
    </row>
    <row r="1677" spans="1:5" x14ac:dyDescent="0.3">
      <c r="A1677">
        <v>4.4308860000000001</v>
      </c>
      <c r="B1677">
        <v>383.43709999999999</v>
      </c>
      <c r="C1677">
        <v>-7.4440720000000002</v>
      </c>
      <c r="E1677">
        <f t="shared" si="26"/>
        <v>0.97729491741977215</v>
      </c>
    </row>
    <row r="1678" spans="1:5" x14ac:dyDescent="0.3">
      <c r="A1678">
        <v>4.4335389999999997</v>
      </c>
      <c r="B1678">
        <v>383.58589999999998</v>
      </c>
      <c r="C1678">
        <v>-7.6170169999999997</v>
      </c>
      <c r="E1678">
        <f t="shared" si="26"/>
        <v>0.97778054196674269</v>
      </c>
    </row>
    <row r="1679" spans="1:5" x14ac:dyDescent="0.3">
      <c r="A1679">
        <v>4.4361930000000003</v>
      </c>
      <c r="B1679">
        <v>383.73450000000003</v>
      </c>
      <c r="C1679">
        <v>-7.7901090000000002</v>
      </c>
      <c r="E1679">
        <f t="shared" si="26"/>
        <v>0.97824557940273105</v>
      </c>
    </row>
    <row r="1680" spans="1:5" x14ac:dyDescent="0.3">
      <c r="A1680">
        <v>4.4388459999999998</v>
      </c>
      <c r="B1680">
        <v>383.88310000000001</v>
      </c>
      <c r="C1680">
        <v>-7.9633469999999997</v>
      </c>
      <c r="E1680">
        <f t="shared" si="26"/>
        <v>0.9786910764665715</v>
      </c>
    </row>
    <row r="1681" spans="1:5" x14ac:dyDescent="0.3">
      <c r="A1681">
        <v>4.4414990000000003</v>
      </c>
      <c r="B1681">
        <v>384.0317</v>
      </c>
      <c r="C1681">
        <v>-8.1367320000000003</v>
      </c>
      <c r="E1681">
        <f t="shared" si="26"/>
        <v>0.97911835291875204</v>
      </c>
    </row>
    <row r="1682" spans="1:5" x14ac:dyDescent="0.3">
      <c r="A1682">
        <v>4.4441519999999999</v>
      </c>
      <c r="B1682">
        <v>384.18009999999998</v>
      </c>
      <c r="C1682">
        <v>-8.3102640000000001</v>
      </c>
      <c r="E1682">
        <f t="shared" si="26"/>
        <v>0.97952862006835961</v>
      </c>
    </row>
    <row r="1683" spans="1:5" x14ac:dyDescent="0.3">
      <c r="A1683">
        <v>4.4468050000000003</v>
      </c>
      <c r="B1683">
        <v>384.32850000000002</v>
      </c>
      <c r="C1683">
        <v>-8.4839420000000008</v>
      </c>
      <c r="E1683">
        <f t="shared" si="26"/>
        <v>0.97992265211110452</v>
      </c>
    </row>
    <row r="1684" spans="1:5" x14ac:dyDescent="0.3">
      <c r="A1684">
        <v>4.4494590000000001</v>
      </c>
      <c r="B1684">
        <v>384.47680000000003</v>
      </c>
      <c r="C1684">
        <v>-8.6577669999999998</v>
      </c>
      <c r="E1684">
        <f t="shared" si="26"/>
        <v>0.98030161220815204</v>
      </c>
    </row>
    <row r="1685" spans="1:5" x14ac:dyDescent="0.3">
      <c r="A1685">
        <v>4.4521119999999996</v>
      </c>
      <c r="B1685">
        <v>384.625</v>
      </c>
      <c r="C1685">
        <v>-8.8317379999999996</v>
      </c>
      <c r="E1685">
        <f t="shared" si="26"/>
        <v>0.98066624434881522</v>
      </c>
    </row>
    <row r="1686" spans="1:5" x14ac:dyDescent="0.3">
      <c r="A1686">
        <v>4.4547650000000001</v>
      </c>
      <c r="B1686">
        <v>384.77319999999997</v>
      </c>
      <c r="C1686">
        <v>-9.0058550000000004</v>
      </c>
      <c r="E1686">
        <f t="shared" si="26"/>
        <v>0.9810173464001225</v>
      </c>
    </row>
    <row r="1687" spans="1:5" x14ac:dyDescent="0.3">
      <c r="A1687">
        <v>4.4574179999999997</v>
      </c>
      <c r="B1687">
        <v>384.92129999999997</v>
      </c>
      <c r="C1687">
        <v>-9.1801180000000002</v>
      </c>
      <c r="E1687">
        <f t="shared" si="26"/>
        <v>0.98135565806801361</v>
      </c>
    </row>
    <row r="1688" spans="1:5" x14ac:dyDescent="0.3">
      <c r="A1688">
        <v>4.4600720000000003</v>
      </c>
      <c r="B1688">
        <v>385.0693</v>
      </c>
      <c r="C1688">
        <v>-9.3545269999999991</v>
      </c>
      <c r="E1688">
        <f t="shared" si="26"/>
        <v>0.98168186610210706</v>
      </c>
    </row>
    <row r="1689" spans="1:5" x14ac:dyDescent="0.3">
      <c r="A1689">
        <v>4.4627249999999998</v>
      </c>
      <c r="B1689">
        <v>385.21730000000002</v>
      </c>
      <c r="C1689">
        <v>-9.5290820000000007</v>
      </c>
      <c r="E1689">
        <f t="shared" si="26"/>
        <v>0.98199671014868228</v>
      </c>
    </row>
    <row r="1690" spans="1:5" x14ac:dyDescent="0.3">
      <c r="A1690">
        <v>4.4653780000000003</v>
      </c>
      <c r="B1690">
        <v>385.36509999999998</v>
      </c>
      <c r="C1690">
        <v>-9.7037820000000004</v>
      </c>
      <c r="E1690">
        <f t="shared" si="26"/>
        <v>0.98230047914543606</v>
      </c>
    </row>
    <row r="1691" spans="1:5" x14ac:dyDescent="0.3">
      <c r="A1691">
        <v>4.4680309999999999</v>
      </c>
      <c r="B1691">
        <v>385.5129</v>
      </c>
      <c r="C1691">
        <v>-9.8786290000000001</v>
      </c>
      <c r="E1691">
        <f t="shared" si="26"/>
        <v>0.98259422974013333</v>
      </c>
    </row>
    <row r="1692" spans="1:5" x14ac:dyDescent="0.3">
      <c r="A1692">
        <v>4.4706840000000003</v>
      </c>
      <c r="B1692">
        <v>385.66070000000002</v>
      </c>
      <c r="C1692">
        <v>-10.05362</v>
      </c>
      <c r="E1692">
        <f t="shared" si="26"/>
        <v>0.98287768996437508</v>
      </c>
    </row>
    <row r="1693" spans="1:5" x14ac:dyDescent="0.3">
      <c r="A1693">
        <v>4.473338</v>
      </c>
      <c r="B1693">
        <v>385.80829999999997</v>
      </c>
      <c r="C1693">
        <v>-10.228759999999999</v>
      </c>
      <c r="E1693">
        <f t="shared" si="26"/>
        <v>0.98315269837486197</v>
      </c>
    </row>
    <row r="1694" spans="1:5" x14ac:dyDescent="0.3">
      <c r="A1694">
        <v>4.4759909999999996</v>
      </c>
      <c r="B1694">
        <v>385.95589999999999</v>
      </c>
      <c r="C1694">
        <v>-10.40404</v>
      </c>
      <c r="E1694">
        <f t="shared" si="26"/>
        <v>0.98341788388265194</v>
      </c>
    </row>
    <row r="1695" spans="1:5" x14ac:dyDescent="0.3">
      <c r="A1695">
        <v>4.4786440000000001</v>
      </c>
      <c r="B1695">
        <v>386.10340000000002</v>
      </c>
      <c r="C1695">
        <v>-10.579470000000001</v>
      </c>
      <c r="E1695">
        <f t="shared" si="26"/>
        <v>0.98367556048141158</v>
      </c>
    </row>
    <row r="1696" spans="1:5" x14ac:dyDescent="0.3">
      <c r="A1696">
        <v>4.4812969999999996</v>
      </c>
      <c r="B1696">
        <v>386.2509</v>
      </c>
      <c r="C1696">
        <v>-10.755039999999999</v>
      </c>
      <c r="E1696">
        <f t="shared" si="26"/>
        <v>0.98392426510142017</v>
      </c>
    </row>
    <row r="1697" spans="1:5" x14ac:dyDescent="0.3">
      <c r="A1697">
        <v>4.4839510000000002</v>
      </c>
      <c r="B1697">
        <v>386.39830000000001</v>
      </c>
      <c r="C1697">
        <v>-10.930759999999999</v>
      </c>
      <c r="E1697">
        <f t="shared" si="26"/>
        <v>0.98416531387108419</v>
      </c>
    </row>
    <row r="1698" spans="1:5" x14ac:dyDescent="0.3">
      <c r="A1698">
        <v>4.4866039999999998</v>
      </c>
      <c r="B1698">
        <v>386.54559999999998</v>
      </c>
      <c r="C1698">
        <v>-11.106629999999999</v>
      </c>
      <c r="E1698">
        <f t="shared" si="26"/>
        <v>0.98440080016804588</v>
      </c>
    </row>
    <row r="1699" spans="1:5" x14ac:dyDescent="0.3">
      <c r="A1699">
        <v>4.4892570000000003</v>
      </c>
      <c r="B1699">
        <v>386.69279999999998</v>
      </c>
      <c r="C1699">
        <v>-11.282629999999999</v>
      </c>
      <c r="E1699">
        <f t="shared" si="26"/>
        <v>0.98462664906155006</v>
      </c>
    </row>
    <row r="1700" spans="1:5" x14ac:dyDescent="0.3">
      <c r="A1700">
        <v>4.4919099999999998</v>
      </c>
      <c r="B1700">
        <v>386.8399</v>
      </c>
      <c r="C1700">
        <v>-11.45879</v>
      </c>
      <c r="E1700">
        <f t="shared" si="26"/>
        <v>0.98484756026812004</v>
      </c>
    </row>
    <row r="1701" spans="1:5" x14ac:dyDescent="0.3">
      <c r="A1701">
        <v>4.4945639999999996</v>
      </c>
      <c r="B1701">
        <v>386.98700000000002</v>
      </c>
      <c r="C1701">
        <v>-11.63509</v>
      </c>
      <c r="E1701">
        <f t="shared" si="26"/>
        <v>0.98506205377288125</v>
      </c>
    </row>
    <row r="1702" spans="1:5" x14ac:dyDescent="0.3">
      <c r="A1702">
        <v>4.497217</v>
      </c>
      <c r="B1702">
        <v>387.13400000000001</v>
      </c>
      <c r="C1702">
        <v>-11.811529999999999</v>
      </c>
      <c r="E1702">
        <f t="shared" si="26"/>
        <v>0.98526958355438543</v>
      </c>
    </row>
    <row r="1703" spans="1:5" x14ac:dyDescent="0.3">
      <c r="A1703">
        <v>4.4998699999999996</v>
      </c>
      <c r="B1703">
        <v>387.28100000000001</v>
      </c>
      <c r="C1703">
        <v>-11.98812</v>
      </c>
      <c r="E1703">
        <f t="shared" si="26"/>
        <v>0.98547207733757514</v>
      </c>
    </row>
    <row r="1704" spans="1:5" x14ac:dyDescent="0.3">
      <c r="A1704">
        <v>4.5025230000000001</v>
      </c>
      <c r="B1704">
        <v>387.42779999999999</v>
      </c>
      <c r="C1704">
        <v>-12.164849999999999</v>
      </c>
      <c r="E1704">
        <f t="shared" si="26"/>
        <v>0.98566893431385572</v>
      </c>
    </row>
    <row r="1705" spans="1:5" x14ac:dyDescent="0.3">
      <c r="A1705">
        <v>4.5051759999999996</v>
      </c>
      <c r="B1705">
        <v>387.57459999999998</v>
      </c>
      <c r="C1705">
        <v>-12.34172</v>
      </c>
      <c r="E1705">
        <f t="shared" si="26"/>
        <v>0.98585959928874645</v>
      </c>
    </row>
    <row r="1706" spans="1:5" x14ac:dyDescent="0.3">
      <c r="A1706">
        <v>4.5078300000000002</v>
      </c>
      <c r="B1706">
        <v>387.72140000000002</v>
      </c>
      <c r="C1706">
        <v>-12.518739999999999</v>
      </c>
      <c r="E1706">
        <f t="shared" si="26"/>
        <v>0.98604511216604396</v>
      </c>
    </row>
    <row r="1707" spans="1:5" x14ac:dyDescent="0.3">
      <c r="A1707">
        <v>4.5104829999999998</v>
      </c>
      <c r="B1707">
        <v>387.86799999999999</v>
      </c>
      <c r="C1707">
        <v>-12.69591</v>
      </c>
      <c r="E1707">
        <f t="shared" si="26"/>
        <v>0.98622644528719305</v>
      </c>
    </row>
    <row r="1708" spans="1:5" x14ac:dyDescent="0.3">
      <c r="A1708">
        <v>4.5131360000000003</v>
      </c>
      <c r="B1708">
        <v>388.01459999999997</v>
      </c>
      <c r="C1708">
        <v>-12.87322</v>
      </c>
      <c r="E1708">
        <f t="shared" si="26"/>
        <v>0.98640299693425704</v>
      </c>
    </row>
    <row r="1709" spans="1:5" x14ac:dyDescent="0.3">
      <c r="A1709">
        <v>4.5157889999999998</v>
      </c>
      <c r="B1709">
        <v>388.16109999999998</v>
      </c>
      <c r="C1709">
        <v>-13.05067</v>
      </c>
      <c r="E1709">
        <f t="shared" si="26"/>
        <v>0.98657420811640528</v>
      </c>
    </row>
    <row r="1710" spans="1:5" x14ac:dyDescent="0.3">
      <c r="A1710">
        <v>4.5184430000000004</v>
      </c>
      <c r="B1710">
        <v>388.3075</v>
      </c>
      <c r="C1710">
        <v>-13.22827</v>
      </c>
      <c r="E1710">
        <f t="shared" si="26"/>
        <v>0.98674176731182506</v>
      </c>
    </row>
    <row r="1711" spans="1:5" x14ac:dyDescent="0.3">
      <c r="A1711">
        <v>4.521096</v>
      </c>
      <c r="B1711">
        <v>388.45389999999998</v>
      </c>
      <c r="C1711">
        <v>-13.40601</v>
      </c>
      <c r="E1711">
        <f t="shared" si="26"/>
        <v>0.98690507652815207</v>
      </c>
    </row>
    <row r="1712" spans="1:5" x14ac:dyDescent="0.3">
      <c r="A1712">
        <v>4.5237489999999996</v>
      </c>
      <c r="B1712">
        <v>388.60019999999997</v>
      </c>
      <c r="C1712">
        <v>-13.58389</v>
      </c>
      <c r="E1712">
        <f t="shared" si="26"/>
        <v>0.98706357833790637</v>
      </c>
    </row>
    <row r="1713" spans="1:5" x14ac:dyDescent="0.3">
      <c r="A1713">
        <v>4.526402</v>
      </c>
      <c r="B1713">
        <v>388.74639999999999</v>
      </c>
      <c r="C1713">
        <v>-13.76192</v>
      </c>
      <c r="E1713">
        <f t="shared" si="26"/>
        <v>0.98721887735301572</v>
      </c>
    </row>
    <row r="1714" spans="1:5" x14ac:dyDescent="0.3">
      <c r="A1714">
        <v>4.5290549999999996</v>
      </c>
      <c r="B1714">
        <v>388.89260000000002</v>
      </c>
      <c r="C1714">
        <v>-13.94009</v>
      </c>
      <c r="E1714">
        <f t="shared" si="26"/>
        <v>0.98737038191296467</v>
      </c>
    </row>
    <row r="1715" spans="1:5" x14ac:dyDescent="0.3">
      <c r="A1715">
        <v>4.5317090000000002</v>
      </c>
      <c r="B1715">
        <v>389.03859999999997</v>
      </c>
      <c r="C1715">
        <v>-14.118399999999999</v>
      </c>
      <c r="E1715">
        <f t="shared" si="26"/>
        <v>0.98751753881621551</v>
      </c>
    </row>
    <row r="1716" spans="1:5" x14ac:dyDescent="0.3">
      <c r="A1716">
        <v>4.5343619999999998</v>
      </c>
      <c r="B1716">
        <v>389.18459999999999</v>
      </c>
      <c r="C1716">
        <v>-14.296860000000001</v>
      </c>
      <c r="E1716">
        <f t="shared" si="26"/>
        <v>0.98766187741184053</v>
      </c>
    </row>
    <row r="1717" spans="1:5" x14ac:dyDescent="0.3">
      <c r="A1717">
        <v>4.5370150000000002</v>
      </c>
      <c r="B1717">
        <v>389.3306</v>
      </c>
      <c r="C1717">
        <v>-14.47546</v>
      </c>
      <c r="E1717">
        <f t="shared" si="26"/>
        <v>0.987802140135838</v>
      </c>
    </row>
    <row r="1718" spans="1:5" x14ac:dyDescent="0.3">
      <c r="A1718">
        <v>4.5396679999999998</v>
      </c>
      <c r="B1718">
        <v>389.47640000000001</v>
      </c>
      <c r="C1718">
        <v>-14.654210000000001</v>
      </c>
      <c r="E1718">
        <f t="shared" si="26"/>
        <v>0.98794047632691506</v>
      </c>
    </row>
    <row r="1719" spans="1:5" x14ac:dyDescent="0.3">
      <c r="A1719">
        <v>4.5423220000000004</v>
      </c>
      <c r="B1719">
        <v>389.62220000000002</v>
      </c>
      <c r="C1719">
        <v>-14.83309</v>
      </c>
      <c r="E1719">
        <f t="shared" si="26"/>
        <v>0.98807430263014162</v>
      </c>
    </row>
    <row r="1720" spans="1:5" x14ac:dyDescent="0.3">
      <c r="A1720">
        <v>4.544975</v>
      </c>
      <c r="B1720">
        <v>389.7679</v>
      </c>
      <c r="C1720">
        <v>-15.012119999999999</v>
      </c>
      <c r="E1720">
        <f t="shared" si="26"/>
        <v>0.9882050910718635</v>
      </c>
    </row>
    <row r="1721" spans="1:5" x14ac:dyDescent="0.3">
      <c r="A1721">
        <v>4.5476279999999996</v>
      </c>
      <c r="B1721">
        <v>389.91359999999997</v>
      </c>
      <c r="C1721">
        <v>-15.1913</v>
      </c>
      <c r="E1721">
        <f t="shared" si="26"/>
        <v>0.98833423006634091</v>
      </c>
    </row>
    <row r="1722" spans="1:5" x14ac:dyDescent="0.3">
      <c r="A1722">
        <v>4.550281</v>
      </c>
      <c r="B1722">
        <v>390.05919999999998</v>
      </c>
      <c r="C1722">
        <v>-15.370609999999999</v>
      </c>
      <c r="E1722">
        <f t="shared" si="26"/>
        <v>0.98845921593922081</v>
      </c>
    </row>
    <row r="1723" spans="1:5" x14ac:dyDescent="0.3">
      <c r="A1723">
        <v>4.5529339999999996</v>
      </c>
      <c r="B1723">
        <v>390.2047</v>
      </c>
      <c r="C1723">
        <v>-15.55007</v>
      </c>
      <c r="E1723">
        <f t="shared" si="26"/>
        <v>0.98858208722751328</v>
      </c>
    </row>
    <row r="1724" spans="1:5" x14ac:dyDescent="0.3">
      <c r="A1724">
        <v>4.5555880000000002</v>
      </c>
      <c r="B1724">
        <v>390.3501</v>
      </c>
      <c r="C1724">
        <v>-15.72967</v>
      </c>
      <c r="E1724">
        <f t="shared" si="26"/>
        <v>0.98870228374276614</v>
      </c>
    </row>
    <row r="1725" spans="1:5" x14ac:dyDescent="0.3">
      <c r="A1725">
        <v>4.5582409999999998</v>
      </c>
      <c r="B1725">
        <v>390.49549999999999</v>
      </c>
      <c r="C1725">
        <v>-15.909409999999999</v>
      </c>
      <c r="E1725">
        <f t="shared" si="26"/>
        <v>0.9888192774079666</v>
      </c>
    </row>
    <row r="1726" spans="1:5" x14ac:dyDescent="0.3">
      <c r="A1726">
        <v>4.5608940000000002</v>
      </c>
      <c r="B1726">
        <v>390.64069999999998</v>
      </c>
      <c r="C1726">
        <v>-16.089300000000001</v>
      </c>
      <c r="E1726">
        <f t="shared" si="26"/>
        <v>0.98893439373348513</v>
      </c>
    </row>
    <row r="1727" spans="1:5" x14ac:dyDescent="0.3">
      <c r="A1727">
        <v>4.5635469999999998</v>
      </c>
      <c r="B1727">
        <v>390.786</v>
      </c>
      <c r="C1727">
        <v>-16.26933</v>
      </c>
      <c r="E1727">
        <f t="shared" si="26"/>
        <v>0.98904708349797865</v>
      </c>
    </row>
    <row r="1728" spans="1:5" x14ac:dyDescent="0.3">
      <c r="A1728">
        <v>4.5662010000000004</v>
      </c>
      <c r="B1728">
        <v>390.93110000000001</v>
      </c>
      <c r="C1728">
        <v>-16.4495</v>
      </c>
      <c r="E1728">
        <f t="shared" si="26"/>
        <v>0.98915742272461327</v>
      </c>
    </row>
    <row r="1729" spans="1:5" x14ac:dyDescent="0.3">
      <c r="A1729">
        <v>4.568854</v>
      </c>
      <c r="B1729">
        <v>391.07619999999997</v>
      </c>
      <c r="C1729">
        <v>-16.629809999999999</v>
      </c>
      <c r="E1729">
        <f t="shared" si="26"/>
        <v>0.98926548429352068</v>
      </c>
    </row>
    <row r="1730" spans="1:5" x14ac:dyDescent="0.3">
      <c r="A1730">
        <v>4.5715070000000004</v>
      </c>
      <c r="B1730">
        <v>391.22120000000001</v>
      </c>
      <c r="C1730">
        <v>-16.81026</v>
      </c>
      <c r="E1730">
        <f t="shared" si="26"/>
        <v>0.98937075580635692</v>
      </c>
    </row>
    <row r="1731" spans="1:5" x14ac:dyDescent="0.3">
      <c r="A1731">
        <v>4.57416</v>
      </c>
      <c r="B1731">
        <v>391.36610000000002</v>
      </c>
      <c r="C1731">
        <v>-16.990860000000001</v>
      </c>
      <c r="E1731">
        <f t="shared" si="26"/>
        <v>0.98947448111998881</v>
      </c>
    </row>
    <row r="1732" spans="1:5" x14ac:dyDescent="0.3">
      <c r="A1732">
        <v>4.5768129999999996</v>
      </c>
      <c r="B1732">
        <v>391.51100000000002</v>
      </c>
      <c r="C1732">
        <v>-17.171600000000002</v>
      </c>
      <c r="E1732">
        <f t="shared" si="26"/>
        <v>0.98957612975205855</v>
      </c>
    </row>
    <row r="1733" spans="1:5" x14ac:dyDescent="0.3">
      <c r="A1733">
        <v>4.5794670000000002</v>
      </c>
      <c r="B1733">
        <v>391.65570000000002</v>
      </c>
      <c r="C1733">
        <v>-17.35248</v>
      </c>
      <c r="E1733">
        <f t="shared" si="26"/>
        <v>0.98967576353836939</v>
      </c>
    </row>
    <row r="1734" spans="1:5" x14ac:dyDescent="0.3">
      <c r="A1734">
        <v>4.5821199999999997</v>
      </c>
      <c r="B1734">
        <v>391.8005</v>
      </c>
      <c r="C1734">
        <v>-17.5335</v>
      </c>
      <c r="E1734">
        <f t="shared" si="26"/>
        <v>0.98977344188372807</v>
      </c>
    </row>
    <row r="1735" spans="1:5" x14ac:dyDescent="0.3">
      <c r="A1735">
        <v>4.5847730000000002</v>
      </c>
      <c r="B1735">
        <v>391.94510000000002</v>
      </c>
      <c r="C1735">
        <v>-17.714659999999999</v>
      </c>
      <c r="E1735">
        <f t="shared" si="26"/>
        <v>0.98986922188024562</v>
      </c>
    </row>
    <row r="1736" spans="1:5" x14ac:dyDescent="0.3">
      <c r="A1736">
        <v>4.5874259999999998</v>
      </c>
      <c r="B1736">
        <v>392.08969999999999</v>
      </c>
      <c r="C1736">
        <v>-17.895959999999999</v>
      </c>
      <c r="E1736">
        <f t="shared" ref="E1736:E1799" si="27">C1736/C1737</f>
        <v>0.98996261079435599</v>
      </c>
    </row>
    <row r="1737" spans="1:5" x14ac:dyDescent="0.3">
      <c r="A1737">
        <v>4.5900800000000004</v>
      </c>
      <c r="B1737">
        <v>392.23419999999999</v>
      </c>
      <c r="C1737">
        <v>-18.07741</v>
      </c>
      <c r="E1737">
        <f t="shared" si="27"/>
        <v>0.9900547675119119</v>
      </c>
    </row>
    <row r="1738" spans="1:5" x14ac:dyDescent="0.3">
      <c r="A1738">
        <v>4.592733</v>
      </c>
      <c r="B1738">
        <v>392.37860000000001</v>
      </c>
      <c r="C1738">
        <v>-18.259</v>
      </c>
      <c r="E1738">
        <f t="shared" si="27"/>
        <v>0.99014572099137133</v>
      </c>
    </row>
    <row r="1739" spans="1:5" x14ac:dyDescent="0.3">
      <c r="A1739">
        <v>4.5953860000000004</v>
      </c>
      <c r="B1739">
        <v>392.52300000000002</v>
      </c>
      <c r="C1739">
        <v>-18.440719999999999</v>
      </c>
      <c r="E1739">
        <f t="shared" si="27"/>
        <v>0.99023390409175094</v>
      </c>
    </row>
    <row r="1740" spans="1:5" x14ac:dyDescent="0.3">
      <c r="A1740">
        <v>4.598039</v>
      </c>
      <c r="B1740">
        <v>392.66719999999998</v>
      </c>
      <c r="C1740">
        <v>-18.622589999999999</v>
      </c>
      <c r="E1740">
        <f t="shared" si="27"/>
        <v>0.99032098529083301</v>
      </c>
    </row>
    <row r="1741" spans="1:5" x14ac:dyDescent="0.3">
      <c r="A1741">
        <v>4.6006929999999997</v>
      </c>
      <c r="B1741">
        <v>392.81150000000002</v>
      </c>
      <c r="C1741">
        <v>-18.804600000000001</v>
      </c>
      <c r="E1741">
        <f t="shared" si="27"/>
        <v>0.99040646766824236</v>
      </c>
    </row>
    <row r="1742" spans="1:5" x14ac:dyDescent="0.3">
      <c r="A1742">
        <v>4.6033460000000002</v>
      </c>
      <c r="B1742">
        <v>392.9556</v>
      </c>
      <c r="C1742">
        <v>-18.986750000000001</v>
      </c>
      <c r="E1742">
        <f t="shared" si="27"/>
        <v>0.99049039492848889</v>
      </c>
    </row>
    <row r="1743" spans="1:5" x14ac:dyDescent="0.3">
      <c r="A1743">
        <v>4.6059989999999997</v>
      </c>
      <c r="B1743">
        <v>393.09969999999998</v>
      </c>
      <c r="C1743">
        <v>-19.169039999999999</v>
      </c>
      <c r="E1743">
        <f t="shared" si="27"/>
        <v>0.99057280919744084</v>
      </c>
    </row>
    <row r="1744" spans="1:5" x14ac:dyDescent="0.3">
      <c r="A1744">
        <v>4.6086520000000002</v>
      </c>
      <c r="B1744">
        <v>393.24369999999999</v>
      </c>
      <c r="C1744">
        <v>-19.351469999999999</v>
      </c>
      <c r="E1744">
        <f t="shared" si="27"/>
        <v>0.99065324395094712</v>
      </c>
    </row>
    <row r="1745" spans="1:5" x14ac:dyDescent="0.3">
      <c r="A1745">
        <v>4.6113049999999998</v>
      </c>
      <c r="B1745">
        <v>393.38760000000002</v>
      </c>
      <c r="C1745">
        <v>-19.534050000000001</v>
      </c>
      <c r="E1745">
        <f t="shared" si="27"/>
        <v>0.99073326449173194</v>
      </c>
    </row>
    <row r="1746" spans="1:5" x14ac:dyDescent="0.3">
      <c r="A1746">
        <v>4.6139590000000004</v>
      </c>
      <c r="B1746">
        <v>393.53149999999999</v>
      </c>
      <c r="C1746">
        <v>-19.716760000000001</v>
      </c>
      <c r="E1746">
        <f t="shared" si="27"/>
        <v>0.9908113777104175</v>
      </c>
    </row>
    <row r="1747" spans="1:5" x14ac:dyDescent="0.3">
      <c r="A1747">
        <v>4.6166119999999999</v>
      </c>
      <c r="B1747">
        <v>393.67520000000002</v>
      </c>
      <c r="C1747">
        <v>-19.899609999999999</v>
      </c>
      <c r="E1747">
        <f t="shared" si="27"/>
        <v>0.99088763860872664</v>
      </c>
    </row>
    <row r="1748" spans="1:5" x14ac:dyDescent="0.3">
      <c r="A1748">
        <v>4.6192650000000004</v>
      </c>
      <c r="B1748">
        <v>393.81900000000002</v>
      </c>
      <c r="C1748">
        <v>-20.082609999999999</v>
      </c>
      <c r="E1748">
        <f t="shared" si="27"/>
        <v>0.99096356708415279</v>
      </c>
    </row>
    <row r="1749" spans="1:5" x14ac:dyDescent="0.3">
      <c r="A1749">
        <v>4.621918</v>
      </c>
      <c r="B1749">
        <v>393.96260000000001</v>
      </c>
      <c r="C1749">
        <v>-20.265740000000001</v>
      </c>
      <c r="E1749">
        <f t="shared" si="27"/>
        <v>0.99103770793793933</v>
      </c>
    </row>
    <row r="1750" spans="1:5" x14ac:dyDescent="0.3">
      <c r="A1750">
        <v>4.6245719999999997</v>
      </c>
      <c r="B1750">
        <v>394.1062</v>
      </c>
      <c r="C1750">
        <v>-20.449010000000001</v>
      </c>
      <c r="E1750">
        <f t="shared" si="27"/>
        <v>0.99111011160585549</v>
      </c>
    </row>
    <row r="1751" spans="1:5" x14ac:dyDescent="0.3">
      <c r="A1751">
        <v>4.6272250000000001</v>
      </c>
      <c r="B1751">
        <v>394.24970000000002</v>
      </c>
      <c r="C1751">
        <v>-20.632429999999999</v>
      </c>
      <c r="E1751">
        <f t="shared" si="27"/>
        <v>0.99118225517126746</v>
      </c>
    </row>
    <row r="1752" spans="1:5" x14ac:dyDescent="0.3">
      <c r="A1752">
        <v>4.6298779999999997</v>
      </c>
      <c r="B1752">
        <v>394.3931</v>
      </c>
      <c r="C1752">
        <v>-20.81598</v>
      </c>
      <c r="E1752">
        <f t="shared" si="27"/>
        <v>0.99125271968559514</v>
      </c>
    </row>
    <row r="1753" spans="1:5" x14ac:dyDescent="0.3">
      <c r="A1753">
        <v>4.6325310000000002</v>
      </c>
      <c r="B1753">
        <v>394.53649999999999</v>
      </c>
      <c r="C1753">
        <v>-20.999669999999998</v>
      </c>
      <c r="E1753">
        <f t="shared" si="27"/>
        <v>0.99132155152757973</v>
      </c>
    </row>
    <row r="1754" spans="1:5" x14ac:dyDescent="0.3">
      <c r="A1754">
        <v>4.6351839999999997</v>
      </c>
      <c r="B1754">
        <v>394.67970000000003</v>
      </c>
      <c r="C1754">
        <v>-21.183509999999998</v>
      </c>
      <c r="E1754">
        <f t="shared" si="27"/>
        <v>0.99139018733140261</v>
      </c>
    </row>
    <row r="1755" spans="1:5" x14ac:dyDescent="0.3">
      <c r="A1755">
        <v>4.6378380000000003</v>
      </c>
      <c r="B1755">
        <v>394.82299999999998</v>
      </c>
      <c r="C1755">
        <v>-21.36748</v>
      </c>
      <c r="E1755">
        <f t="shared" si="27"/>
        <v>0.99145724282987935</v>
      </c>
    </row>
    <row r="1756" spans="1:5" x14ac:dyDescent="0.3">
      <c r="A1756">
        <v>4.6404909999999999</v>
      </c>
      <c r="B1756">
        <v>394.96609999999998</v>
      </c>
      <c r="C1756">
        <v>-21.551590000000001</v>
      </c>
      <c r="E1756">
        <f t="shared" si="27"/>
        <v>0.99152321695411827</v>
      </c>
    </row>
    <row r="1757" spans="1:5" x14ac:dyDescent="0.3">
      <c r="A1757">
        <v>4.6431440000000004</v>
      </c>
      <c r="B1757">
        <v>395.10919999999999</v>
      </c>
      <c r="C1757">
        <v>-21.73584</v>
      </c>
      <c r="E1757">
        <f t="shared" si="27"/>
        <v>0.99158813570843007</v>
      </c>
    </row>
    <row r="1758" spans="1:5" x14ac:dyDescent="0.3">
      <c r="A1758">
        <v>4.645797</v>
      </c>
      <c r="B1758">
        <v>395.25220000000002</v>
      </c>
      <c r="C1758">
        <v>-21.92023</v>
      </c>
      <c r="E1758">
        <f t="shared" si="27"/>
        <v>0.99165202426988586</v>
      </c>
    </row>
    <row r="1759" spans="1:5" x14ac:dyDescent="0.3">
      <c r="A1759">
        <v>4.6484509999999997</v>
      </c>
      <c r="B1759">
        <v>395.39510000000001</v>
      </c>
      <c r="C1759">
        <v>-22.104759999999999</v>
      </c>
      <c r="E1759">
        <f t="shared" si="27"/>
        <v>0.99171490702095111</v>
      </c>
    </row>
    <row r="1760" spans="1:5" x14ac:dyDescent="0.3">
      <c r="A1760">
        <v>4.6511040000000001</v>
      </c>
      <c r="B1760">
        <v>395.53800000000001</v>
      </c>
      <c r="C1760">
        <v>-22.289429999999999</v>
      </c>
      <c r="E1760">
        <f t="shared" si="27"/>
        <v>0.99177680758058995</v>
      </c>
    </row>
    <row r="1761" spans="1:5" x14ac:dyDescent="0.3">
      <c r="A1761">
        <v>4.6537569999999997</v>
      </c>
      <c r="B1761">
        <v>395.68079999999998</v>
      </c>
      <c r="C1761">
        <v>-22.474240000000002</v>
      </c>
      <c r="E1761">
        <f t="shared" si="27"/>
        <v>0.99183774883391695</v>
      </c>
    </row>
    <row r="1762" spans="1:5" x14ac:dyDescent="0.3">
      <c r="A1762">
        <v>4.6564100000000002</v>
      </c>
      <c r="B1762">
        <v>395.82350000000002</v>
      </c>
      <c r="C1762">
        <v>-22.659189999999999</v>
      </c>
      <c r="E1762">
        <f t="shared" si="27"/>
        <v>0.99189818716028122</v>
      </c>
    </row>
    <row r="1763" spans="1:5" x14ac:dyDescent="0.3">
      <c r="A1763">
        <v>4.6590629999999997</v>
      </c>
      <c r="B1763">
        <v>395.96609999999998</v>
      </c>
      <c r="C1763">
        <v>-22.844270000000002</v>
      </c>
      <c r="E1763">
        <f t="shared" si="27"/>
        <v>0.9919568379686925</v>
      </c>
    </row>
    <row r="1764" spans="1:5" x14ac:dyDescent="0.3">
      <c r="A1764">
        <v>4.6617170000000003</v>
      </c>
      <c r="B1764">
        <v>396.1087</v>
      </c>
      <c r="C1764">
        <v>-23.029499999999999</v>
      </c>
      <c r="E1764">
        <f t="shared" si="27"/>
        <v>0.99201545906372024</v>
      </c>
    </row>
    <row r="1765" spans="1:5" x14ac:dyDescent="0.3">
      <c r="A1765">
        <v>4.6643699999999999</v>
      </c>
      <c r="B1765">
        <v>396.25119999999998</v>
      </c>
      <c r="C1765">
        <v>-23.214860000000002</v>
      </c>
      <c r="E1765">
        <f t="shared" si="27"/>
        <v>0.99207277153001072</v>
      </c>
    </row>
    <row r="1766" spans="1:5" x14ac:dyDescent="0.3">
      <c r="A1766">
        <v>4.6670230000000004</v>
      </c>
      <c r="B1766">
        <v>396.39359999999999</v>
      </c>
      <c r="C1766">
        <v>-23.400359999999999</v>
      </c>
      <c r="E1766">
        <f t="shared" si="27"/>
        <v>0.99212922920376501</v>
      </c>
    </row>
    <row r="1767" spans="1:5" x14ac:dyDescent="0.3">
      <c r="A1767">
        <v>4.6696759999999999</v>
      </c>
      <c r="B1767">
        <v>396.536</v>
      </c>
      <c r="C1767">
        <v>-23.585999999999999</v>
      </c>
      <c r="E1767">
        <f t="shared" si="27"/>
        <v>0.99218485111337895</v>
      </c>
    </row>
    <row r="1768" spans="1:5" x14ac:dyDescent="0.3">
      <c r="A1768">
        <v>4.6723299999999997</v>
      </c>
      <c r="B1768">
        <v>396.67829999999998</v>
      </c>
      <c r="C1768">
        <v>-23.77178</v>
      </c>
      <c r="E1768">
        <f t="shared" si="27"/>
        <v>0.99223965572655137</v>
      </c>
    </row>
    <row r="1769" spans="1:5" x14ac:dyDescent="0.3">
      <c r="A1769">
        <v>4.6749830000000001</v>
      </c>
      <c r="B1769">
        <v>396.82049999999998</v>
      </c>
      <c r="C1769">
        <v>-23.957699999999999</v>
      </c>
      <c r="E1769">
        <f t="shared" si="27"/>
        <v>0.99229407196479413</v>
      </c>
    </row>
    <row r="1770" spans="1:5" x14ac:dyDescent="0.3">
      <c r="A1770">
        <v>4.6776359999999997</v>
      </c>
      <c r="B1770">
        <v>396.96269999999998</v>
      </c>
      <c r="C1770">
        <v>-24.143750000000001</v>
      </c>
      <c r="E1770">
        <f t="shared" si="27"/>
        <v>0.99234728897810687</v>
      </c>
    </row>
    <row r="1771" spans="1:5" x14ac:dyDescent="0.3">
      <c r="A1771">
        <v>4.6802890000000001</v>
      </c>
      <c r="B1771">
        <v>397.10469999999998</v>
      </c>
      <c r="C1771">
        <v>-24.329940000000001</v>
      </c>
      <c r="E1771">
        <f t="shared" si="27"/>
        <v>0.99239933627777144</v>
      </c>
    </row>
    <row r="1772" spans="1:5" x14ac:dyDescent="0.3">
      <c r="A1772">
        <v>4.6829419999999997</v>
      </c>
      <c r="B1772">
        <v>397.24669999999998</v>
      </c>
      <c r="C1772">
        <v>-24.516279999999998</v>
      </c>
      <c r="E1772">
        <f t="shared" si="27"/>
        <v>0.99245184947094933</v>
      </c>
    </row>
    <row r="1773" spans="1:5" x14ac:dyDescent="0.3">
      <c r="A1773">
        <v>4.6855960000000003</v>
      </c>
      <c r="B1773">
        <v>397.38869999999997</v>
      </c>
      <c r="C1773">
        <v>-24.702739999999999</v>
      </c>
      <c r="E1773">
        <f t="shared" si="27"/>
        <v>0.99250241569185205</v>
      </c>
    </row>
    <row r="1774" spans="1:5" x14ac:dyDescent="0.3">
      <c r="A1774">
        <v>4.6882489999999999</v>
      </c>
      <c r="B1774">
        <v>397.53050000000002</v>
      </c>
      <c r="C1774">
        <v>-24.88935</v>
      </c>
      <c r="E1774">
        <f t="shared" si="27"/>
        <v>0.99255306548987499</v>
      </c>
    </row>
    <row r="1775" spans="1:5" x14ac:dyDescent="0.3">
      <c r="A1775">
        <v>4.6909020000000003</v>
      </c>
      <c r="B1775">
        <v>397.67230000000001</v>
      </c>
      <c r="C1775">
        <v>-25.076090000000001</v>
      </c>
      <c r="E1775">
        <f t="shared" si="27"/>
        <v>0.99260221874062371</v>
      </c>
    </row>
    <row r="1776" spans="1:5" x14ac:dyDescent="0.3">
      <c r="A1776">
        <v>4.6935549999999999</v>
      </c>
      <c r="B1776">
        <v>397.8141</v>
      </c>
      <c r="C1776">
        <v>-25.262979999999999</v>
      </c>
      <c r="E1776">
        <f t="shared" si="27"/>
        <v>0.99265147347740668</v>
      </c>
    </row>
    <row r="1777" spans="1:5" x14ac:dyDescent="0.3">
      <c r="A1777">
        <v>4.6962089999999996</v>
      </c>
      <c r="B1777">
        <v>397.95569999999998</v>
      </c>
      <c r="C1777">
        <v>-25.45</v>
      </c>
      <c r="E1777">
        <f t="shared" si="27"/>
        <v>0.99270004661204547</v>
      </c>
    </row>
    <row r="1778" spans="1:5" x14ac:dyDescent="0.3">
      <c r="A1778">
        <v>4.6988620000000001</v>
      </c>
      <c r="B1778">
        <v>398.09730000000002</v>
      </c>
      <c r="C1778">
        <v>-25.637149999999998</v>
      </c>
      <c r="E1778">
        <f t="shared" si="27"/>
        <v>0.99274718338628698</v>
      </c>
    </row>
    <row r="1779" spans="1:5" x14ac:dyDescent="0.3">
      <c r="A1779">
        <v>4.7015149999999997</v>
      </c>
      <c r="B1779">
        <v>398.23880000000003</v>
      </c>
      <c r="C1779">
        <v>-25.824449999999999</v>
      </c>
      <c r="E1779">
        <f t="shared" si="27"/>
        <v>0.99279444622995328</v>
      </c>
    </row>
    <row r="1780" spans="1:5" x14ac:dyDescent="0.3">
      <c r="A1780">
        <v>4.7041680000000001</v>
      </c>
      <c r="B1780">
        <v>398.3802</v>
      </c>
      <c r="C1780">
        <v>-26.011880000000001</v>
      </c>
      <c r="E1780">
        <f t="shared" si="27"/>
        <v>0.99284068940378534</v>
      </c>
    </row>
    <row r="1781" spans="1:5" x14ac:dyDescent="0.3">
      <c r="A1781">
        <v>4.7068219999999998</v>
      </c>
      <c r="B1781">
        <v>398.52159999999998</v>
      </c>
      <c r="C1781">
        <v>-26.199449999999999</v>
      </c>
      <c r="E1781">
        <f t="shared" si="27"/>
        <v>0.99288668916499134</v>
      </c>
    </row>
    <row r="1782" spans="1:5" x14ac:dyDescent="0.3">
      <c r="A1782">
        <v>4.7094750000000003</v>
      </c>
      <c r="B1782">
        <v>398.66289999999998</v>
      </c>
      <c r="C1782">
        <v>-26.387149999999998</v>
      </c>
      <c r="E1782">
        <f t="shared" si="27"/>
        <v>0.9929317000683725</v>
      </c>
    </row>
    <row r="1783" spans="1:5" x14ac:dyDescent="0.3">
      <c r="A1783">
        <v>4.7121279999999999</v>
      </c>
      <c r="B1783">
        <v>398.80410000000001</v>
      </c>
      <c r="C1783">
        <v>-26.57499</v>
      </c>
      <c r="E1783">
        <f t="shared" si="27"/>
        <v>0.99297611587951562</v>
      </c>
    </row>
    <row r="1784" spans="1:5" x14ac:dyDescent="0.3">
      <c r="A1784">
        <v>4.7147810000000003</v>
      </c>
      <c r="B1784">
        <v>398.94529999999997</v>
      </c>
      <c r="C1784">
        <v>-26.762969999999999</v>
      </c>
      <c r="E1784">
        <f t="shared" si="27"/>
        <v>0.99301994835830387</v>
      </c>
    </row>
    <row r="1785" spans="1:5" x14ac:dyDescent="0.3">
      <c r="A1785">
        <v>4.7174339999999999</v>
      </c>
      <c r="B1785">
        <v>399.08640000000003</v>
      </c>
      <c r="C1785">
        <v>-26.951090000000001</v>
      </c>
      <c r="E1785">
        <f t="shared" si="27"/>
        <v>0.99306357486954366</v>
      </c>
    </row>
    <row r="1786" spans="1:5" x14ac:dyDescent="0.3">
      <c r="A1786">
        <v>4.7200879999999996</v>
      </c>
      <c r="B1786">
        <v>399.22739999999999</v>
      </c>
      <c r="C1786">
        <v>-27.139340000000001</v>
      </c>
      <c r="E1786">
        <f t="shared" si="27"/>
        <v>0.99310626971212035</v>
      </c>
    </row>
    <row r="1787" spans="1:5" x14ac:dyDescent="0.3">
      <c r="A1787">
        <v>4.7227410000000001</v>
      </c>
      <c r="B1787">
        <v>399.36829999999998</v>
      </c>
      <c r="C1787">
        <v>-27.327729999999999</v>
      </c>
      <c r="E1787">
        <f t="shared" si="27"/>
        <v>0.9931484147918358</v>
      </c>
    </row>
    <row r="1788" spans="1:5" x14ac:dyDescent="0.3">
      <c r="A1788">
        <v>4.7253939999999997</v>
      </c>
      <c r="B1788">
        <v>399.50920000000002</v>
      </c>
      <c r="C1788">
        <v>-27.516259999999999</v>
      </c>
      <c r="E1788">
        <f t="shared" si="27"/>
        <v>0.99319037918174813</v>
      </c>
    </row>
    <row r="1789" spans="1:5" x14ac:dyDescent="0.3">
      <c r="A1789">
        <v>4.7280470000000001</v>
      </c>
      <c r="B1789">
        <v>399.65</v>
      </c>
      <c r="C1789">
        <v>-27.704920000000001</v>
      </c>
      <c r="E1789">
        <f t="shared" si="27"/>
        <v>0.99323180745766704</v>
      </c>
    </row>
    <row r="1790" spans="1:5" x14ac:dyDescent="0.3">
      <c r="A1790">
        <v>4.7307009999999998</v>
      </c>
      <c r="B1790">
        <v>399.79079999999999</v>
      </c>
      <c r="C1790">
        <v>-27.893709999999999</v>
      </c>
      <c r="E1790">
        <f t="shared" si="27"/>
        <v>0.99327200246415481</v>
      </c>
    </row>
    <row r="1791" spans="1:5" x14ac:dyDescent="0.3">
      <c r="A1791">
        <v>4.7333540000000003</v>
      </c>
      <c r="B1791">
        <v>399.9314</v>
      </c>
      <c r="C1791">
        <v>-28.082650000000001</v>
      </c>
      <c r="E1791">
        <f t="shared" si="27"/>
        <v>0.99331239839670182</v>
      </c>
    </row>
    <row r="1792" spans="1:5" x14ac:dyDescent="0.3">
      <c r="A1792">
        <v>4.7360069999999999</v>
      </c>
      <c r="B1792">
        <v>400.072</v>
      </c>
      <c r="C1792">
        <v>-28.271719999999998</v>
      </c>
      <c r="E1792">
        <f t="shared" si="27"/>
        <v>0.99335193895631646</v>
      </c>
    </row>
    <row r="1793" spans="1:5" x14ac:dyDescent="0.3">
      <c r="A1793">
        <v>4.7386600000000003</v>
      </c>
      <c r="B1793">
        <v>400.21249999999998</v>
      </c>
      <c r="C1793">
        <v>-28.460930000000001</v>
      </c>
      <c r="E1793">
        <f t="shared" si="27"/>
        <v>0.99339133627711018</v>
      </c>
    </row>
    <row r="1794" spans="1:5" x14ac:dyDescent="0.3">
      <c r="A1794">
        <v>4.7413129999999999</v>
      </c>
      <c r="B1794">
        <v>400.35300000000001</v>
      </c>
      <c r="C1794">
        <v>-28.650269999999999</v>
      </c>
      <c r="E1794">
        <f t="shared" si="27"/>
        <v>0.99342990143811927</v>
      </c>
    </row>
    <row r="1795" spans="1:5" x14ac:dyDescent="0.3">
      <c r="A1795">
        <v>4.7439669999999996</v>
      </c>
      <c r="B1795">
        <v>400.49340000000001</v>
      </c>
      <c r="C1795">
        <v>-28.839749999999999</v>
      </c>
      <c r="E1795">
        <f t="shared" si="27"/>
        <v>0.99346833688376179</v>
      </c>
    </row>
    <row r="1796" spans="1:5" x14ac:dyDescent="0.3">
      <c r="A1796">
        <v>4.7466200000000001</v>
      </c>
      <c r="B1796">
        <v>400.63369999999998</v>
      </c>
      <c r="C1796">
        <v>-29.02936</v>
      </c>
      <c r="E1796">
        <f t="shared" si="27"/>
        <v>0.99350596236504118</v>
      </c>
    </row>
    <row r="1797" spans="1:5" x14ac:dyDescent="0.3">
      <c r="A1797">
        <v>4.7492729999999996</v>
      </c>
      <c r="B1797">
        <v>400.77390000000003</v>
      </c>
      <c r="C1797">
        <v>-29.219110000000001</v>
      </c>
      <c r="E1797">
        <f t="shared" si="27"/>
        <v>0.99354347089104389</v>
      </c>
    </row>
    <row r="1798" spans="1:5" x14ac:dyDescent="0.3">
      <c r="A1798">
        <v>4.7519260000000001</v>
      </c>
      <c r="B1798">
        <v>400.91410000000002</v>
      </c>
      <c r="C1798">
        <v>-29.408989999999999</v>
      </c>
      <c r="E1798">
        <f t="shared" si="27"/>
        <v>0.99358019068881021</v>
      </c>
    </row>
    <row r="1799" spans="1:5" x14ac:dyDescent="0.3">
      <c r="A1799">
        <v>4.7545799999999998</v>
      </c>
      <c r="B1799">
        <v>401.05419999999998</v>
      </c>
      <c r="C1799">
        <v>-29.59901</v>
      </c>
      <c r="E1799">
        <f t="shared" si="27"/>
        <v>0.99361647202657888</v>
      </c>
    </row>
    <row r="1800" spans="1:5" x14ac:dyDescent="0.3">
      <c r="A1800">
        <v>4.7572330000000003</v>
      </c>
      <c r="B1800">
        <v>401.19420000000002</v>
      </c>
      <c r="C1800">
        <v>-29.789169999999999</v>
      </c>
      <c r="E1800">
        <f t="shared" ref="E1800:E1863" si="28">C1800/C1801</f>
        <v>0.99365265418389792</v>
      </c>
    </row>
    <row r="1801" spans="1:5" x14ac:dyDescent="0.3">
      <c r="A1801">
        <v>4.7598859999999998</v>
      </c>
      <c r="B1801">
        <v>401.33409999999998</v>
      </c>
      <c r="C1801">
        <v>-29.97946</v>
      </c>
      <c r="E1801">
        <f t="shared" si="28"/>
        <v>0.99368840711331963</v>
      </c>
    </row>
    <row r="1802" spans="1:5" x14ac:dyDescent="0.3">
      <c r="A1802">
        <v>4.7625390000000003</v>
      </c>
      <c r="B1802">
        <v>401.47399999999999</v>
      </c>
      <c r="C1802">
        <v>-30.169879999999999</v>
      </c>
      <c r="E1802">
        <f t="shared" si="28"/>
        <v>0.99372341112315887</v>
      </c>
    </row>
    <row r="1803" spans="1:5" x14ac:dyDescent="0.3">
      <c r="A1803">
        <v>4.7651919999999999</v>
      </c>
      <c r="B1803">
        <v>401.61380000000003</v>
      </c>
      <c r="C1803">
        <v>-30.360440000000001</v>
      </c>
      <c r="E1803">
        <f t="shared" si="28"/>
        <v>0.99375800706618478</v>
      </c>
    </row>
    <row r="1804" spans="1:5" x14ac:dyDescent="0.3">
      <c r="A1804">
        <v>4.7678459999999996</v>
      </c>
      <c r="B1804">
        <v>401.75360000000001</v>
      </c>
      <c r="C1804">
        <v>-30.55114</v>
      </c>
      <c r="E1804">
        <f t="shared" si="28"/>
        <v>0.99379252533263163</v>
      </c>
    </row>
    <row r="1805" spans="1:5" x14ac:dyDescent="0.3">
      <c r="A1805">
        <v>4.770499</v>
      </c>
      <c r="B1805">
        <v>401.89330000000001</v>
      </c>
      <c r="C1805">
        <v>-30.741969999999998</v>
      </c>
      <c r="E1805">
        <f t="shared" si="28"/>
        <v>0.99382632236056445</v>
      </c>
    </row>
    <row r="1806" spans="1:5" x14ac:dyDescent="0.3">
      <c r="A1806">
        <v>4.7731519999999996</v>
      </c>
      <c r="B1806">
        <v>402.03289999999998</v>
      </c>
      <c r="C1806">
        <v>-30.932939999999999</v>
      </c>
      <c r="E1806">
        <f t="shared" si="28"/>
        <v>0.99386037090955115</v>
      </c>
    </row>
    <row r="1807" spans="1:5" x14ac:dyDescent="0.3">
      <c r="A1807">
        <v>4.7758050000000001</v>
      </c>
      <c r="B1807">
        <v>402.17239999999998</v>
      </c>
      <c r="C1807">
        <v>-31.124030000000001</v>
      </c>
      <c r="E1807">
        <f t="shared" si="28"/>
        <v>0.99389307516748215</v>
      </c>
    </row>
    <row r="1808" spans="1:5" x14ac:dyDescent="0.3">
      <c r="A1808">
        <v>4.7784589999999998</v>
      </c>
      <c r="B1808">
        <v>402.31189999999998</v>
      </c>
      <c r="C1808">
        <v>-31.315270000000002</v>
      </c>
      <c r="E1808">
        <f t="shared" si="28"/>
        <v>0.99392604225648951</v>
      </c>
    </row>
    <row r="1809" spans="1:5" x14ac:dyDescent="0.3">
      <c r="A1809">
        <v>4.7811120000000003</v>
      </c>
      <c r="B1809">
        <v>402.4513</v>
      </c>
      <c r="C1809">
        <v>-31.506640000000001</v>
      </c>
      <c r="E1809">
        <f t="shared" si="28"/>
        <v>0.99395863605877199</v>
      </c>
    </row>
    <row r="1810" spans="1:5" x14ac:dyDescent="0.3">
      <c r="A1810">
        <v>4.7837649999999998</v>
      </c>
      <c r="B1810">
        <v>402.59059999999999</v>
      </c>
      <c r="C1810">
        <v>-31.698139999999999</v>
      </c>
      <c r="E1810">
        <f t="shared" si="28"/>
        <v>0.99399055120480606</v>
      </c>
    </row>
    <row r="1811" spans="1:5" x14ac:dyDescent="0.3">
      <c r="A1811">
        <v>4.7864180000000003</v>
      </c>
      <c r="B1811">
        <v>402.72980000000001</v>
      </c>
      <c r="C1811">
        <v>-31.889779999999998</v>
      </c>
      <c r="E1811">
        <f t="shared" si="28"/>
        <v>0.99402242098651716</v>
      </c>
    </row>
    <row r="1812" spans="1:5" x14ac:dyDescent="0.3">
      <c r="A1812">
        <v>4.789072</v>
      </c>
      <c r="B1812">
        <v>402.86900000000003</v>
      </c>
      <c r="C1812">
        <v>-32.08155</v>
      </c>
      <c r="E1812">
        <f t="shared" si="28"/>
        <v>0.99405393597523672</v>
      </c>
    </row>
    <row r="1813" spans="1:5" x14ac:dyDescent="0.3">
      <c r="A1813">
        <v>4.7917249999999996</v>
      </c>
      <c r="B1813">
        <v>403.00810000000001</v>
      </c>
      <c r="C1813">
        <v>-32.273449999999997</v>
      </c>
      <c r="E1813">
        <f t="shared" si="28"/>
        <v>0.99408479588633947</v>
      </c>
    </row>
    <row r="1814" spans="1:5" x14ac:dyDescent="0.3">
      <c r="A1814">
        <v>4.794378</v>
      </c>
      <c r="B1814">
        <v>403.1472</v>
      </c>
      <c r="C1814">
        <v>-32.465490000000003</v>
      </c>
      <c r="E1814">
        <f t="shared" si="28"/>
        <v>0.9941153180860729</v>
      </c>
    </row>
    <row r="1815" spans="1:5" x14ac:dyDescent="0.3">
      <c r="A1815">
        <v>4.7970309999999996</v>
      </c>
      <c r="B1815">
        <v>403.28609999999998</v>
      </c>
      <c r="C1815">
        <v>-32.657670000000003</v>
      </c>
      <c r="E1815">
        <f t="shared" si="28"/>
        <v>0.99414611337544612</v>
      </c>
    </row>
    <row r="1816" spans="1:5" x14ac:dyDescent="0.3">
      <c r="A1816">
        <v>4.7996840000000001</v>
      </c>
      <c r="B1816">
        <v>403.42500000000001</v>
      </c>
      <c r="C1816">
        <v>-32.849969999999999</v>
      </c>
      <c r="E1816">
        <f t="shared" si="28"/>
        <v>0.99417566873128538</v>
      </c>
    </row>
    <row r="1817" spans="1:5" x14ac:dyDescent="0.3">
      <c r="A1817">
        <v>4.8023379999999998</v>
      </c>
      <c r="B1817">
        <v>403.56389999999999</v>
      </c>
      <c r="C1817">
        <v>-33.04242</v>
      </c>
      <c r="E1817">
        <f t="shared" si="28"/>
        <v>0.99420580538763503</v>
      </c>
    </row>
    <row r="1818" spans="1:5" x14ac:dyDescent="0.3">
      <c r="A1818">
        <v>4.8049910000000002</v>
      </c>
      <c r="B1818">
        <v>403.70260000000002</v>
      </c>
      <c r="C1818">
        <v>-33.234990000000003</v>
      </c>
      <c r="E1818">
        <f t="shared" si="28"/>
        <v>0.99423502065652147</v>
      </c>
    </row>
    <row r="1819" spans="1:5" x14ac:dyDescent="0.3">
      <c r="A1819">
        <v>4.8076439999999998</v>
      </c>
      <c r="B1819">
        <v>403.84129999999999</v>
      </c>
      <c r="C1819">
        <v>-33.427700000000002</v>
      </c>
      <c r="E1819">
        <f t="shared" si="28"/>
        <v>0.99426422062227449</v>
      </c>
    </row>
    <row r="1820" spans="1:5" x14ac:dyDescent="0.3">
      <c r="A1820">
        <v>4.8102970000000003</v>
      </c>
      <c r="B1820">
        <v>403.97989999999999</v>
      </c>
      <c r="C1820">
        <v>-33.620539999999998</v>
      </c>
      <c r="E1820">
        <f t="shared" si="28"/>
        <v>0.99429310947014959</v>
      </c>
    </row>
    <row r="1821" spans="1:5" x14ac:dyDescent="0.3">
      <c r="A1821">
        <v>4.812951</v>
      </c>
      <c r="B1821">
        <v>404.11849999999998</v>
      </c>
      <c r="C1821">
        <v>-33.813510000000001</v>
      </c>
      <c r="E1821">
        <f t="shared" si="28"/>
        <v>0.99432139977451461</v>
      </c>
    </row>
    <row r="1822" spans="1:5" x14ac:dyDescent="0.3">
      <c r="A1822">
        <v>4.8156040000000004</v>
      </c>
      <c r="B1822">
        <v>404.25700000000001</v>
      </c>
      <c r="C1822">
        <v>-34.006619999999998</v>
      </c>
      <c r="E1822">
        <f t="shared" si="28"/>
        <v>0.99434968447239247</v>
      </c>
    </row>
    <row r="1823" spans="1:5" x14ac:dyDescent="0.3">
      <c r="A1823">
        <v>4.818257</v>
      </c>
      <c r="B1823">
        <v>404.3954</v>
      </c>
      <c r="C1823">
        <v>-34.199860000000001</v>
      </c>
      <c r="E1823">
        <f t="shared" si="28"/>
        <v>0.99437738346256421</v>
      </c>
    </row>
    <row r="1824" spans="1:5" x14ac:dyDescent="0.3">
      <c r="A1824">
        <v>4.8209099999999996</v>
      </c>
      <c r="B1824">
        <v>404.53370000000001</v>
      </c>
      <c r="C1824">
        <v>-34.393239999999999</v>
      </c>
      <c r="E1824">
        <f t="shared" si="28"/>
        <v>0.99440537038182841</v>
      </c>
    </row>
    <row r="1825" spans="1:5" x14ac:dyDescent="0.3">
      <c r="A1825">
        <v>4.823563</v>
      </c>
      <c r="B1825">
        <v>404.67200000000003</v>
      </c>
      <c r="C1825">
        <v>-34.586739999999999</v>
      </c>
      <c r="E1825">
        <f t="shared" si="28"/>
        <v>0.99443249326200567</v>
      </c>
    </row>
    <row r="1826" spans="1:5" x14ac:dyDescent="0.3">
      <c r="A1826">
        <v>4.8262169999999998</v>
      </c>
      <c r="B1826">
        <v>404.81020000000001</v>
      </c>
      <c r="C1826">
        <v>-34.780380000000001</v>
      </c>
      <c r="E1826">
        <f t="shared" si="28"/>
        <v>0.99445962232105711</v>
      </c>
    </row>
    <row r="1827" spans="1:5" x14ac:dyDescent="0.3">
      <c r="A1827">
        <v>4.8288700000000002</v>
      </c>
      <c r="B1827">
        <v>404.94830000000002</v>
      </c>
      <c r="C1827">
        <v>-34.974150000000002</v>
      </c>
      <c r="E1827">
        <f t="shared" si="28"/>
        <v>0.99448619002583605</v>
      </c>
    </row>
    <row r="1828" spans="1:5" x14ac:dyDescent="0.3">
      <c r="A1828">
        <v>4.8315229999999998</v>
      </c>
      <c r="B1828">
        <v>405.08640000000003</v>
      </c>
      <c r="C1828">
        <v>-35.168059999999997</v>
      </c>
      <c r="E1828">
        <f t="shared" si="28"/>
        <v>0.99451276932082655</v>
      </c>
    </row>
    <row r="1829" spans="1:5" x14ac:dyDescent="0.3">
      <c r="A1829">
        <v>4.8341760000000003</v>
      </c>
      <c r="B1829">
        <v>405.22430000000003</v>
      </c>
      <c r="C1829">
        <v>-35.362099999999998</v>
      </c>
      <c r="E1829">
        <f t="shared" si="28"/>
        <v>0.9945390784803918</v>
      </c>
    </row>
    <row r="1830" spans="1:5" x14ac:dyDescent="0.3">
      <c r="A1830">
        <v>4.83683</v>
      </c>
      <c r="B1830">
        <v>405.3623</v>
      </c>
      <c r="C1830">
        <v>-35.556269999999998</v>
      </c>
      <c r="E1830">
        <f t="shared" si="28"/>
        <v>0.99456512161903976</v>
      </c>
    </row>
    <row r="1831" spans="1:5" x14ac:dyDescent="0.3">
      <c r="A1831">
        <v>4.8394830000000004</v>
      </c>
      <c r="B1831">
        <v>405.50009999999997</v>
      </c>
      <c r="C1831">
        <v>-35.750570000000003</v>
      </c>
      <c r="E1831">
        <f t="shared" si="28"/>
        <v>0.99459090276811801</v>
      </c>
    </row>
    <row r="1832" spans="1:5" x14ac:dyDescent="0.3">
      <c r="A1832">
        <v>4.842136</v>
      </c>
      <c r="B1832">
        <v>405.6379</v>
      </c>
      <c r="C1832">
        <v>-35.945</v>
      </c>
      <c r="E1832">
        <f t="shared" si="28"/>
        <v>0.99461615066255638</v>
      </c>
    </row>
    <row r="1833" spans="1:5" x14ac:dyDescent="0.3">
      <c r="A1833">
        <v>4.8447889999999996</v>
      </c>
      <c r="B1833">
        <v>405.7756</v>
      </c>
      <c r="C1833">
        <v>-36.139569999999999</v>
      </c>
      <c r="E1833">
        <f t="shared" si="28"/>
        <v>0.99464142254681331</v>
      </c>
    </row>
    <row r="1834" spans="1:5" x14ac:dyDescent="0.3">
      <c r="A1834">
        <v>4.847442</v>
      </c>
      <c r="B1834">
        <v>405.91320000000002</v>
      </c>
      <c r="C1834">
        <v>-36.334269999999997</v>
      </c>
      <c r="E1834">
        <f t="shared" si="28"/>
        <v>0.9946664440131292</v>
      </c>
    </row>
    <row r="1835" spans="1:5" x14ac:dyDescent="0.3">
      <c r="A1835">
        <v>4.8500959999999997</v>
      </c>
      <c r="B1835">
        <v>406.05079999999998</v>
      </c>
      <c r="C1835">
        <v>-36.5291</v>
      </c>
      <c r="E1835">
        <f t="shared" si="28"/>
        <v>0.99469121878136568</v>
      </c>
    </row>
    <row r="1836" spans="1:5" x14ac:dyDescent="0.3">
      <c r="A1836">
        <v>4.8527490000000002</v>
      </c>
      <c r="B1836">
        <v>406.18830000000003</v>
      </c>
      <c r="C1836">
        <v>-36.724060000000001</v>
      </c>
      <c r="E1836">
        <f t="shared" si="28"/>
        <v>0.99471548106728336</v>
      </c>
    </row>
    <row r="1837" spans="1:5" x14ac:dyDescent="0.3">
      <c r="A1837">
        <v>4.8554019999999998</v>
      </c>
      <c r="B1837">
        <v>406.32569999999998</v>
      </c>
      <c r="C1837">
        <v>-36.919159999999998</v>
      </c>
      <c r="E1837">
        <f t="shared" si="28"/>
        <v>0.99474004415539208</v>
      </c>
    </row>
    <row r="1838" spans="1:5" x14ac:dyDescent="0.3">
      <c r="A1838">
        <v>4.8580550000000002</v>
      </c>
      <c r="B1838">
        <v>406.4631</v>
      </c>
      <c r="C1838">
        <v>-37.114379999999997</v>
      </c>
      <c r="E1838">
        <f t="shared" si="28"/>
        <v>0.9947638337871022</v>
      </c>
    </row>
    <row r="1839" spans="1:5" x14ac:dyDescent="0.3">
      <c r="A1839">
        <v>4.8607089999999999</v>
      </c>
      <c r="B1839">
        <v>406.60039999999998</v>
      </c>
      <c r="C1839">
        <v>-37.309739999999998</v>
      </c>
      <c r="E1839">
        <f t="shared" si="28"/>
        <v>0.99478766028097954</v>
      </c>
    </row>
    <row r="1840" spans="1:5" x14ac:dyDescent="0.3">
      <c r="A1840">
        <v>4.8633620000000004</v>
      </c>
      <c r="B1840">
        <v>406.73759999999999</v>
      </c>
      <c r="C1840">
        <v>-37.505229999999997</v>
      </c>
      <c r="E1840">
        <f t="shared" si="28"/>
        <v>0.99481125757111566</v>
      </c>
    </row>
    <row r="1841" spans="1:5" x14ac:dyDescent="0.3">
      <c r="A1841">
        <v>4.866015</v>
      </c>
      <c r="B1841">
        <v>406.87470000000002</v>
      </c>
      <c r="C1841">
        <v>-37.700850000000003</v>
      </c>
      <c r="E1841">
        <f t="shared" si="28"/>
        <v>0.99483462896407604</v>
      </c>
    </row>
    <row r="1842" spans="1:5" x14ac:dyDescent="0.3">
      <c r="A1842">
        <v>4.8686680000000004</v>
      </c>
      <c r="B1842">
        <v>407.01179999999999</v>
      </c>
      <c r="C1842">
        <v>-37.896599999999999</v>
      </c>
      <c r="E1842">
        <f t="shared" si="28"/>
        <v>0.99485777770310568</v>
      </c>
    </row>
    <row r="1843" spans="1:5" x14ac:dyDescent="0.3">
      <c r="A1843">
        <v>4.871321</v>
      </c>
      <c r="B1843">
        <v>407.14879999999999</v>
      </c>
      <c r="C1843">
        <v>-38.092480000000002</v>
      </c>
      <c r="E1843">
        <f t="shared" si="28"/>
        <v>0.99488044713164536</v>
      </c>
    </row>
    <row r="1844" spans="1:5" x14ac:dyDescent="0.3">
      <c r="A1844">
        <v>4.8739749999999997</v>
      </c>
      <c r="B1844">
        <v>407.28579999999999</v>
      </c>
      <c r="C1844">
        <v>-38.288499999999999</v>
      </c>
      <c r="E1844">
        <f t="shared" si="28"/>
        <v>0.99490342120908493</v>
      </c>
    </row>
    <row r="1845" spans="1:5" x14ac:dyDescent="0.3">
      <c r="A1845">
        <v>4.8766280000000002</v>
      </c>
      <c r="B1845">
        <v>407.42259999999999</v>
      </c>
      <c r="C1845">
        <v>-38.484639999999999</v>
      </c>
      <c r="E1845">
        <f t="shared" si="28"/>
        <v>0.99492566360882828</v>
      </c>
    </row>
    <row r="1846" spans="1:5" x14ac:dyDescent="0.3">
      <c r="A1846">
        <v>4.8792809999999998</v>
      </c>
      <c r="B1846">
        <v>407.55939999999998</v>
      </c>
      <c r="C1846">
        <v>-38.68092</v>
      </c>
      <c r="E1846">
        <f t="shared" si="28"/>
        <v>0.99494795553089677</v>
      </c>
    </row>
    <row r="1847" spans="1:5" x14ac:dyDescent="0.3">
      <c r="A1847">
        <v>4.8819340000000002</v>
      </c>
      <c r="B1847">
        <v>407.6961</v>
      </c>
      <c r="C1847">
        <v>-38.877330000000001</v>
      </c>
      <c r="E1847">
        <f t="shared" si="28"/>
        <v>0.99497029471877096</v>
      </c>
    </row>
    <row r="1848" spans="1:5" x14ac:dyDescent="0.3">
      <c r="A1848">
        <v>4.8845879999999999</v>
      </c>
      <c r="B1848">
        <v>407.83280000000002</v>
      </c>
      <c r="C1848">
        <v>-39.073860000000003</v>
      </c>
      <c r="E1848">
        <f t="shared" si="28"/>
        <v>0.99499191887657235</v>
      </c>
    </row>
    <row r="1849" spans="1:5" x14ac:dyDescent="0.3">
      <c r="A1849">
        <v>4.8872410000000004</v>
      </c>
      <c r="B1849">
        <v>407.96940000000001</v>
      </c>
      <c r="C1849">
        <v>-39.270530000000001</v>
      </c>
      <c r="E1849">
        <f t="shared" si="28"/>
        <v>0.99501359732213968</v>
      </c>
    </row>
    <row r="1850" spans="1:5" x14ac:dyDescent="0.3">
      <c r="A1850">
        <v>4.889894</v>
      </c>
      <c r="B1850">
        <v>408.10590000000002</v>
      </c>
      <c r="C1850">
        <v>-39.467329999999997</v>
      </c>
      <c r="E1850">
        <f t="shared" si="28"/>
        <v>0.9950350769181121</v>
      </c>
    </row>
    <row r="1851" spans="1:5" x14ac:dyDescent="0.3">
      <c r="A1851">
        <v>4.8925470000000004</v>
      </c>
      <c r="B1851">
        <v>408.24239999999998</v>
      </c>
      <c r="C1851">
        <v>-39.664259999999999</v>
      </c>
      <c r="E1851">
        <f t="shared" si="28"/>
        <v>0.99505636040151202</v>
      </c>
    </row>
    <row r="1852" spans="1:5" x14ac:dyDescent="0.3">
      <c r="A1852">
        <v>4.8952010000000001</v>
      </c>
      <c r="B1852">
        <v>408.37869999999998</v>
      </c>
      <c r="C1852">
        <v>-39.861319999999999</v>
      </c>
      <c r="E1852">
        <f t="shared" si="28"/>
        <v>0.9950774504593406</v>
      </c>
    </row>
    <row r="1853" spans="1:5" x14ac:dyDescent="0.3">
      <c r="A1853">
        <v>4.8978539999999997</v>
      </c>
      <c r="B1853">
        <v>408.51510000000002</v>
      </c>
      <c r="C1853">
        <v>-40.058509999999998</v>
      </c>
      <c r="E1853">
        <f t="shared" si="28"/>
        <v>0.995098349729716</v>
      </c>
    </row>
    <row r="1854" spans="1:5" x14ac:dyDescent="0.3">
      <c r="A1854">
        <v>4.9005070000000002</v>
      </c>
      <c r="B1854">
        <v>408.65129999999999</v>
      </c>
      <c r="C1854">
        <v>-40.255830000000003</v>
      </c>
      <c r="E1854">
        <f t="shared" si="28"/>
        <v>0.99511906080298074</v>
      </c>
    </row>
    <row r="1855" spans="1:5" x14ac:dyDescent="0.3">
      <c r="A1855">
        <v>4.9031599999999997</v>
      </c>
      <c r="B1855">
        <v>408.78750000000002</v>
      </c>
      <c r="C1855">
        <v>-40.453279999999999</v>
      </c>
      <c r="E1855">
        <f t="shared" si="28"/>
        <v>0.9951395862227761</v>
      </c>
    </row>
    <row r="1856" spans="1:5" x14ac:dyDescent="0.3">
      <c r="A1856">
        <v>4.9058130000000002</v>
      </c>
      <c r="B1856">
        <v>408.92360000000002</v>
      </c>
      <c r="C1856">
        <v>-40.650860000000002</v>
      </c>
      <c r="E1856">
        <f t="shared" si="28"/>
        <v>0.99515992848709267</v>
      </c>
    </row>
    <row r="1857" spans="1:5" x14ac:dyDescent="0.3">
      <c r="A1857">
        <v>4.9084669999999999</v>
      </c>
      <c r="B1857">
        <v>409.05959999999999</v>
      </c>
      <c r="C1857">
        <v>-40.848570000000002</v>
      </c>
      <c r="E1857">
        <f t="shared" si="28"/>
        <v>0.99518009004928809</v>
      </c>
    </row>
    <row r="1858" spans="1:5" x14ac:dyDescent="0.3">
      <c r="A1858">
        <v>4.9111200000000004</v>
      </c>
      <c r="B1858">
        <v>409.19560000000001</v>
      </c>
      <c r="C1858">
        <v>-41.046410000000002</v>
      </c>
      <c r="E1858">
        <f t="shared" si="28"/>
        <v>0.99520007331908011</v>
      </c>
    </row>
    <row r="1859" spans="1:5" x14ac:dyDescent="0.3">
      <c r="A1859">
        <v>4.9137729999999999</v>
      </c>
      <c r="B1859">
        <v>409.33150000000001</v>
      </c>
      <c r="C1859">
        <v>-41.24438</v>
      </c>
      <c r="E1859">
        <f t="shared" si="28"/>
        <v>0.9952198806635123</v>
      </c>
    </row>
    <row r="1860" spans="1:5" x14ac:dyDescent="0.3">
      <c r="A1860">
        <v>4.9164260000000004</v>
      </c>
      <c r="B1860">
        <v>409.46730000000002</v>
      </c>
      <c r="C1860">
        <v>-41.442480000000003</v>
      </c>
      <c r="E1860">
        <f t="shared" si="28"/>
        <v>0.9952397534143278</v>
      </c>
    </row>
    <row r="1861" spans="1:5" x14ac:dyDescent="0.3">
      <c r="A1861">
        <v>4.9190800000000001</v>
      </c>
      <c r="B1861">
        <v>409.60300000000001</v>
      </c>
      <c r="C1861">
        <v>-41.640700000000002</v>
      </c>
      <c r="E1861">
        <f t="shared" si="28"/>
        <v>0.99525897570356503</v>
      </c>
    </row>
    <row r="1862" spans="1:5" x14ac:dyDescent="0.3">
      <c r="A1862">
        <v>4.9217329999999997</v>
      </c>
      <c r="B1862">
        <v>409.73869999999999</v>
      </c>
      <c r="C1862">
        <v>-41.839060000000003</v>
      </c>
      <c r="E1862">
        <f t="shared" si="28"/>
        <v>0.9952782690713422</v>
      </c>
    </row>
    <row r="1863" spans="1:5" x14ac:dyDescent="0.3">
      <c r="A1863">
        <v>4.9243860000000002</v>
      </c>
      <c r="B1863">
        <v>409.87430000000001</v>
      </c>
      <c r="C1863">
        <v>-42.037550000000003</v>
      </c>
      <c r="E1863">
        <f t="shared" si="28"/>
        <v>0.99529763122405079</v>
      </c>
    </row>
    <row r="1864" spans="1:5" x14ac:dyDescent="0.3">
      <c r="A1864">
        <v>4.9270389999999997</v>
      </c>
      <c r="B1864">
        <v>410.00990000000002</v>
      </c>
      <c r="C1864">
        <v>-42.236159999999998</v>
      </c>
      <c r="E1864">
        <f t="shared" ref="E1864:E1927" si="29">C1864/C1865</f>
        <v>0.99531635627364345</v>
      </c>
    </row>
    <row r="1865" spans="1:5" x14ac:dyDescent="0.3">
      <c r="A1865">
        <v>4.9296920000000002</v>
      </c>
      <c r="B1865">
        <v>410.14530000000002</v>
      </c>
      <c r="C1865">
        <v>-42.434910000000002</v>
      </c>
      <c r="E1865">
        <f t="shared" si="29"/>
        <v>0.99533538898028751</v>
      </c>
    </row>
    <row r="1866" spans="1:5" x14ac:dyDescent="0.3">
      <c r="A1866">
        <v>4.9323459999999999</v>
      </c>
      <c r="B1866">
        <v>410.2808</v>
      </c>
      <c r="C1866">
        <v>-42.633780000000002</v>
      </c>
      <c r="E1866">
        <f t="shared" si="29"/>
        <v>0.99535379320375816</v>
      </c>
    </row>
    <row r="1867" spans="1:5" x14ac:dyDescent="0.3">
      <c r="A1867">
        <v>4.9349990000000004</v>
      </c>
      <c r="B1867">
        <v>410.41609999999997</v>
      </c>
      <c r="C1867">
        <v>-42.832790000000003</v>
      </c>
      <c r="E1867">
        <f t="shared" si="29"/>
        <v>0.9953725048754507</v>
      </c>
    </row>
    <row r="1868" spans="1:5" x14ac:dyDescent="0.3">
      <c r="A1868">
        <v>4.9376519999999999</v>
      </c>
      <c r="B1868">
        <v>410.5514</v>
      </c>
      <c r="C1868">
        <v>-43.03192</v>
      </c>
      <c r="E1868">
        <f t="shared" si="29"/>
        <v>0.99539082671349699</v>
      </c>
    </row>
    <row r="1869" spans="1:5" x14ac:dyDescent="0.3">
      <c r="A1869">
        <v>4.9403050000000004</v>
      </c>
      <c r="B1869">
        <v>410.6866</v>
      </c>
      <c r="C1869">
        <v>-43.231180000000002</v>
      </c>
      <c r="E1869">
        <f t="shared" si="29"/>
        <v>0.99540899417161688</v>
      </c>
    </row>
    <row r="1870" spans="1:5" x14ac:dyDescent="0.3">
      <c r="A1870">
        <v>4.9429590000000001</v>
      </c>
      <c r="B1870">
        <v>410.82170000000002</v>
      </c>
      <c r="C1870">
        <v>-43.430570000000003</v>
      </c>
      <c r="E1870">
        <f t="shared" si="29"/>
        <v>0.99542700920396909</v>
      </c>
    </row>
    <row r="1871" spans="1:5" x14ac:dyDescent="0.3">
      <c r="A1871">
        <v>4.9456119999999997</v>
      </c>
      <c r="B1871">
        <v>410.95670000000001</v>
      </c>
      <c r="C1871">
        <v>-43.630090000000003</v>
      </c>
      <c r="E1871">
        <f t="shared" si="29"/>
        <v>0.99544487373185431</v>
      </c>
    </row>
    <row r="1872" spans="1:5" x14ac:dyDescent="0.3">
      <c r="A1872">
        <v>4.9482650000000001</v>
      </c>
      <c r="B1872">
        <v>411.0917</v>
      </c>
      <c r="C1872">
        <v>-43.829740000000001</v>
      </c>
      <c r="E1872">
        <f t="shared" si="29"/>
        <v>0.99546281573426543</v>
      </c>
    </row>
    <row r="1873" spans="1:5" x14ac:dyDescent="0.3">
      <c r="A1873">
        <v>4.9509179999999997</v>
      </c>
      <c r="B1873">
        <v>411.22660000000002</v>
      </c>
      <c r="C1873">
        <v>-44.029510000000002</v>
      </c>
      <c r="E1873">
        <f t="shared" si="29"/>
        <v>0.99548038284933038</v>
      </c>
    </row>
    <row r="1874" spans="1:5" x14ac:dyDescent="0.3">
      <c r="A1874">
        <v>4.9535710000000002</v>
      </c>
      <c r="B1874">
        <v>411.36149999999998</v>
      </c>
      <c r="C1874">
        <v>-44.229410000000001</v>
      </c>
      <c r="E1874">
        <f t="shared" si="29"/>
        <v>0.99549780505898799</v>
      </c>
    </row>
    <row r="1875" spans="1:5" x14ac:dyDescent="0.3">
      <c r="A1875">
        <v>4.9562249999999999</v>
      </c>
      <c r="B1875">
        <v>411.49630000000002</v>
      </c>
      <c r="C1875">
        <v>-44.42944</v>
      </c>
      <c r="E1875">
        <f t="shared" si="29"/>
        <v>0.99551508415939194</v>
      </c>
    </row>
    <row r="1876" spans="1:5" x14ac:dyDescent="0.3">
      <c r="A1876">
        <v>4.9588780000000003</v>
      </c>
      <c r="B1876">
        <v>411.63099999999997</v>
      </c>
      <c r="C1876">
        <v>-44.629600000000003</v>
      </c>
      <c r="E1876">
        <f t="shared" si="29"/>
        <v>0.99553222191711832</v>
      </c>
    </row>
    <row r="1877" spans="1:5" x14ac:dyDescent="0.3">
      <c r="A1877">
        <v>4.9615309999999999</v>
      </c>
      <c r="B1877">
        <v>411.76560000000001</v>
      </c>
      <c r="C1877">
        <v>-44.829889999999999</v>
      </c>
      <c r="E1877">
        <f t="shared" si="29"/>
        <v>0.99554922006977076</v>
      </c>
    </row>
    <row r="1878" spans="1:5" x14ac:dyDescent="0.3">
      <c r="A1878">
        <v>4.9641840000000004</v>
      </c>
      <c r="B1878">
        <v>411.90019999999998</v>
      </c>
      <c r="C1878">
        <v>-45.03031</v>
      </c>
      <c r="E1878">
        <f t="shared" si="29"/>
        <v>0.99556630043432748</v>
      </c>
    </row>
    <row r="1879" spans="1:5" x14ac:dyDescent="0.3">
      <c r="A1879">
        <v>4.9668380000000001</v>
      </c>
      <c r="B1879">
        <v>412.03469999999999</v>
      </c>
      <c r="C1879">
        <v>-45.230849999999997</v>
      </c>
      <c r="E1879">
        <f t="shared" si="29"/>
        <v>0.9955830225358957</v>
      </c>
    </row>
    <row r="1880" spans="1:5" x14ac:dyDescent="0.3">
      <c r="A1880">
        <v>4.9694909999999997</v>
      </c>
      <c r="B1880">
        <v>412.16910000000001</v>
      </c>
      <c r="C1880">
        <v>-45.431519999999999</v>
      </c>
      <c r="E1880">
        <f t="shared" si="29"/>
        <v>0.99559961010091091</v>
      </c>
    </row>
    <row r="1881" spans="1:5" x14ac:dyDescent="0.3">
      <c r="A1881">
        <v>4.9721440000000001</v>
      </c>
      <c r="B1881">
        <v>412.30349999999999</v>
      </c>
      <c r="C1881">
        <v>-45.63232</v>
      </c>
      <c r="E1881">
        <f t="shared" si="29"/>
        <v>0.99561628198224683</v>
      </c>
    </row>
    <row r="1882" spans="1:5" x14ac:dyDescent="0.3">
      <c r="A1882">
        <v>4.9747969999999997</v>
      </c>
      <c r="B1882">
        <v>412.43779999999998</v>
      </c>
      <c r="C1882">
        <v>-45.833240000000004</v>
      </c>
      <c r="E1882">
        <f t="shared" si="29"/>
        <v>0.99563238715479552</v>
      </c>
    </row>
    <row r="1883" spans="1:5" x14ac:dyDescent="0.3">
      <c r="A1883">
        <v>4.9774500000000002</v>
      </c>
      <c r="B1883">
        <v>412.572</v>
      </c>
      <c r="C1883">
        <v>-46.034300000000002</v>
      </c>
      <c r="E1883">
        <f t="shared" si="29"/>
        <v>0.99564879611934387</v>
      </c>
    </row>
    <row r="1884" spans="1:5" x14ac:dyDescent="0.3">
      <c r="A1884">
        <v>4.9801039999999999</v>
      </c>
      <c r="B1884">
        <v>412.70620000000002</v>
      </c>
      <c r="C1884">
        <v>-46.235480000000003</v>
      </c>
      <c r="E1884">
        <f t="shared" si="29"/>
        <v>0.99566485969422092</v>
      </c>
    </row>
    <row r="1885" spans="1:5" x14ac:dyDescent="0.3">
      <c r="A1885">
        <v>4.9827570000000003</v>
      </c>
      <c r="B1885">
        <v>412.84030000000001</v>
      </c>
      <c r="C1885">
        <v>-46.436790000000002</v>
      </c>
      <c r="E1885">
        <f t="shared" si="29"/>
        <v>0.99568101012431443</v>
      </c>
    </row>
    <row r="1886" spans="1:5" x14ac:dyDescent="0.3">
      <c r="A1886">
        <v>4.9854099999999999</v>
      </c>
      <c r="B1886">
        <v>412.97430000000003</v>
      </c>
      <c r="C1886">
        <v>-46.638219999999997</v>
      </c>
      <c r="E1886">
        <f t="shared" si="29"/>
        <v>0.99569682009608074</v>
      </c>
    </row>
    <row r="1887" spans="1:5" x14ac:dyDescent="0.3">
      <c r="A1887">
        <v>4.9880630000000004</v>
      </c>
      <c r="B1887">
        <v>413.10820000000001</v>
      </c>
      <c r="C1887">
        <v>-46.839779999999998</v>
      </c>
      <c r="E1887">
        <f t="shared" si="29"/>
        <v>0.99571250643315357</v>
      </c>
    </row>
    <row r="1888" spans="1:5" x14ac:dyDescent="0.3">
      <c r="A1888">
        <v>4.9907170000000001</v>
      </c>
      <c r="B1888">
        <v>413.24209999999999</v>
      </c>
      <c r="C1888">
        <v>-47.041469999999997</v>
      </c>
      <c r="E1888">
        <f t="shared" si="29"/>
        <v>0.9957280705894952</v>
      </c>
    </row>
    <row r="1889" spans="1:5" x14ac:dyDescent="0.3">
      <c r="A1889">
        <v>4.9933699999999996</v>
      </c>
      <c r="B1889">
        <v>413.3759</v>
      </c>
      <c r="C1889">
        <v>-47.243290000000002</v>
      </c>
      <c r="E1889">
        <f t="shared" si="29"/>
        <v>0.99574372386855325</v>
      </c>
    </row>
    <row r="1890" spans="1:5" x14ac:dyDescent="0.3">
      <c r="A1890">
        <v>4.9960230000000001</v>
      </c>
      <c r="B1890">
        <v>413.50970000000001</v>
      </c>
      <c r="C1890">
        <v>-47.445230000000002</v>
      </c>
      <c r="E1890">
        <f t="shared" si="29"/>
        <v>0.99575904615791455</v>
      </c>
    </row>
    <row r="1891" spans="1:5" x14ac:dyDescent="0.3">
      <c r="A1891">
        <v>4.9986759999999997</v>
      </c>
      <c r="B1891">
        <v>413.64339999999999</v>
      </c>
      <c r="C1891">
        <v>-47.647300000000001</v>
      </c>
      <c r="E1891">
        <f t="shared" si="29"/>
        <v>0.99577425051463453</v>
      </c>
    </row>
    <row r="1892" spans="1:5" x14ac:dyDescent="0.3">
      <c r="A1892">
        <v>5.0013300000000003</v>
      </c>
      <c r="B1892">
        <v>413.77699999999999</v>
      </c>
      <c r="C1892">
        <v>-47.849499999999999</v>
      </c>
      <c r="E1892">
        <f t="shared" si="29"/>
        <v>0.99578954553646459</v>
      </c>
    </row>
    <row r="1893" spans="1:5" x14ac:dyDescent="0.3">
      <c r="A1893">
        <v>5.0039829999999998</v>
      </c>
      <c r="B1893">
        <v>413.91050000000001</v>
      </c>
      <c r="C1893">
        <v>-48.051819999999999</v>
      </c>
      <c r="E1893">
        <f t="shared" si="29"/>
        <v>0.99580451636715261</v>
      </c>
    </row>
    <row r="1894" spans="1:5" x14ac:dyDescent="0.3">
      <c r="A1894">
        <v>5.0066360000000003</v>
      </c>
      <c r="B1894">
        <v>414.04399999999998</v>
      </c>
      <c r="C1894">
        <v>-48.254269999999998</v>
      </c>
      <c r="E1894">
        <f t="shared" si="29"/>
        <v>0.99581957882519778</v>
      </c>
    </row>
    <row r="1895" spans="1:5" x14ac:dyDescent="0.3">
      <c r="A1895">
        <v>5.0092889999999999</v>
      </c>
      <c r="B1895">
        <v>414.17739999999998</v>
      </c>
      <c r="C1895">
        <v>-48.45684</v>
      </c>
      <c r="E1895">
        <f t="shared" si="29"/>
        <v>0.99583432149173623</v>
      </c>
    </row>
    <row r="1896" spans="1:5" x14ac:dyDescent="0.3">
      <c r="A1896">
        <v>5.0119420000000003</v>
      </c>
      <c r="B1896">
        <v>414.3107</v>
      </c>
      <c r="C1896">
        <v>-48.65954</v>
      </c>
      <c r="E1896">
        <f t="shared" si="29"/>
        <v>0.99584895288542086</v>
      </c>
    </row>
    <row r="1897" spans="1:5" x14ac:dyDescent="0.3">
      <c r="A1897">
        <v>5.0145960000000001</v>
      </c>
      <c r="B1897">
        <v>414.44389999999999</v>
      </c>
      <c r="C1897">
        <v>-48.862369999999999</v>
      </c>
      <c r="E1897">
        <f t="shared" si="29"/>
        <v>0.9958636772367937</v>
      </c>
    </row>
    <row r="1898" spans="1:5" x14ac:dyDescent="0.3">
      <c r="A1898">
        <v>5.0172489999999996</v>
      </c>
      <c r="B1898">
        <v>414.57709999999997</v>
      </c>
      <c r="C1898">
        <v>-49.06532</v>
      </c>
      <c r="E1898">
        <f t="shared" si="29"/>
        <v>0.9958780881863426</v>
      </c>
    </row>
    <row r="1899" spans="1:5" x14ac:dyDescent="0.3">
      <c r="A1899">
        <v>5.0199020000000001</v>
      </c>
      <c r="B1899">
        <v>414.71030000000002</v>
      </c>
      <c r="C1899">
        <v>-49.2684</v>
      </c>
      <c r="E1899">
        <f t="shared" si="29"/>
        <v>0.99589239161612086</v>
      </c>
    </row>
    <row r="1900" spans="1:5" x14ac:dyDescent="0.3">
      <c r="A1900">
        <v>5.0225549999999997</v>
      </c>
      <c r="B1900">
        <v>414.8433</v>
      </c>
      <c r="C1900">
        <v>-49.471609999999998</v>
      </c>
      <c r="E1900">
        <f t="shared" si="29"/>
        <v>0.99590678921806441</v>
      </c>
    </row>
    <row r="1901" spans="1:5" x14ac:dyDescent="0.3">
      <c r="A1901">
        <v>5.0252090000000003</v>
      </c>
      <c r="B1901">
        <v>414.97629999999998</v>
      </c>
      <c r="C1901">
        <v>-49.674939999999999</v>
      </c>
      <c r="E1901">
        <f t="shared" si="29"/>
        <v>0.99592107924894924</v>
      </c>
    </row>
    <row r="1902" spans="1:5" x14ac:dyDescent="0.3">
      <c r="A1902">
        <v>5.0278619999999998</v>
      </c>
      <c r="B1902">
        <v>415.10919999999999</v>
      </c>
      <c r="C1902">
        <v>-49.878390000000003</v>
      </c>
      <c r="E1902">
        <f t="shared" si="29"/>
        <v>0.99593506405598675</v>
      </c>
    </row>
    <row r="1903" spans="1:5" x14ac:dyDescent="0.3">
      <c r="A1903">
        <v>5.0305150000000003</v>
      </c>
      <c r="B1903">
        <v>415.24209999999999</v>
      </c>
      <c r="C1903">
        <v>-50.081969999999998</v>
      </c>
      <c r="E1903">
        <f t="shared" si="29"/>
        <v>0.99594894610155416</v>
      </c>
    </row>
    <row r="1904" spans="1:5" x14ac:dyDescent="0.3">
      <c r="A1904">
        <v>5.0331679999999999</v>
      </c>
      <c r="B1904">
        <v>415.37479999999999</v>
      </c>
      <c r="C1904">
        <v>-50.285679999999999</v>
      </c>
      <c r="E1904">
        <f t="shared" si="29"/>
        <v>0.99596292378357398</v>
      </c>
    </row>
    <row r="1905" spans="1:5" x14ac:dyDescent="0.3">
      <c r="A1905">
        <v>5.0358210000000003</v>
      </c>
      <c r="B1905">
        <v>415.50749999999999</v>
      </c>
      <c r="C1905">
        <v>-50.489510000000003</v>
      </c>
      <c r="E1905">
        <f t="shared" si="29"/>
        <v>0.99597660211463146</v>
      </c>
    </row>
    <row r="1906" spans="1:5" x14ac:dyDescent="0.3">
      <c r="A1906">
        <v>5.038475</v>
      </c>
      <c r="B1906">
        <v>415.64019999999999</v>
      </c>
      <c r="C1906">
        <v>-50.693469999999998</v>
      </c>
      <c r="E1906">
        <f t="shared" si="29"/>
        <v>0.99599037674701429</v>
      </c>
    </row>
    <row r="1907" spans="1:5" x14ac:dyDescent="0.3">
      <c r="A1907">
        <v>5.0411279999999996</v>
      </c>
      <c r="B1907">
        <v>415.77269999999999</v>
      </c>
      <c r="C1907">
        <v>-50.897550000000003</v>
      </c>
      <c r="E1907">
        <f t="shared" si="29"/>
        <v>0.99600385583588513</v>
      </c>
    </row>
    <row r="1908" spans="1:5" x14ac:dyDescent="0.3">
      <c r="A1908">
        <v>5.0437810000000001</v>
      </c>
      <c r="B1908">
        <v>415.90519999999998</v>
      </c>
      <c r="C1908">
        <v>-51.101759999999999</v>
      </c>
      <c r="E1908">
        <f t="shared" si="29"/>
        <v>0.99601743184873381</v>
      </c>
    </row>
    <row r="1909" spans="1:5" x14ac:dyDescent="0.3">
      <c r="A1909">
        <v>5.0464339999999996</v>
      </c>
      <c r="B1909">
        <v>416.03769999999997</v>
      </c>
      <c r="C1909">
        <v>-51.306089999999998</v>
      </c>
      <c r="E1909">
        <f t="shared" si="29"/>
        <v>0.99603071603778248</v>
      </c>
    </row>
    <row r="1910" spans="1:5" x14ac:dyDescent="0.3">
      <c r="A1910">
        <v>5.0490880000000002</v>
      </c>
      <c r="B1910">
        <v>416.17</v>
      </c>
      <c r="C1910">
        <v>-51.510550000000002</v>
      </c>
      <c r="E1910">
        <f t="shared" si="29"/>
        <v>0.99604409773310054</v>
      </c>
    </row>
    <row r="1911" spans="1:5" x14ac:dyDescent="0.3">
      <c r="A1911">
        <v>5.0517409999999998</v>
      </c>
      <c r="B1911">
        <v>416.3023</v>
      </c>
      <c r="C1911">
        <v>-51.715130000000002</v>
      </c>
      <c r="E1911">
        <f t="shared" si="29"/>
        <v>0.99605719123941838</v>
      </c>
    </row>
    <row r="1912" spans="1:5" x14ac:dyDescent="0.3">
      <c r="A1912">
        <v>5.0543940000000003</v>
      </c>
      <c r="B1912">
        <v>416.43459999999999</v>
      </c>
      <c r="C1912">
        <v>-51.919840000000001</v>
      </c>
      <c r="E1912">
        <f t="shared" si="29"/>
        <v>0.99607038279570881</v>
      </c>
    </row>
    <row r="1913" spans="1:5" x14ac:dyDescent="0.3">
      <c r="A1913">
        <v>5.0570469999999998</v>
      </c>
      <c r="B1913">
        <v>416.56670000000003</v>
      </c>
      <c r="C1913">
        <v>-52.124670000000002</v>
      </c>
      <c r="E1913">
        <f t="shared" si="29"/>
        <v>0.99608328971559712</v>
      </c>
    </row>
    <row r="1914" spans="1:5" x14ac:dyDescent="0.3">
      <c r="A1914">
        <v>5.0597000000000003</v>
      </c>
      <c r="B1914">
        <v>416.69880000000001</v>
      </c>
      <c r="C1914">
        <v>-52.329630000000002</v>
      </c>
      <c r="E1914">
        <f t="shared" si="29"/>
        <v>0.99609629519226439</v>
      </c>
    </row>
    <row r="1915" spans="1:5" x14ac:dyDescent="0.3">
      <c r="A1915">
        <v>5.062354</v>
      </c>
      <c r="B1915">
        <v>416.83080000000001</v>
      </c>
      <c r="C1915">
        <v>-52.534709999999997</v>
      </c>
      <c r="E1915">
        <f t="shared" si="29"/>
        <v>0.99610920837748862</v>
      </c>
    </row>
    <row r="1916" spans="1:5" x14ac:dyDescent="0.3">
      <c r="A1916">
        <v>5.0650069999999996</v>
      </c>
      <c r="B1916">
        <v>416.96280000000002</v>
      </c>
      <c r="C1916">
        <v>-52.739910000000002</v>
      </c>
      <c r="E1916">
        <f t="shared" si="29"/>
        <v>0.99612184211460753</v>
      </c>
    </row>
    <row r="1917" spans="1:5" x14ac:dyDescent="0.3">
      <c r="A1917">
        <v>5.0676600000000001</v>
      </c>
      <c r="B1917">
        <v>417.09469999999999</v>
      </c>
      <c r="C1917">
        <v>-52.945239999999998</v>
      </c>
      <c r="E1917">
        <f t="shared" si="29"/>
        <v>0.99613438769385909</v>
      </c>
    </row>
    <row r="1918" spans="1:5" x14ac:dyDescent="0.3">
      <c r="A1918">
        <v>5.0703129999999996</v>
      </c>
      <c r="B1918">
        <v>417.22649999999999</v>
      </c>
      <c r="C1918">
        <v>-53.150700000000001</v>
      </c>
      <c r="E1918">
        <f t="shared" si="29"/>
        <v>0.99614721943644113</v>
      </c>
    </row>
    <row r="1919" spans="1:5" x14ac:dyDescent="0.3">
      <c r="A1919">
        <v>5.0729670000000002</v>
      </c>
      <c r="B1919">
        <v>417.35820000000001</v>
      </c>
      <c r="C1919">
        <v>-53.356270000000002</v>
      </c>
      <c r="E1919">
        <f t="shared" si="29"/>
        <v>0.99615958860363052</v>
      </c>
    </row>
    <row r="1920" spans="1:5" x14ac:dyDescent="0.3">
      <c r="A1920">
        <v>5.0756199999999998</v>
      </c>
      <c r="B1920">
        <v>417.48989999999998</v>
      </c>
      <c r="C1920">
        <v>-53.561970000000002</v>
      </c>
      <c r="E1920">
        <f t="shared" si="29"/>
        <v>0.99617187238458704</v>
      </c>
    </row>
    <row r="1921" spans="1:5" x14ac:dyDescent="0.3">
      <c r="A1921">
        <v>5.0782730000000003</v>
      </c>
      <c r="B1921">
        <v>417.62150000000003</v>
      </c>
      <c r="C1921">
        <v>-53.767800000000001</v>
      </c>
      <c r="E1921">
        <f t="shared" si="29"/>
        <v>0.99618425623567008</v>
      </c>
    </row>
    <row r="1922" spans="1:5" x14ac:dyDescent="0.3">
      <c r="A1922">
        <v>5.0809259999999998</v>
      </c>
      <c r="B1922">
        <v>417.75310000000002</v>
      </c>
      <c r="C1922">
        <v>-53.973750000000003</v>
      </c>
      <c r="E1922">
        <f t="shared" si="29"/>
        <v>0.99619655436286059</v>
      </c>
    </row>
    <row r="1923" spans="1:5" x14ac:dyDescent="0.3">
      <c r="A1923">
        <v>5.0835790000000003</v>
      </c>
      <c r="B1923">
        <v>417.8845</v>
      </c>
      <c r="C1923">
        <v>-54.179819999999999</v>
      </c>
      <c r="E1923">
        <f t="shared" si="29"/>
        <v>0.99620858448549821</v>
      </c>
    </row>
    <row r="1924" spans="1:5" x14ac:dyDescent="0.3">
      <c r="A1924">
        <v>5.086233</v>
      </c>
      <c r="B1924">
        <v>418.01589999999999</v>
      </c>
      <c r="C1924">
        <v>-54.386020000000002</v>
      </c>
      <c r="E1924">
        <f t="shared" si="29"/>
        <v>0.99622089769753375</v>
      </c>
    </row>
    <row r="1925" spans="1:5" x14ac:dyDescent="0.3">
      <c r="A1925">
        <v>5.0888859999999996</v>
      </c>
      <c r="B1925">
        <v>418.14729999999997</v>
      </c>
      <c r="C1925">
        <v>-54.592329999999997</v>
      </c>
      <c r="E1925">
        <f t="shared" si="29"/>
        <v>0.99623258036036566</v>
      </c>
    </row>
    <row r="1926" spans="1:5" x14ac:dyDescent="0.3">
      <c r="A1926">
        <v>5.091539</v>
      </c>
      <c r="B1926">
        <v>418.27850000000001</v>
      </c>
      <c r="C1926">
        <v>-54.798780000000001</v>
      </c>
      <c r="E1926">
        <f t="shared" si="29"/>
        <v>0.99624472823911281</v>
      </c>
    </row>
    <row r="1927" spans="1:5" x14ac:dyDescent="0.3">
      <c r="A1927">
        <v>5.0941919999999996</v>
      </c>
      <c r="B1927">
        <v>418.40969999999999</v>
      </c>
      <c r="C1927">
        <v>-55.005339999999997</v>
      </c>
      <c r="E1927">
        <f t="shared" si="29"/>
        <v>0.99625643179575174</v>
      </c>
    </row>
    <row r="1928" spans="1:5" x14ac:dyDescent="0.3">
      <c r="A1928">
        <v>5.0968460000000002</v>
      </c>
      <c r="B1928">
        <v>418.54090000000002</v>
      </c>
      <c r="C1928">
        <v>-55.212029999999999</v>
      </c>
      <c r="E1928">
        <f t="shared" ref="E1928:E1991" si="30">C1928/C1929</f>
        <v>0.9962682365780301</v>
      </c>
    </row>
    <row r="1929" spans="1:5" x14ac:dyDescent="0.3">
      <c r="A1929">
        <v>5.0994989999999998</v>
      </c>
      <c r="B1929">
        <v>418.67189999999999</v>
      </c>
      <c r="C1929">
        <v>-55.418840000000003</v>
      </c>
      <c r="E1929">
        <f t="shared" si="30"/>
        <v>0.99627978250372407</v>
      </c>
    </row>
    <row r="1930" spans="1:5" x14ac:dyDescent="0.3">
      <c r="A1930">
        <v>5.1021520000000002</v>
      </c>
      <c r="B1930">
        <v>418.80290000000002</v>
      </c>
      <c r="C1930">
        <v>-55.625779999999999</v>
      </c>
      <c r="E1930">
        <f t="shared" si="30"/>
        <v>0.99629142991830622</v>
      </c>
    </row>
    <row r="1931" spans="1:5" x14ac:dyDescent="0.3">
      <c r="A1931">
        <v>5.1048049999999998</v>
      </c>
      <c r="B1931">
        <v>418.93380000000002</v>
      </c>
      <c r="C1931">
        <v>-55.832839999999997</v>
      </c>
      <c r="E1931">
        <f t="shared" si="30"/>
        <v>0.9963029991780874</v>
      </c>
    </row>
    <row r="1932" spans="1:5" x14ac:dyDescent="0.3">
      <c r="A1932">
        <v>5.1074590000000004</v>
      </c>
      <c r="B1932">
        <v>419.06470000000002</v>
      </c>
      <c r="C1932">
        <v>-56.040019999999998</v>
      </c>
      <c r="E1932">
        <f t="shared" si="30"/>
        <v>0.99631449107264125</v>
      </c>
    </row>
    <row r="1933" spans="1:5" x14ac:dyDescent="0.3">
      <c r="A1933">
        <v>5.110112</v>
      </c>
      <c r="B1933">
        <v>419.19549999999998</v>
      </c>
      <c r="C1933">
        <v>-56.247320000000002</v>
      </c>
      <c r="E1933">
        <f t="shared" si="30"/>
        <v>0.99632572989872425</v>
      </c>
    </row>
    <row r="1934" spans="1:5" x14ac:dyDescent="0.3">
      <c r="A1934">
        <v>5.1127649999999996</v>
      </c>
      <c r="B1934">
        <v>419.32619999999997</v>
      </c>
      <c r="C1934">
        <v>-56.454749999999997</v>
      </c>
      <c r="E1934">
        <f t="shared" si="30"/>
        <v>0.99633707068015231</v>
      </c>
    </row>
    <row r="1935" spans="1:5" x14ac:dyDescent="0.3">
      <c r="A1935">
        <v>5.115418</v>
      </c>
      <c r="B1935">
        <v>419.45679999999999</v>
      </c>
      <c r="C1935">
        <v>-56.662300000000002</v>
      </c>
      <c r="E1935">
        <f t="shared" si="30"/>
        <v>0.99634833638913467</v>
      </c>
    </row>
    <row r="1936" spans="1:5" x14ac:dyDescent="0.3">
      <c r="A1936">
        <v>5.1180709999999996</v>
      </c>
      <c r="B1936">
        <v>419.5874</v>
      </c>
      <c r="C1936">
        <v>-56.869970000000002</v>
      </c>
      <c r="E1936">
        <f t="shared" si="30"/>
        <v>0.99635952777404024</v>
      </c>
    </row>
    <row r="1937" spans="1:5" x14ac:dyDescent="0.3">
      <c r="A1937">
        <v>5.1207250000000002</v>
      </c>
      <c r="B1937">
        <v>419.71789999999999</v>
      </c>
      <c r="C1937">
        <v>-57.077759999999998</v>
      </c>
      <c r="E1937">
        <f t="shared" si="30"/>
        <v>0.99637047164317505</v>
      </c>
    </row>
    <row r="1938" spans="1:5" x14ac:dyDescent="0.3">
      <c r="A1938">
        <v>5.1233779999999998</v>
      </c>
      <c r="B1938">
        <v>419.84840000000003</v>
      </c>
      <c r="C1938">
        <v>-57.285679999999999</v>
      </c>
      <c r="E1938">
        <f t="shared" si="30"/>
        <v>0.99638169114499653</v>
      </c>
    </row>
    <row r="1939" spans="1:5" x14ac:dyDescent="0.3">
      <c r="A1939">
        <v>5.1260310000000002</v>
      </c>
      <c r="B1939">
        <v>419.97879999999998</v>
      </c>
      <c r="C1939">
        <v>-57.49371</v>
      </c>
      <c r="E1939">
        <f t="shared" si="30"/>
        <v>0.99639249126588103</v>
      </c>
    </row>
    <row r="1940" spans="1:5" x14ac:dyDescent="0.3">
      <c r="A1940">
        <v>5.1286839999999998</v>
      </c>
      <c r="B1940">
        <v>420.10910000000001</v>
      </c>
      <c r="C1940">
        <v>-57.70187</v>
      </c>
      <c r="E1940">
        <f t="shared" si="30"/>
        <v>0.99640339387827515</v>
      </c>
    </row>
    <row r="1941" spans="1:5" x14ac:dyDescent="0.3">
      <c r="A1941">
        <v>5.1313380000000004</v>
      </c>
      <c r="B1941">
        <v>420.23930000000001</v>
      </c>
      <c r="C1941">
        <v>-57.910150000000002</v>
      </c>
      <c r="E1941">
        <f t="shared" si="30"/>
        <v>0.99641405430554364</v>
      </c>
    </row>
    <row r="1942" spans="1:5" x14ac:dyDescent="0.3">
      <c r="A1942">
        <v>5.133991</v>
      </c>
      <c r="B1942">
        <v>420.36950000000002</v>
      </c>
      <c r="C1942">
        <v>-58.118560000000002</v>
      </c>
      <c r="E1942">
        <f t="shared" si="30"/>
        <v>0.99642498818730507</v>
      </c>
    </row>
    <row r="1943" spans="1:5" x14ac:dyDescent="0.3">
      <c r="A1943">
        <v>5.1366440000000004</v>
      </c>
      <c r="B1943">
        <v>420.49959999999999</v>
      </c>
      <c r="C1943">
        <v>-58.327080000000002</v>
      </c>
      <c r="E1943">
        <f t="shared" si="30"/>
        <v>0.996435510413896</v>
      </c>
    </row>
    <row r="1944" spans="1:5" x14ac:dyDescent="0.3">
      <c r="A1944">
        <v>5.139297</v>
      </c>
      <c r="B1944">
        <v>420.62959999999998</v>
      </c>
      <c r="C1944">
        <v>-58.535730000000001</v>
      </c>
      <c r="E1944">
        <f t="shared" si="30"/>
        <v>0.99644613538288684</v>
      </c>
    </row>
    <row r="1945" spans="1:5" x14ac:dyDescent="0.3">
      <c r="A1945">
        <v>5.1419499999999996</v>
      </c>
      <c r="B1945">
        <v>420.75959999999998</v>
      </c>
      <c r="C1945">
        <v>-58.744500000000002</v>
      </c>
      <c r="E1945">
        <f t="shared" si="30"/>
        <v>0.99645669231235057</v>
      </c>
    </row>
    <row r="1946" spans="1:5" x14ac:dyDescent="0.3">
      <c r="A1946">
        <v>5.1446040000000002</v>
      </c>
      <c r="B1946">
        <v>420.8895</v>
      </c>
      <c r="C1946">
        <v>-58.953389999999999</v>
      </c>
      <c r="E1946">
        <f t="shared" si="30"/>
        <v>0.99646718185874816</v>
      </c>
    </row>
    <row r="1947" spans="1:5" x14ac:dyDescent="0.3">
      <c r="A1947">
        <v>5.1472569999999997</v>
      </c>
      <c r="B1947">
        <v>421.01929999999999</v>
      </c>
      <c r="C1947">
        <v>-59.162399999999998</v>
      </c>
      <c r="E1947">
        <f t="shared" si="30"/>
        <v>0.99647760467011715</v>
      </c>
    </row>
    <row r="1948" spans="1:5" x14ac:dyDescent="0.3">
      <c r="A1948">
        <v>5.1499100000000002</v>
      </c>
      <c r="B1948">
        <v>421.14909999999998</v>
      </c>
      <c r="C1948">
        <v>-59.37153</v>
      </c>
      <c r="E1948">
        <f t="shared" si="30"/>
        <v>0.99648779413633148</v>
      </c>
    </row>
    <row r="1949" spans="1:5" x14ac:dyDescent="0.3">
      <c r="A1949">
        <v>5.1525629999999998</v>
      </c>
      <c r="B1949">
        <v>421.27879999999999</v>
      </c>
      <c r="C1949">
        <v>-59.58079</v>
      </c>
      <c r="E1949">
        <f t="shared" si="30"/>
        <v>0.99649825322427632</v>
      </c>
    </row>
    <row r="1950" spans="1:5" x14ac:dyDescent="0.3">
      <c r="A1950">
        <v>5.1552170000000004</v>
      </c>
      <c r="B1950">
        <v>421.40839999999997</v>
      </c>
      <c r="C1950">
        <v>-59.79016</v>
      </c>
      <c r="E1950">
        <f t="shared" si="30"/>
        <v>0.99650831354711011</v>
      </c>
    </row>
    <row r="1951" spans="1:5" x14ac:dyDescent="0.3">
      <c r="A1951">
        <v>5.15787</v>
      </c>
      <c r="B1951">
        <v>421.53800000000001</v>
      </c>
      <c r="C1951">
        <v>-59.999659999999999</v>
      </c>
      <c r="E1951">
        <f t="shared" si="30"/>
        <v>0.99651864239509969</v>
      </c>
    </row>
    <row r="1952" spans="1:5" x14ac:dyDescent="0.3">
      <c r="A1952">
        <v>5.1605230000000004</v>
      </c>
      <c r="B1952">
        <v>421.66750000000002</v>
      </c>
      <c r="C1952">
        <v>-60.209269999999997</v>
      </c>
      <c r="E1952">
        <f t="shared" si="30"/>
        <v>0.99652857602267886</v>
      </c>
    </row>
    <row r="1953" spans="1:5" x14ac:dyDescent="0.3">
      <c r="A1953">
        <v>5.163176</v>
      </c>
      <c r="B1953">
        <v>421.79689999999999</v>
      </c>
      <c r="C1953">
        <v>-60.41901</v>
      </c>
      <c r="E1953">
        <f t="shared" si="30"/>
        <v>0.99653861271041344</v>
      </c>
    </row>
    <row r="1954" spans="1:5" x14ac:dyDescent="0.3">
      <c r="A1954">
        <v>5.1658289999999996</v>
      </c>
      <c r="B1954">
        <v>421.92619999999999</v>
      </c>
      <c r="C1954">
        <v>-60.628869999999999</v>
      </c>
      <c r="E1954">
        <f t="shared" si="30"/>
        <v>0.99654858696375748</v>
      </c>
    </row>
    <row r="1955" spans="1:5" x14ac:dyDescent="0.3">
      <c r="A1955">
        <v>5.1684830000000002</v>
      </c>
      <c r="B1955">
        <v>422.05549999999999</v>
      </c>
      <c r="C1955">
        <v>-60.838850000000001</v>
      </c>
      <c r="E1955">
        <f t="shared" si="30"/>
        <v>0.99655849936813001</v>
      </c>
    </row>
    <row r="1956" spans="1:5" x14ac:dyDescent="0.3">
      <c r="A1956">
        <v>5.1711359999999997</v>
      </c>
      <c r="B1956">
        <v>422.18470000000002</v>
      </c>
      <c r="C1956">
        <v>-61.048949999999998</v>
      </c>
      <c r="E1956">
        <f t="shared" si="30"/>
        <v>0.99656835050164738</v>
      </c>
    </row>
    <row r="1957" spans="1:5" x14ac:dyDescent="0.3">
      <c r="A1957">
        <v>5.1737890000000002</v>
      </c>
      <c r="B1957">
        <v>422.31389999999999</v>
      </c>
      <c r="C1957">
        <v>-61.259169999999997</v>
      </c>
      <c r="E1957">
        <f t="shared" si="30"/>
        <v>0.99657814093523767</v>
      </c>
    </row>
    <row r="1958" spans="1:5" x14ac:dyDescent="0.3">
      <c r="A1958">
        <v>5.1764419999999998</v>
      </c>
      <c r="B1958">
        <v>422.44299999999998</v>
      </c>
      <c r="C1958">
        <v>-61.46951</v>
      </c>
      <c r="E1958">
        <f t="shared" si="30"/>
        <v>0.99658787123275194</v>
      </c>
    </row>
    <row r="1959" spans="1:5" x14ac:dyDescent="0.3">
      <c r="A1959">
        <v>5.1790960000000004</v>
      </c>
      <c r="B1959">
        <v>422.572</v>
      </c>
      <c r="C1959">
        <v>-61.679969999999997</v>
      </c>
      <c r="E1959">
        <f t="shared" si="30"/>
        <v>0.99659754195107331</v>
      </c>
    </row>
    <row r="1960" spans="1:5" x14ac:dyDescent="0.3">
      <c r="A1960">
        <v>5.1817489999999999</v>
      </c>
      <c r="B1960">
        <v>422.70089999999999</v>
      </c>
      <c r="C1960">
        <v>-61.890549999999998</v>
      </c>
      <c r="E1960">
        <f t="shared" si="30"/>
        <v>0.99660715364022456</v>
      </c>
    </row>
    <row r="1961" spans="1:5" x14ac:dyDescent="0.3">
      <c r="A1961">
        <v>5.1844020000000004</v>
      </c>
      <c r="B1961">
        <v>422.82979999999998</v>
      </c>
      <c r="C1961">
        <v>-62.10125</v>
      </c>
      <c r="E1961">
        <f t="shared" si="30"/>
        <v>0.99661670684347348</v>
      </c>
    </row>
    <row r="1962" spans="1:5" x14ac:dyDescent="0.3">
      <c r="A1962">
        <v>5.187055</v>
      </c>
      <c r="B1962">
        <v>422.95859999999999</v>
      </c>
      <c r="C1962">
        <v>-62.312069999999999</v>
      </c>
      <c r="E1962">
        <f t="shared" si="30"/>
        <v>0.9966262020974358</v>
      </c>
    </row>
    <row r="1963" spans="1:5" x14ac:dyDescent="0.3">
      <c r="A1963">
        <v>5.1897089999999997</v>
      </c>
      <c r="B1963">
        <v>423.0874</v>
      </c>
      <c r="C1963">
        <v>-62.523009999999999</v>
      </c>
      <c r="E1963">
        <f t="shared" si="30"/>
        <v>0.99663563993217719</v>
      </c>
    </row>
    <row r="1964" spans="1:5" x14ac:dyDescent="0.3">
      <c r="A1964">
        <v>5.1923620000000001</v>
      </c>
      <c r="B1964">
        <v>423.21600000000001</v>
      </c>
      <c r="C1964">
        <v>-62.734070000000003</v>
      </c>
      <c r="E1964">
        <f t="shared" si="30"/>
        <v>0.99664502087131279</v>
      </c>
    </row>
    <row r="1965" spans="1:5" x14ac:dyDescent="0.3">
      <c r="A1965">
        <v>5.1950149999999997</v>
      </c>
      <c r="B1965">
        <v>423.34460000000001</v>
      </c>
      <c r="C1965">
        <v>-62.945250000000001</v>
      </c>
      <c r="E1965">
        <f t="shared" si="30"/>
        <v>0.99665434543210485</v>
      </c>
    </row>
    <row r="1966" spans="1:5" x14ac:dyDescent="0.3">
      <c r="A1966">
        <v>5.1976680000000002</v>
      </c>
      <c r="B1966">
        <v>423.47320000000002</v>
      </c>
      <c r="C1966">
        <v>-63.156550000000003</v>
      </c>
      <c r="E1966">
        <f t="shared" si="30"/>
        <v>0.99666361412555904</v>
      </c>
    </row>
    <row r="1967" spans="1:5" x14ac:dyDescent="0.3">
      <c r="A1967">
        <v>5.2003209999999997</v>
      </c>
      <c r="B1967">
        <v>423.60169999999999</v>
      </c>
      <c r="C1967">
        <v>-63.36797</v>
      </c>
      <c r="E1967">
        <f t="shared" si="30"/>
        <v>0.99667282745651864</v>
      </c>
    </row>
    <row r="1968" spans="1:5" x14ac:dyDescent="0.3">
      <c r="A1968">
        <v>5.2029750000000003</v>
      </c>
      <c r="B1968">
        <v>423.73009999999999</v>
      </c>
      <c r="C1968">
        <v>-63.579509999999999</v>
      </c>
      <c r="E1968">
        <f t="shared" si="30"/>
        <v>0.99668198592375712</v>
      </c>
    </row>
    <row r="1969" spans="1:5" x14ac:dyDescent="0.3">
      <c r="A1969">
        <v>5.2056279999999999</v>
      </c>
      <c r="B1969">
        <v>423.85840000000002</v>
      </c>
      <c r="C1969">
        <v>-63.791170000000001</v>
      </c>
      <c r="E1969">
        <f t="shared" si="30"/>
        <v>0.99669109002006939</v>
      </c>
    </row>
    <row r="1970" spans="1:5" x14ac:dyDescent="0.3">
      <c r="A1970">
        <v>5.2082810000000004</v>
      </c>
      <c r="B1970">
        <v>423.98669999999998</v>
      </c>
      <c r="C1970">
        <v>-64.002949999999998</v>
      </c>
      <c r="E1970">
        <f t="shared" si="30"/>
        <v>0.99670029544572569</v>
      </c>
    </row>
    <row r="1971" spans="1:5" x14ac:dyDescent="0.3">
      <c r="A1971">
        <v>5.210934</v>
      </c>
      <c r="B1971">
        <v>424.11489999999998</v>
      </c>
      <c r="C1971">
        <v>-64.214839999999995</v>
      </c>
      <c r="E1971">
        <f t="shared" si="30"/>
        <v>0.99670913653094362</v>
      </c>
    </row>
    <row r="1972" spans="1:5" x14ac:dyDescent="0.3">
      <c r="A1972">
        <v>5.2135879999999997</v>
      </c>
      <c r="B1972">
        <v>424.24299999999999</v>
      </c>
      <c r="C1972">
        <v>-64.426860000000005</v>
      </c>
      <c r="E1972">
        <f t="shared" si="30"/>
        <v>0.99671823461350495</v>
      </c>
    </row>
    <row r="1973" spans="1:5" x14ac:dyDescent="0.3">
      <c r="A1973">
        <v>5.2162410000000001</v>
      </c>
      <c r="B1973">
        <v>424.37110000000001</v>
      </c>
      <c r="C1973">
        <v>-64.638990000000007</v>
      </c>
      <c r="E1973">
        <f t="shared" si="30"/>
        <v>0.99672697133825505</v>
      </c>
    </row>
    <row r="1974" spans="1:5" x14ac:dyDescent="0.3">
      <c r="A1974">
        <v>5.2188939999999997</v>
      </c>
      <c r="B1974">
        <v>424.4991</v>
      </c>
      <c r="C1974">
        <v>-64.851249999999993</v>
      </c>
      <c r="E1974">
        <f t="shared" si="30"/>
        <v>0.99673596396880459</v>
      </c>
    </row>
    <row r="1975" spans="1:5" x14ac:dyDescent="0.3">
      <c r="A1975">
        <v>5.2215470000000002</v>
      </c>
      <c r="B1975">
        <v>424.62700000000001</v>
      </c>
      <c r="C1975">
        <v>-65.06362</v>
      </c>
      <c r="E1975">
        <f t="shared" si="30"/>
        <v>0.99674475087440106</v>
      </c>
    </row>
    <row r="1976" spans="1:5" x14ac:dyDescent="0.3">
      <c r="A1976">
        <v>5.2241999999999997</v>
      </c>
      <c r="B1976">
        <v>424.75490000000002</v>
      </c>
      <c r="C1976">
        <v>-65.276110000000003</v>
      </c>
      <c r="E1976">
        <f t="shared" si="30"/>
        <v>0.99675348670732922</v>
      </c>
    </row>
    <row r="1977" spans="1:5" x14ac:dyDescent="0.3">
      <c r="A1977">
        <v>5.2268540000000003</v>
      </c>
      <c r="B1977">
        <v>424.8827</v>
      </c>
      <c r="C1977">
        <v>-65.488720000000001</v>
      </c>
      <c r="E1977">
        <f t="shared" si="30"/>
        <v>0.99676217191553618</v>
      </c>
    </row>
    <row r="1978" spans="1:5" x14ac:dyDescent="0.3">
      <c r="A1978">
        <v>5.2295069999999999</v>
      </c>
      <c r="B1978">
        <v>425.0104</v>
      </c>
      <c r="C1978">
        <v>-65.701449999999994</v>
      </c>
      <c r="E1978">
        <f t="shared" si="30"/>
        <v>0.99677095816400363</v>
      </c>
    </row>
    <row r="1979" spans="1:5" x14ac:dyDescent="0.3">
      <c r="A1979">
        <v>5.2321600000000004</v>
      </c>
      <c r="B1979">
        <v>425.13799999999998</v>
      </c>
      <c r="C1979">
        <v>-65.914289999999994</v>
      </c>
      <c r="E1979">
        <f t="shared" si="30"/>
        <v>0.99677939173647878</v>
      </c>
    </row>
    <row r="1980" spans="1:5" x14ac:dyDescent="0.3">
      <c r="A1980">
        <v>5.2348129999999999</v>
      </c>
      <c r="B1980">
        <v>425.26560000000001</v>
      </c>
      <c r="C1980">
        <v>-66.127260000000007</v>
      </c>
      <c r="E1980">
        <f t="shared" si="30"/>
        <v>0.99678807796282032</v>
      </c>
    </row>
    <row r="1981" spans="1:5" x14ac:dyDescent="0.3">
      <c r="A1981">
        <v>5.2374669999999997</v>
      </c>
      <c r="B1981">
        <v>425.39319999999998</v>
      </c>
      <c r="C1981">
        <v>-66.340339999999998</v>
      </c>
      <c r="E1981">
        <f t="shared" si="30"/>
        <v>0.9967965640896036</v>
      </c>
    </row>
    <row r="1982" spans="1:5" x14ac:dyDescent="0.3">
      <c r="A1982">
        <v>5.2401200000000001</v>
      </c>
      <c r="B1982">
        <v>425.5206</v>
      </c>
      <c r="C1982">
        <v>-66.553539999999998</v>
      </c>
      <c r="E1982">
        <f t="shared" si="30"/>
        <v>0.9968050017628507</v>
      </c>
    </row>
    <row r="1983" spans="1:5" x14ac:dyDescent="0.3">
      <c r="A1983">
        <v>5.2427729999999997</v>
      </c>
      <c r="B1983">
        <v>425.64800000000002</v>
      </c>
      <c r="C1983">
        <v>-66.766859999999994</v>
      </c>
      <c r="E1983">
        <f t="shared" si="30"/>
        <v>0.9968133914001579</v>
      </c>
    </row>
    <row r="1984" spans="1:5" x14ac:dyDescent="0.3">
      <c r="A1984">
        <v>5.2454260000000001</v>
      </c>
      <c r="B1984">
        <v>425.77530000000002</v>
      </c>
      <c r="C1984">
        <v>-66.9803</v>
      </c>
      <c r="E1984">
        <f t="shared" si="30"/>
        <v>0.99682188176447695</v>
      </c>
    </row>
    <row r="1985" spans="1:5" x14ac:dyDescent="0.3">
      <c r="A1985">
        <v>5.2480789999999997</v>
      </c>
      <c r="B1985">
        <v>425.90260000000001</v>
      </c>
      <c r="C1985">
        <v>-67.193849999999998</v>
      </c>
      <c r="E1985">
        <f t="shared" si="30"/>
        <v>0.9968300277431914</v>
      </c>
    </row>
    <row r="1986" spans="1:5" x14ac:dyDescent="0.3">
      <c r="A1986">
        <v>5.2507330000000003</v>
      </c>
      <c r="B1986">
        <v>426.02980000000002</v>
      </c>
      <c r="C1986">
        <v>-67.407529999999994</v>
      </c>
      <c r="E1986">
        <f t="shared" si="30"/>
        <v>0.99683842314820237</v>
      </c>
    </row>
    <row r="1987" spans="1:5" x14ac:dyDescent="0.3">
      <c r="A1987">
        <v>5.2533859999999999</v>
      </c>
      <c r="B1987">
        <v>426.15690000000001</v>
      </c>
      <c r="C1987">
        <v>-67.621319999999997</v>
      </c>
      <c r="E1987">
        <f t="shared" si="30"/>
        <v>0.99684677074829253</v>
      </c>
    </row>
    <row r="1988" spans="1:5" x14ac:dyDescent="0.3">
      <c r="A1988">
        <v>5.2560390000000003</v>
      </c>
      <c r="B1988">
        <v>426.28390000000002</v>
      </c>
      <c r="C1988">
        <v>-67.835220000000007</v>
      </c>
      <c r="E1988">
        <f t="shared" si="30"/>
        <v>0.99685477797330624</v>
      </c>
    </row>
    <row r="1989" spans="1:5" x14ac:dyDescent="0.3">
      <c r="A1989">
        <v>5.2586919999999999</v>
      </c>
      <c r="B1989">
        <v>426.41090000000003</v>
      </c>
      <c r="C1989">
        <v>-68.049250000000001</v>
      </c>
      <c r="E1989">
        <f t="shared" si="30"/>
        <v>0.99686303302546209</v>
      </c>
    </row>
    <row r="1990" spans="1:5" x14ac:dyDescent="0.3">
      <c r="A1990">
        <v>5.2613459999999996</v>
      </c>
      <c r="B1990">
        <v>426.5378</v>
      </c>
      <c r="C1990">
        <v>-68.263390000000001</v>
      </c>
      <c r="E1990">
        <f t="shared" si="30"/>
        <v>0.99687109589771272</v>
      </c>
    </row>
    <row r="1991" spans="1:5" x14ac:dyDescent="0.3">
      <c r="A1991">
        <v>5.2639990000000001</v>
      </c>
      <c r="B1991">
        <v>426.66469999999998</v>
      </c>
      <c r="C1991">
        <v>-68.477649999999997</v>
      </c>
      <c r="E1991">
        <f t="shared" si="30"/>
        <v>0.99687911392340556</v>
      </c>
    </row>
    <row r="1992" spans="1:5" x14ac:dyDescent="0.3">
      <c r="A1992">
        <v>5.2666519999999997</v>
      </c>
      <c r="B1992">
        <v>426.79149999999998</v>
      </c>
      <c r="C1992">
        <v>-68.692030000000003</v>
      </c>
      <c r="E1992">
        <f t="shared" ref="E1992:E2005" si="31">C1992/C1993</f>
        <v>0.99688723215161645</v>
      </c>
    </row>
    <row r="1993" spans="1:5" x14ac:dyDescent="0.3">
      <c r="A1993">
        <v>5.2693050000000001</v>
      </c>
      <c r="B1993">
        <v>426.91820000000001</v>
      </c>
      <c r="C1993">
        <v>-68.90652</v>
      </c>
      <c r="E1993">
        <f t="shared" si="31"/>
        <v>0.99689516071279516</v>
      </c>
    </row>
    <row r="1994" spans="1:5" x14ac:dyDescent="0.3">
      <c r="A1994">
        <v>5.2719579999999997</v>
      </c>
      <c r="B1994">
        <v>427.04480000000001</v>
      </c>
      <c r="C1994">
        <v>-69.121129999999994</v>
      </c>
      <c r="E1994">
        <f t="shared" si="31"/>
        <v>0.99690304555247455</v>
      </c>
    </row>
    <row r="1995" spans="1:5" x14ac:dyDescent="0.3">
      <c r="A1995">
        <v>5.2746120000000003</v>
      </c>
      <c r="B1995">
        <v>427.17140000000001</v>
      </c>
      <c r="C1995">
        <v>-69.335859999999997</v>
      </c>
      <c r="E1995">
        <f t="shared" si="31"/>
        <v>0.99691088703479813</v>
      </c>
    </row>
    <row r="1996" spans="1:5" x14ac:dyDescent="0.3">
      <c r="A1996">
        <v>5.2772649999999999</v>
      </c>
      <c r="B1996">
        <v>427.29790000000003</v>
      </c>
      <c r="C1996">
        <v>-69.550709999999995</v>
      </c>
      <c r="E1996">
        <f t="shared" si="31"/>
        <v>0.99691882841517887</v>
      </c>
    </row>
    <row r="1997" spans="1:5" x14ac:dyDescent="0.3">
      <c r="A1997">
        <v>5.2799180000000003</v>
      </c>
      <c r="B1997">
        <v>427.42439999999999</v>
      </c>
      <c r="C1997">
        <v>-69.76567</v>
      </c>
      <c r="E1997">
        <f t="shared" si="31"/>
        <v>0.99692658338185858</v>
      </c>
    </row>
    <row r="1998" spans="1:5" x14ac:dyDescent="0.3">
      <c r="A1998">
        <v>5.2825709999999999</v>
      </c>
      <c r="B1998">
        <v>427.55079999999998</v>
      </c>
      <c r="C1998">
        <v>-69.98075</v>
      </c>
      <c r="E1998">
        <f t="shared" si="31"/>
        <v>0.99693443808858473</v>
      </c>
    </row>
    <row r="1999" spans="1:5" x14ac:dyDescent="0.3">
      <c r="A1999">
        <v>5.2852249999999996</v>
      </c>
      <c r="B1999">
        <v>427.6771</v>
      </c>
      <c r="C1999">
        <v>-70.195939999999993</v>
      </c>
      <c r="E1999">
        <f t="shared" si="31"/>
        <v>0.99694210797280258</v>
      </c>
    </row>
    <row r="2000" spans="1:5" x14ac:dyDescent="0.3">
      <c r="A2000">
        <v>5.2878780000000001</v>
      </c>
      <c r="B2000">
        <v>427.80329999999998</v>
      </c>
      <c r="C2000">
        <v>-70.411249999999995</v>
      </c>
      <c r="E2000">
        <f t="shared" si="31"/>
        <v>0.99694973627529992</v>
      </c>
    </row>
    <row r="2001" spans="1:5" x14ac:dyDescent="0.3">
      <c r="A2001">
        <v>5.2905309999999997</v>
      </c>
      <c r="B2001">
        <v>427.92950000000002</v>
      </c>
      <c r="C2001">
        <v>-70.626679999999993</v>
      </c>
      <c r="E2001">
        <f t="shared" si="31"/>
        <v>0.9969574640659199</v>
      </c>
    </row>
    <row r="2002" spans="1:5" x14ac:dyDescent="0.3">
      <c r="A2002">
        <v>5.2931840000000001</v>
      </c>
      <c r="B2002">
        <v>428.05560000000003</v>
      </c>
      <c r="C2002">
        <v>-70.842219999999998</v>
      </c>
      <c r="E2002">
        <f t="shared" si="31"/>
        <v>0.99696500936982635</v>
      </c>
    </row>
    <row r="2003" spans="1:5" x14ac:dyDescent="0.3">
      <c r="A2003">
        <v>5.2958379999999998</v>
      </c>
      <c r="B2003">
        <v>428.1816</v>
      </c>
      <c r="C2003">
        <v>-71.057879999999997</v>
      </c>
      <c r="E2003">
        <f t="shared" si="31"/>
        <v>0.99697251410970045</v>
      </c>
    </row>
    <row r="2004" spans="1:5" x14ac:dyDescent="0.3">
      <c r="A2004">
        <v>5.2984910000000003</v>
      </c>
      <c r="B2004">
        <v>428.30759999999998</v>
      </c>
      <c r="C2004">
        <v>-71.273660000000007</v>
      </c>
      <c r="E2004">
        <f t="shared" si="31"/>
        <v>0.99698011807320108</v>
      </c>
    </row>
    <row r="2005" spans="1:5" x14ac:dyDescent="0.3">
      <c r="A2005">
        <v>5.3011439999999999</v>
      </c>
      <c r="B2005">
        <v>428.43349999999998</v>
      </c>
      <c r="C2005">
        <v>-71.489549999999994</v>
      </c>
      <c r="E2005">
        <f t="shared" si="31"/>
        <v>0.99698754183078675</v>
      </c>
    </row>
    <row r="2006" spans="1:5" x14ac:dyDescent="0.3">
      <c r="A2006">
        <v>5.3037970000000003</v>
      </c>
      <c r="B2006">
        <v>428.55939999999998</v>
      </c>
      <c r="C2006">
        <v>-71.705560000000006</v>
      </c>
      <c r="E2006">
        <f>C2006/C2007</f>
        <v>0.99699506463141585</v>
      </c>
    </row>
    <row r="2007" spans="1:5" x14ac:dyDescent="0.3">
      <c r="A2007">
        <v>5.3064499999999999</v>
      </c>
      <c r="B2007">
        <v>428.68509999999998</v>
      </c>
      <c r="C2007">
        <v>-71.921679999999995</v>
      </c>
    </row>
  </sheetData>
  <mergeCells count="2">
    <mergeCell ref="A3:B3"/>
    <mergeCell ref="A4:D4"/>
  </mergeCells>
  <printOptions headings="1" gridLines="1"/>
  <pageMargins left="0.7" right="0.7" top="0.75" bottom="0.75" header="0.3" footer="0.3"/>
  <pageSetup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Proj2Phase3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Tommy Murphy</dc:creator>
  <cp:lastModifiedBy>Tommy Murphy</cp:lastModifiedBy>
  <cp:lastPrinted>2023-05-11T21:02:34Z</cp:lastPrinted>
  <dcterms:created xsi:type="dcterms:W3CDTF">2023-05-11T20:21:32Z</dcterms:created>
  <dcterms:modified xsi:type="dcterms:W3CDTF">2023-05-11T21:02:34Z</dcterms:modified>
</cp:coreProperties>
</file>