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B1203076-2D4D-A25B-A398-973B695A806A}"/>
  <workbookPr codeName="ThisWorkbook" hidePivotFieldList="1"/>
  <mc:AlternateContent xmlns:mc="http://schemas.openxmlformats.org/markup-compatibility/2006">
    <mc:Choice Requires="x15">
      <x15ac:absPath xmlns:x15ac="http://schemas.microsoft.com/office/spreadsheetml/2010/11/ac" url="/Volumes/ARAFAT/GEOG 5201/Final Project/"/>
    </mc:Choice>
  </mc:AlternateContent>
  <bookViews>
    <workbookView xWindow="0" yWindow="0" windowWidth="33600" windowHeight="21000" tabRatio="500"/>
  </bookViews>
  <sheets>
    <sheet name="allData"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sharedStrings.xml><?xml version="1.0" encoding="utf-8"?>
<sst xmlns="http://schemas.openxmlformats.org/spreadsheetml/2006/main" count="26894" uniqueCount="13229">
  <si>
    <t>17-1400</t>
  </si>
  <si>
    <t xml:space="preserve"> 04-01-201706:22</t>
  </si>
  <si>
    <t xml:space="preserve"> 04-01-201704:57</t>
  </si>
  <si>
    <t xml:space="preserve"> Criminal Trespass</t>
  </si>
  <si>
    <t xml:space="preserve"> OSUPD reports Criminal Trespass by known suspect. Case closed.</t>
  </si>
  <si>
    <t>17-1404</t>
  </si>
  <si>
    <t xml:space="preserve"> 04-01-201720:36</t>
  </si>
  <si>
    <t xml:space="preserve"> 04-01-201717:04</t>
  </si>
  <si>
    <t xml:space="preserve"> 04-01-201717:18</t>
  </si>
  <si>
    <t xml:space="preserve"> 04-01-201717:45</t>
  </si>
  <si>
    <t xml:space="preserve"> Assist Other Agency</t>
  </si>
  <si>
    <t xml:space="preserve"> Male staff reports Assist Other Agency. Case closed.</t>
  </si>
  <si>
    <t>17-1406</t>
  </si>
  <si>
    <t xml:space="preserve"> 04-01-201720:48</t>
  </si>
  <si>
    <t xml:space="preserve"> 04-01-201718:36</t>
  </si>
  <si>
    <t xml:space="preserve"> Public Urination</t>
  </si>
  <si>
    <t xml:space="preserve"> Male staff reports Public Urination by a known suspect. Case closed.</t>
  </si>
  <si>
    <t>17-1411</t>
  </si>
  <si>
    <t xml:space="preserve"> 04-01-201722:38</t>
  </si>
  <si>
    <t xml:space="preserve"> 04-01-201722:04</t>
  </si>
  <si>
    <t xml:space="preserve"> 04-01-201718:00</t>
  </si>
  <si>
    <t xml:space="preserve"> 04-01-201721:30</t>
  </si>
  <si>
    <t xml:space="preserve"> Theft</t>
  </si>
  <si>
    <t xml:space="preserve"> Male student reports Theft by an unknown suspect. Case closed.</t>
  </si>
  <si>
    <t>17-1410</t>
  </si>
  <si>
    <t xml:space="preserve"> 04-01-201722:41</t>
  </si>
  <si>
    <t xml:space="preserve"> 04-01-201721:04</t>
  </si>
  <si>
    <t xml:space="preserve"> 04-01-201720:55</t>
  </si>
  <si>
    <t xml:space="preserve"> Assault</t>
  </si>
  <si>
    <t xml:space="preserve"> Male non-affiliate reports Assault by a known suspect. Case closed.</t>
  </si>
  <si>
    <t>17-1413</t>
  </si>
  <si>
    <t xml:space="preserve"> 04-02-201706:42</t>
  </si>
  <si>
    <t xml:space="preserve"> 04-02-201700:33</t>
  </si>
  <si>
    <t xml:space="preserve"> Ill Aided</t>
  </si>
  <si>
    <t xml:space="preserve"> Male staff reports ill-aided. Case closed.</t>
  </si>
  <si>
    <t>17-1414</t>
  </si>
  <si>
    <t xml:space="preserve"> 04-02-201706:43</t>
  </si>
  <si>
    <t xml:space="preserve"> 04-02-201700:52</t>
  </si>
  <si>
    <t xml:space="preserve"> Offenses involving underage persons</t>
  </si>
  <si>
    <t xml:space="preserve"> Male staff reports Offenses Involving Underage Persons by known suspect. Case closed.</t>
  </si>
  <si>
    <t>17-1418</t>
  </si>
  <si>
    <t xml:space="preserve"> 04-02-201706:44</t>
  </si>
  <si>
    <t xml:space="preserve"> 04-02-201704:04</t>
  </si>
  <si>
    <t xml:space="preserve"> OSU PD reports Assist Other Agency. Case closed.</t>
  </si>
  <si>
    <t>17-1416</t>
  </si>
  <si>
    <t xml:space="preserve"> 04-02-201706:45</t>
  </si>
  <si>
    <t xml:space="preserve"> 04-02-201702:23</t>
  </si>
  <si>
    <t xml:space="preserve"> Male staff reports Public Urination by known suspect. Case closed.</t>
  </si>
  <si>
    <t>17-1415</t>
  </si>
  <si>
    <t xml:space="preserve"> 04-02-201707:13</t>
  </si>
  <si>
    <t xml:space="preserve"> 04-02-201701:19</t>
  </si>
  <si>
    <t xml:space="preserve"> Disorderly Conduct</t>
  </si>
  <si>
    <t xml:space="preserve"> Male staff reports disorderly conduct by known suspects.  Case closed</t>
  </si>
  <si>
    <t>17-1422</t>
  </si>
  <si>
    <t xml:space="preserve"> 04-02-201714:06</t>
  </si>
  <si>
    <t xml:space="preserve"> 04-02-201712:45</t>
  </si>
  <si>
    <t xml:space="preserve"> 04-02-201712:25</t>
  </si>
  <si>
    <t xml:space="preserve"> 04-02-201712:30</t>
  </si>
  <si>
    <t xml:space="preserve"> Criminal Damaging</t>
  </si>
  <si>
    <t xml:space="preserve"> Male staff reports Criminal Damaging by a known suspect. Case closed.</t>
  </si>
  <si>
    <t>17-1437</t>
  </si>
  <si>
    <t xml:space="preserve"> 04-03-201705:45</t>
  </si>
  <si>
    <t xml:space="preserve"> 04-02-201722:32</t>
  </si>
  <si>
    <t xml:space="preserve"> Male staff reports Ill Aided.  Case Closed.</t>
  </si>
  <si>
    <t>17-1420</t>
  </si>
  <si>
    <t xml:space="preserve"> 04-03-201705:48</t>
  </si>
  <si>
    <t xml:space="preserve"> 04-02-201705:11</t>
  </si>
  <si>
    <t xml:space="preserve"> Domestic Violence</t>
  </si>
  <si>
    <t xml:space="preserve"> Male staff reports Domestic Violence by known suspect. Investigation pending</t>
  </si>
  <si>
    <t>17-1440</t>
  </si>
  <si>
    <t xml:space="preserve"> 04-03-201706:47</t>
  </si>
  <si>
    <t xml:space="preserve"> 04-03-201703:00</t>
  </si>
  <si>
    <t xml:space="preserve"> Female staff reports Criminal Trespass by a known suspect.  Case closed.</t>
  </si>
  <si>
    <t>17-0517</t>
  </si>
  <si>
    <t xml:space="preserve"> 04-03-201707:36</t>
  </si>
  <si>
    <t xml:space="preserve"> 04-03-201707:35</t>
  </si>
  <si>
    <t xml:space="preserve"> Supplement</t>
  </si>
  <si>
    <t xml:space="preserve"> Case status changed to closed.</t>
  </si>
  <si>
    <t>17-1401</t>
  </si>
  <si>
    <t xml:space="preserve"> 04-03-201708:35</t>
  </si>
  <si>
    <t xml:space="preserve"> 04-01-201713:32</t>
  </si>
  <si>
    <t xml:space="preserve"> Female staff reports ill aided.</t>
  </si>
  <si>
    <t>17-1402</t>
  </si>
  <si>
    <t xml:space="preserve"> 04-03-201708:36</t>
  </si>
  <si>
    <t xml:space="preserve"> 04-01-201712:33</t>
  </si>
  <si>
    <t xml:space="preserve"> 04-01-201713:00</t>
  </si>
  <si>
    <t xml:space="preserve"> Carrying Concealed Weapon</t>
  </si>
  <si>
    <t xml:space="preserve"> Male staff reports carrying concealed weapons and possession of drugs by a known suspect. Closed.</t>
  </si>
  <si>
    <t>17-1412</t>
  </si>
  <si>
    <t xml:space="preserve"> 04-03-201708:40</t>
  </si>
  <si>
    <t xml:space="preserve"> 04-01-201723:11</t>
  </si>
  <si>
    <t xml:space="preserve"> 04-02-201700:01</t>
  </si>
  <si>
    <t xml:space="preserve"> Male staff reports Offenses Involving Underage Persons and Drug Paraphernalia by known suspect.  Case closed.</t>
  </si>
  <si>
    <t>17-1421</t>
  </si>
  <si>
    <t xml:space="preserve"> 04-03-201708:44</t>
  </si>
  <si>
    <t xml:space="preserve"> 04-02-201705:48</t>
  </si>
  <si>
    <t xml:space="preserve"> Possession of Drugs</t>
  </si>
  <si>
    <t xml:space="preserve"> Male staff reports possession of drugs by known suspect. Case closed</t>
  </si>
  <si>
    <t>17-1442</t>
  </si>
  <si>
    <t xml:space="preserve"> 04-03-201709:59</t>
  </si>
  <si>
    <t xml:space="preserve"> 03-29-201708:00</t>
  </si>
  <si>
    <t xml:space="preserve"> 12-31-196919:00</t>
  </si>
  <si>
    <t xml:space="preserve"> Administrative Information</t>
  </si>
  <si>
    <t xml:space="preserve"> A female faculty member reports Administrative Information.  Case closed</t>
  </si>
  <si>
    <t>13-2271</t>
  </si>
  <si>
    <t xml:space="preserve"> 04-03-201713:23</t>
  </si>
  <si>
    <t xml:space="preserve"> 04-03-201713:22</t>
  </si>
  <si>
    <t>17-1444</t>
  </si>
  <si>
    <t xml:space="preserve"> 04-03-201714:04</t>
  </si>
  <si>
    <t xml:space="preserve"> 04-03-201712:33</t>
  </si>
  <si>
    <t xml:space="preserve"> 04-02-201723:20</t>
  </si>
  <si>
    <t xml:space="preserve"> 04-03-201723:50</t>
  </si>
  <si>
    <t xml:space="preserve"> Male student reports theft by unknown suspect.  Case closed.</t>
  </si>
  <si>
    <t>17-1445</t>
  </si>
  <si>
    <t xml:space="preserve"> 04-03-201721:44</t>
  </si>
  <si>
    <t xml:space="preserve"> 04-03-201715:11</t>
  </si>
  <si>
    <t xml:space="preserve"> 04-01-201701:30</t>
  </si>
  <si>
    <t xml:space="preserve"> Theft (from Auto)</t>
  </si>
  <si>
    <t xml:space="preserve"> Male student reports theft by unknown suspect. Case closed.</t>
  </si>
  <si>
    <t>17-1446</t>
  </si>
  <si>
    <t xml:space="preserve"> 04-03-201722:07</t>
  </si>
  <si>
    <t xml:space="preserve"> 04-03-201716:23</t>
  </si>
  <si>
    <t xml:space="preserve"> 04-01-201717:15</t>
  </si>
  <si>
    <t xml:space="preserve"> 04-02-201721:20</t>
  </si>
  <si>
    <t xml:space="preserve"> Male staff reports theft by unknown suspect. Case closed.</t>
  </si>
  <si>
    <t>17-1453</t>
  </si>
  <si>
    <t xml:space="preserve"> 04-03-201722:29</t>
  </si>
  <si>
    <t xml:space="preserve"> 04-03-201721:48</t>
  </si>
  <si>
    <t xml:space="preserve"> Male staff reports possession of drugs by known suspects. Case closed.</t>
  </si>
  <si>
    <t>17-1452</t>
  </si>
  <si>
    <t xml:space="preserve"> 04-03-201722:58</t>
  </si>
  <si>
    <t xml:space="preserve"> 04-03-201722:30</t>
  </si>
  <si>
    <t xml:space="preserve"> Female non-affiliate, Ashley Carpenter age 19, arrested for possession of drugs.  Summons issued.</t>
  </si>
  <si>
    <t>16-5516</t>
  </si>
  <si>
    <t xml:space="preserve"> 04-04-201709:32</t>
  </si>
  <si>
    <t xml:space="preserve"> 04-04-201709:31</t>
  </si>
  <si>
    <t>17-1455</t>
  </si>
  <si>
    <t xml:space="preserve"> 04-04-201709:41</t>
  </si>
  <si>
    <t xml:space="preserve"> 04-03-201722:26</t>
  </si>
  <si>
    <t xml:space="preserve"> 04-03-201721:00</t>
  </si>
  <si>
    <t xml:space="preserve"> 04-03-201721:30</t>
  </si>
  <si>
    <t xml:space="preserve"> Male student reports Theft by an unknown suspect. Case Closed.</t>
  </si>
  <si>
    <t>17-1463</t>
  </si>
  <si>
    <t xml:space="preserve"> 04-04-201711:50</t>
  </si>
  <si>
    <t xml:space="preserve"> 04-04-201711:24</t>
  </si>
  <si>
    <t xml:space="preserve"> 04-04-201701:15</t>
  </si>
  <si>
    <t xml:space="preserve"> 04-04-201710:50</t>
  </si>
  <si>
    <t xml:space="preserve"> Female student reports theft by unknown suspect.  Case closed.</t>
  </si>
  <si>
    <t>17-1462</t>
  </si>
  <si>
    <t xml:space="preserve"> 04-04-201714:43</t>
  </si>
  <si>
    <t xml:space="preserve"> 04-04-201710:39</t>
  </si>
  <si>
    <t xml:space="preserve"> Prohibited Acts</t>
  </si>
  <si>
    <t xml:space="preserve"> Male staff reports Prohibited Acts by a known suspect.  Case closed</t>
  </si>
  <si>
    <t>17-1308</t>
  </si>
  <si>
    <t xml:space="preserve"> 04-04-201717:16</t>
  </si>
  <si>
    <t xml:space="preserve"> 04-04-201717:15</t>
  </si>
  <si>
    <t>17-1472</t>
  </si>
  <si>
    <t xml:space="preserve"> 04-04-201722:16</t>
  </si>
  <si>
    <t xml:space="preserve"> 04-04-201721:45</t>
  </si>
  <si>
    <t xml:space="preserve"> Male staff reports assist other agency.  Case closed.</t>
  </si>
  <si>
    <t>17-1467</t>
  </si>
  <si>
    <t xml:space="preserve"> 04-04-201722:28</t>
  </si>
  <si>
    <t xml:space="preserve"> 04-04-201718:24</t>
  </si>
  <si>
    <t xml:space="preserve"> 04-04-201717:08</t>
  </si>
  <si>
    <t xml:space="preserve"> Traffic Crash-Property Damage-Hit Skip</t>
  </si>
  <si>
    <t xml:space="preserve"> Male student reports Traffic Crash-Property Damage-Hit Skip by an unknown suspect. Investigation pending.</t>
  </si>
  <si>
    <t>17-1468</t>
  </si>
  <si>
    <t xml:space="preserve"> 04-04-201722:29</t>
  </si>
  <si>
    <t xml:space="preserve"> 04-04-201718:43</t>
  </si>
  <si>
    <t xml:space="preserve"> Male staff reports Drug Paraphernalia and Possession of Drugs by an unknown suspect. Case closed.</t>
  </si>
  <si>
    <t>17-1471</t>
  </si>
  <si>
    <t xml:space="preserve"> 04-04-201722:44</t>
  </si>
  <si>
    <t xml:space="preserve"> 04-04-201720:33</t>
  </si>
  <si>
    <t xml:space="preserve"> 04-04-201715:25</t>
  </si>
  <si>
    <t xml:space="preserve"> 04-04-201715:35</t>
  </si>
  <si>
    <t xml:space="preserve"> Female non-affiliate reports Theft by a known suspect. Investigation pending.</t>
  </si>
  <si>
    <t>17-1441</t>
  </si>
  <si>
    <t xml:space="preserve"> 04-05-201708:15</t>
  </si>
  <si>
    <t xml:space="preserve"> 04-03-201708:54</t>
  </si>
  <si>
    <t xml:space="preserve"> 03-13-201707:48</t>
  </si>
  <si>
    <t xml:space="preserve"> 03-29-201714:03</t>
  </si>
  <si>
    <t xml:space="preserve"> Male staff report theft by known suspect.  Case closed.</t>
  </si>
  <si>
    <t>17-1473</t>
  </si>
  <si>
    <t xml:space="preserve"> 04-05-201708:20</t>
  </si>
  <si>
    <t xml:space="preserve"> 04-04-201723:31</t>
  </si>
  <si>
    <t xml:space="preserve"> 03-31-201720:30</t>
  </si>
  <si>
    <t xml:space="preserve"> Sexual Imposition</t>
  </si>
  <si>
    <t xml:space="preserve"> A female staff member reported Sexual Imposition by an known suspect.  Case closed</t>
  </si>
  <si>
    <t>17-1475</t>
  </si>
  <si>
    <t xml:space="preserve"> 04-05-201711:33</t>
  </si>
  <si>
    <t xml:space="preserve"> 04-05-201711:02</t>
  </si>
  <si>
    <t xml:space="preserve"> 04-04-201719:30</t>
  </si>
  <si>
    <t xml:space="preserve"> 04-04-201719:40</t>
  </si>
  <si>
    <t xml:space="preserve"> Female student reports theft by unknown suspect. Case closed</t>
  </si>
  <si>
    <t>17-1476</t>
  </si>
  <si>
    <t xml:space="preserve"> 04-05-201715:56</t>
  </si>
  <si>
    <t xml:space="preserve"> 04-05-201711:17</t>
  </si>
  <si>
    <t xml:space="preserve"> Theft (From Auto)</t>
  </si>
  <si>
    <t xml:space="preserve"> Male staff reports theft from auto by known suspect.  Case closed.</t>
  </si>
  <si>
    <t>17-1481</t>
  </si>
  <si>
    <t xml:space="preserve"> 04-05-201718:28</t>
  </si>
  <si>
    <t xml:space="preserve"> 04-05-201715:10</t>
  </si>
  <si>
    <t xml:space="preserve"> Female non-affiliate, Kathryn V. Ruchti age 59, arrested on outstanding warrant.  Case closed.</t>
  </si>
  <si>
    <t>17-1482</t>
  </si>
  <si>
    <t xml:space="preserve"> 04-05-201718:34</t>
  </si>
  <si>
    <t xml:space="preserve"> 04-05-201716:08</t>
  </si>
  <si>
    <t xml:space="preserve"> Male staff reports Ill Aided. Case closed.</t>
  </si>
  <si>
    <t>17-1049</t>
  </si>
  <si>
    <t xml:space="preserve"> 04-05-201718:36</t>
  </si>
  <si>
    <t xml:space="preserve"> 04-05-201718:35</t>
  </si>
  <si>
    <t>17-1483</t>
  </si>
  <si>
    <t xml:space="preserve"> 04-05-201718:37</t>
  </si>
  <si>
    <t xml:space="preserve"> 04-05-201716:00</t>
  </si>
  <si>
    <t xml:space="preserve"> 04-05-201712:30</t>
  </si>
  <si>
    <t xml:space="preserve"> 04-05-201714:30</t>
  </si>
  <si>
    <t xml:space="preserve"> Female student reports Theft (From Auto) by an unknown suspect. Case closed.</t>
  </si>
  <si>
    <t xml:space="preserve"> 04-05-201721:23</t>
  </si>
  <si>
    <t>17-1490</t>
  </si>
  <si>
    <t xml:space="preserve"> 04-05-201722:24</t>
  </si>
  <si>
    <t xml:space="preserve"> 04-05-201721:26</t>
  </si>
  <si>
    <t xml:space="preserve"> Public Accident</t>
  </si>
  <si>
    <t xml:space="preserve"> Male staff reports Public Accident by a known person. Case closed.</t>
  </si>
  <si>
    <t>17-1489</t>
  </si>
  <si>
    <t xml:space="preserve"> 04-05-201722:29</t>
  </si>
  <si>
    <t xml:space="preserve"> 04-05-201720:56</t>
  </si>
  <si>
    <t xml:space="preserve"> Traffic Crash Property Damage</t>
  </si>
  <si>
    <t xml:space="preserve"> Female student reports property damage traffic crash.  Case closed.</t>
  </si>
  <si>
    <t>17-00986</t>
  </si>
  <si>
    <t xml:space="preserve"> 04-06-201705:57</t>
  </si>
  <si>
    <t xml:space="preserve"> 04-03-201700:00</t>
  </si>
  <si>
    <t xml:space="preserve"> Medical Center Security Reports Theft. Victim declined police report. Case closed.</t>
  </si>
  <si>
    <t>17-1491</t>
  </si>
  <si>
    <t xml:space="preserve"> 04-06-201706:05</t>
  </si>
  <si>
    <t xml:space="preserve"> 04-05-201721:49</t>
  </si>
  <si>
    <t xml:space="preserve"> Male staff reports Possession of Drugs by unknown suspect. Case closed.</t>
  </si>
  <si>
    <t>17-1493</t>
  </si>
  <si>
    <t xml:space="preserve"> 04-06-201706:44</t>
  </si>
  <si>
    <t xml:space="preserve"> 04-05-201721:52</t>
  </si>
  <si>
    <t xml:space="preserve"> 04-05-201721:30</t>
  </si>
  <si>
    <t xml:space="preserve"> 04-05-201723:00</t>
  </si>
  <si>
    <t xml:space="preserve"> Male staff reports Possession of Drugs by a known suspect.  Case closed.</t>
  </si>
  <si>
    <t>17-1141</t>
  </si>
  <si>
    <t xml:space="preserve"> 04-06-201709:48</t>
  </si>
  <si>
    <t xml:space="preserve"> 04-06-201709:47</t>
  </si>
  <si>
    <t>17-1480</t>
  </si>
  <si>
    <t xml:space="preserve"> 04-06-201709:52</t>
  </si>
  <si>
    <t xml:space="preserve"> 04-05-201713:53</t>
  </si>
  <si>
    <t xml:space="preserve"> Male staff reports administrative information.  Case closed.</t>
  </si>
  <si>
    <t>17-1497</t>
  </si>
  <si>
    <t xml:space="preserve"> 04-06-201710:31</t>
  </si>
  <si>
    <t xml:space="preserve"> 04-06-201708:20</t>
  </si>
  <si>
    <t xml:space="preserve"> 04-01-201723:00</t>
  </si>
  <si>
    <t xml:space="preserve"> 04-02-201702:00</t>
  </si>
  <si>
    <t xml:space="preserve"> Female staff reports administrative information.  Case closed.</t>
  </si>
  <si>
    <t>17-1499</t>
  </si>
  <si>
    <t xml:space="preserve"> 04-06-201712:38</t>
  </si>
  <si>
    <t xml:space="preserve"> 04-06-201712:11</t>
  </si>
  <si>
    <t xml:space="preserve"> 04-06-201712:00</t>
  </si>
  <si>
    <t xml:space="preserve"> 04-06-201712:10</t>
  </si>
  <si>
    <t xml:space="preserve"> Female student reports theft from auto by unknown suspect.  Case closed.</t>
  </si>
  <si>
    <t>17-1498</t>
  </si>
  <si>
    <t xml:space="preserve"> 04-06-201714:26</t>
  </si>
  <si>
    <t xml:space="preserve"> 04-06-201711:07</t>
  </si>
  <si>
    <t xml:space="preserve"> Female staff reports possession of marijuana by known suspect. Case closed</t>
  </si>
  <si>
    <t>17-1500</t>
  </si>
  <si>
    <t xml:space="preserve"> 04-06-201716:56</t>
  </si>
  <si>
    <t xml:space="preserve"> 04-06-201713:54</t>
  </si>
  <si>
    <t xml:space="preserve"> 04-04-201714:25</t>
  </si>
  <si>
    <t xml:space="preserve"> 04-05-201714:00</t>
  </si>
  <si>
    <t xml:space="preserve"> Theft (Of Bicycle)</t>
  </si>
  <si>
    <t xml:space="preserve"> Male staff reports Theft (Of Bicycle) by an unknown suspect. Case closed.</t>
  </si>
  <si>
    <t>17-1501</t>
  </si>
  <si>
    <t xml:space="preserve"> 04-06-201718:03</t>
  </si>
  <si>
    <t xml:space="preserve"> 04-06-201715:19</t>
  </si>
  <si>
    <t xml:space="preserve"> Traffic Crash- Property Damage</t>
  </si>
  <si>
    <t xml:space="preserve"> Male staff reports property damage traffic crash.  Case closed.</t>
  </si>
  <si>
    <t>17-1502</t>
  </si>
  <si>
    <t xml:space="preserve"> 04-06-201718:05</t>
  </si>
  <si>
    <t xml:space="preserve"> 04-06-201714:51</t>
  </si>
  <si>
    <t xml:space="preserve"> Male non-affiliate, Vernon Poindexter age 61 arrested for criminal trespass.  Arrest adult.</t>
  </si>
  <si>
    <t>17-1260</t>
  </si>
  <si>
    <t xml:space="preserve"> 04-06-201718:14</t>
  </si>
  <si>
    <t xml:space="preserve"> 04-06-201718:13</t>
  </si>
  <si>
    <t>17-1299</t>
  </si>
  <si>
    <t xml:space="preserve"> 04-06-201723:54</t>
  </si>
  <si>
    <t xml:space="preserve"> 04-06-201723:53</t>
  </si>
  <si>
    <t xml:space="preserve"> Case status change. Case closed.</t>
  </si>
  <si>
    <t>17-1507</t>
  </si>
  <si>
    <t xml:space="preserve"> 04-07-201714:14</t>
  </si>
  <si>
    <t xml:space="preserve"> 04-07-201707:51</t>
  </si>
  <si>
    <t xml:space="preserve"> Female staff reports Criminal Trespass by a known suspect. Case closed.</t>
  </si>
  <si>
    <t>17-1509</t>
  </si>
  <si>
    <t xml:space="preserve"> 04-07-201714:19</t>
  </si>
  <si>
    <t xml:space="preserve"> 04-07-201714:16</t>
  </si>
  <si>
    <t xml:space="preserve"> 06-24-201500:00</t>
  </si>
  <si>
    <t xml:space="preserve"> 06-02-201700:00</t>
  </si>
  <si>
    <t xml:space="preserve"> Telecommunications Fraud</t>
  </si>
  <si>
    <t xml:space="preserve"> Male non-affiliate reports Telecommunications Fraud by a known suspect. Investigation pending.</t>
  </si>
  <si>
    <t>17-1511</t>
  </si>
  <si>
    <t xml:space="preserve"> 04-07-201714:21</t>
  </si>
  <si>
    <t xml:space="preserve"> 04-07-201711:55</t>
  </si>
  <si>
    <t>17-1512</t>
  </si>
  <si>
    <t xml:space="preserve"> 04-07-201716:43</t>
  </si>
  <si>
    <t xml:space="preserve"> 04-07-201714:28</t>
  </si>
  <si>
    <t xml:space="preserve"> 04-06-201716:00</t>
  </si>
  <si>
    <t xml:space="preserve"> 04-07-201708:30</t>
  </si>
  <si>
    <t xml:space="preserve"> Female student reports Theft by an unknown suspect. Case closed.</t>
  </si>
  <si>
    <t>17-1514</t>
  </si>
  <si>
    <t xml:space="preserve"> 04-07-201719:42</t>
  </si>
  <si>
    <t xml:space="preserve"> 04-07-201716:58</t>
  </si>
  <si>
    <t xml:space="preserve"> 04-07-201708:25</t>
  </si>
  <si>
    <t xml:space="preserve"> Male non-affiliate reports Theft by an unknown suspect. Case closed.</t>
  </si>
  <si>
    <t>17-1515</t>
  </si>
  <si>
    <t xml:space="preserve"> 04-07-201719:43</t>
  </si>
  <si>
    <t xml:space="preserve"> 04-07-201716:55</t>
  </si>
  <si>
    <t xml:space="preserve"> 04-06-201721:00</t>
  </si>
  <si>
    <t xml:space="preserve"> 04-06-201722:00</t>
  </si>
  <si>
    <t xml:space="preserve"> Rape</t>
  </si>
  <si>
    <t xml:space="preserve"> Male non-affiliate reports Rape by an unknown suspect. Investigation pending.</t>
  </si>
  <si>
    <t>17-1523</t>
  </si>
  <si>
    <t xml:space="preserve"> 04-07-201722:36</t>
  </si>
  <si>
    <t xml:space="preserve"> 04-07-201721:56</t>
  </si>
  <si>
    <t xml:space="preserve"> 04-07-201718:00</t>
  </si>
  <si>
    <t xml:space="preserve"> 04-07-201719:30</t>
  </si>
  <si>
    <t>17-1516</t>
  </si>
  <si>
    <t xml:space="preserve"> 04-07-201722:39</t>
  </si>
  <si>
    <t xml:space="preserve"> 04-07-201717:35</t>
  </si>
  <si>
    <t xml:space="preserve"> Female staff reports Administrative Information. Case closed.</t>
  </si>
  <si>
    <t>17-1520</t>
  </si>
  <si>
    <t xml:space="preserve"> 04-07-201722:55</t>
  </si>
  <si>
    <t xml:space="preserve"> 04-07-201721:13</t>
  </si>
  <si>
    <t xml:space="preserve"> Male staff reports Possession of Drugs by a known suspect. Case closed.</t>
  </si>
  <si>
    <t>17-1528</t>
  </si>
  <si>
    <t xml:space="preserve"> 04-08-201706:02</t>
  </si>
  <si>
    <t xml:space="preserve"> 04-08-201701:48</t>
  </si>
  <si>
    <t>17-1529</t>
  </si>
  <si>
    <t xml:space="preserve"> 04-08-201706:03</t>
  </si>
  <si>
    <t xml:space="preserve"> 04-08-201702:00</t>
  </si>
  <si>
    <t>17-1534</t>
  </si>
  <si>
    <t xml:space="preserve"> 04-08-201714:13</t>
  </si>
  <si>
    <t xml:space="preserve"> 04-08-201710:04</t>
  </si>
  <si>
    <t xml:space="preserve"> 04-05-201718:00</t>
  </si>
  <si>
    <t xml:space="preserve"> A male OSU staff member reports Theft by unknown suspect. Case closed.</t>
  </si>
  <si>
    <t>17-1536</t>
  </si>
  <si>
    <t xml:space="preserve"> 04-08-201714:15</t>
  </si>
  <si>
    <t xml:space="preserve"> 04-08-201711:53</t>
  </si>
  <si>
    <t xml:space="preserve"> 04-08-201710:50</t>
  </si>
  <si>
    <t xml:space="preserve"> 04-08-201711:45</t>
  </si>
  <si>
    <t xml:space="preserve"> Female student reports Theft from Auto and Criminal Damaging by unknown suspect. Case closed.</t>
  </si>
  <si>
    <t>17-1533</t>
  </si>
  <si>
    <t xml:space="preserve"> 04-08-201714:18</t>
  </si>
  <si>
    <t xml:space="preserve"> 04-08-201710:46</t>
  </si>
  <si>
    <t xml:space="preserve"> Male non-affiliate, Keein J. Brown-Ford 20 yoa, arrested Criminal Trespass and Outstanding Warrants. Arrest adult.</t>
  </si>
  <si>
    <t>17-1538</t>
  </si>
  <si>
    <t xml:space="preserve"> 04-08-201714:41</t>
  </si>
  <si>
    <t xml:space="preserve"> 04-08-201714:39</t>
  </si>
  <si>
    <t xml:space="preserve"> 04-08-201700:34</t>
  </si>
  <si>
    <t xml:space="preserve"> Burglary</t>
  </si>
  <si>
    <t xml:space="preserve"> OSU PD reports Burglary by known suspect. Investigation pending.</t>
  </si>
  <si>
    <t xml:space="preserve"> 04-08-201715:42</t>
  </si>
  <si>
    <t xml:space="preserve"> 04-08-201715:33</t>
  </si>
  <si>
    <t xml:space="preserve"> Case status changed to Warrant Issued.</t>
  </si>
  <si>
    <t>17-1539</t>
  </si>
  <si>
    <t xml:space="preserve"> 04-08-201716:32</t>
  </si>
  <si>
    <t xml:space="preserve"> 04-08-201715:56</t>
  </si>
  <si>
    <t xml:space="preserve"> Male staff reports Offenses involving underage persons by a known suspect. Case closed.</t>
  </si>
  <si>
    <t>17-1544</t>
  </si>
  <si>
    <t xml:space="preserve"> 04-09-201705:53</t>
  </si>
  <si>
    <t xml:space="preserve"> 04-08-201722:21</t>
  </si>
  <si>
    <t xml:space="preserve"> Male student, Dalton M. Alexander 20 yoa, arrested for Offenses Involving Underage Persons &amp; Prohibited Acts. Arrest adult.</t>
  </si>
  <si>
    <t>17-1545</t>
  </si>
  <si>
    <t xml:space="preserve"> 04-09-201705:54</t>
  </si>
  <si>
    <t xml:space="preserve"> 04-09-201700:06</t>
  </si>
  <si>
    <t>17-1547</t>
  </si>
  <si>
    <t xml:space="preserve"> 04-09-201705:55</t>
  </si>
  <si>
    <t xml:space="preserve"> 04-09-201701:24</t>
  </si>
  <si>
    <t>17-1548</t>
  </si>
  <si>
    <t xml:space="preserve"> 04-09-201705:57</t>
  </si>
  <si>
    <t xml:space="preserve"> 04-09-201704:08</t>
  </si>
  <si>
    <t xml:space="preserve"> Male student, Thomas J. McLeer 20 yoa, arrested for Offenses involving underage person. Arrest adult.</t>
  </si>
  <si>
    <t>17-1554</t>
  </si>
  <si>
    <t xml:space="preserve"> 04-10-201703:28</t>
  </si>
  <si>
    <t xml:space="preserve"> 04-09-201718:40</t>
  </si>
  <si>
    <t xml:space="preserve"> 04-09-201717:00</t>
  </si>
  <si>
    <t xml:space="preserve"> Female student reports criminal damaging, suspect unknown.  Case closed</t>
  </si>
  <si>
    <t>17-1397</t>
  </si>
  <si>
    <t xml:space="preserve"> 04-10-201703:48</t>
  </si>
  <si>
    <t xml:space="preserve"> 04-10-201703:46</t>
  </si>
  <si>
    <t xml:space="preserve"> suspect changed to known suspect and status changed to investigation pending.</t>
  </si>
  <si>
    <t>17-1559</t>
  </si>
  <si>
    <t xml:space="preserve"> 04-10-201705:14</t>
  </si>
  <si>
    <t xml:space="preserve"> 04-10-201705:10</t>
  </si>
  <si>
    <t xml:space="preserve"> 04-10-201702:30</t>
  </si>
  <si>
    <t xml:space="preserve"> Assist other agency</t>
  </si>
  <si>
    <t xml:space="preserve"> Male non-affiliate, Robert Slocum 25 yo arrested on Outstanding CPD Warrants. Case closed.</t>
  </si>
  <si>
    <t>17-1557</t>
  </si>
  <si>
    <t xml:space="preserve"> 04-10-201706:38</t>
  </si>
  <si>
    <t xml:space="preserve"> 04-09-201722:12</t>
  </si>
  <si>
    <t xml:space="preserve"> 04-09-201720:27</t>
  </si>
  <si>
    <t xml:space="preserve"> 04-10-201720:50</t>
  </si>
  <si>
    <t xml:space="preserve"> Aggravated Menancing</t>
  </si>
  <si>
    <t xml:space="preserve"> Male staff reports Aggravated Menacing by a known suspect. Investigation Pending.</t>
  </si>
  <si>
    <t>17-1560</t>
  </si>
  <si>
    <t xml:space="preserve"> 04-10-201706:40</t>
  </si>
  <si>
    <t xml:space="preserve"> 04-09-201722:21</t>
  </si>
  <si>
    <t xml:space="preserve"> Male staff reports Assault by a known suspect.  Case closed.</t>
  </si>
  <si>
    <t>17-1506</t>
  </si>
  <si>
    <t xml:space="preserve"> 04-10-201710:34</t>
  </si>
  <si>
    <t xml:space="preserve"> 04-07-201706:31</t>
  </si>
  <si>
    <t xml:space="preserve"> 04-06-201715:30</t>
  </si>
  <si>
    <t xml:space="preserve"> 04-07-201706:30</t>
  </si>
  <si>
    <t xml:space="preserve"> Male staff reports Theft (From Auto) by an unknown suspect. Case closed.</t>
  </si>
  <si>
    <t>17-1510</t>
  </si>
  <si>
    <t xml:space="preserve"> 04-10-201710:41</t>
  </si>
  <si>
    <t xml:space="preserve"> 04-07-201711:34</t>
  </si>
  <si>
    <t xml:space="preserve"> Male staff reports Theft by a known suspect. Warrant filed.</t>
  </si>
  <si>
    <t>17-1555</t>
  </si>
  <si>
    <t xml:space="preserve"> 04-10-201712:56</t>
  </si>
  <si>
    <t xml:space="preserve"> 04-09-201720:33</t>
  </si>
  <si>
    <t xml:space="preserve"> Male staff reports Possession of Drugs by an unknown suspect.  Case closed</t>
  </si>
  <si>
    <t>17-1561</t>
  </si>
  <si>
    <t xml:space="preserve"> 04-10-201714:59</t>
  </si>
  <si>
    <t xml:space="preserve"> 04-10-201709:28</t>
  </si>
  <si>
    <t xml:space="preserve"> Male staff reports ill aided. Case closed.</t>
  </si>
  <si>
    <t>17-1564</t>
  </si>
  <si>
    <t xml:space="preserve"> 04-10-201715:04</t>
  </si>
  <si>
    <t xml:space="preserve"> 04-10-201712:34</t>
  </si>
  <si>
    <t xml:space="preserve"> 04-09-201719:37</t>
  </si>
  <si>
    <t xml:space="preserve"> 04-10-201720:11</t>
  </si>
  <si>
    <t xml:space="preserve"> Telecommunications Harassment</t>
  </si>
  <si>
    <t xml:space="preserve"> Female student reports telecommunications harassment by known suspect. Investigation pending.</t>
  </si>
  <si>
    <t>17-1566</t>
  </si>
  <si>
    <t xml:space="preserve"> 04-10-201721:23</t>
  </si>
  <si>
    <t xml:space="preserve"> 04-10-201714:47</t>
  </si>
  <si>
    <t xml:space="preserve"> Male staff reports ill aided.  Case closed.</t>
  </si>
  <si>
    <t>17-1569</t>
  </si>
  <si>
    <t xml:space="preserve"> 04-10-201721:27</t>
  </si>
  <si>
    <t xml:space="preserve"> 04-10-201716:39</t>
  </si>
  <si>
    <t>17-1570</t>
  </si>
  <si>
    <t xml:space="preserve"> 04-10-201721:29</t>
  </si>
  <si>
    <t xml:space="preserve"> 04-10-201716:52</t>
  </si>
  <si>
    <t>17-1572</t>
  </si>
  <si>
    <t xml:space="preserve"> 04-10-201721:31</t>
  </si>
  <si>
    <t xml:space="preserve"> 04-10-201720:08</t>
  </si>
  <si>
    <t xml:space="preserve"> 04-10-201709:30</t>
  </si>
  <si>
    <t xml:space="preserve"> 04-10-201719:00</t>
  </si>
  <si>
    <t>17-1573</t>
  </si>
  <si>
    <t xml:space="preserve"> 04-10-201722:51</t>
  </si>
  <si>
    <t xml:space="preserve"> 04-10-201722:18</t>
  </si>
  <si>
    <t xml:space="preserve"> Female staff reports ill aided.  Case closed.</t>
  </si>
  <si>
    <t>17-1508</t>
  </si>
  <si>
    <t xml:space="preserve"> 04-11-201709:27</t>
  </si>
  <si>
    <t xml:space="preserve"> 04-07-201710:49</t>
  </si>
  <si>
    <t xml:space="preserve"> 04-05-201712:11</t>
  </si>
  <si>
    <t xml:space="preserve"> Male student reports Telecommunications Fraud by an unknown suspect. Case closed.</t>
  </si>
  <si>
    <t xml:space="preserve"> 04-11-201714:04</t>
  </si>
  <si>
    <t xml:space="preserve"> 04-11-201714:06</t>
  </si>
  <si>
    <t>17-1578</t>
  </si>
  <si>
    <t xml:space="preserve"> 04-11-201714:14</t>
  </si>
  <si>
    <t xml:space="preserve"> 04-11-201707:36</t>
  </si>
  <si>
    <t xml:space="preserve"> Property Impound</t>
  </si>
  <si>
    <t xml:space="preserve"> Male staff reports Property Impound. Case closed.</t>
  </si>
  <si>
    <t>17-1581</t>
  </si>
  <si>
    <t xml:space="preserve"> 04-11-201714:15</t>
  </si>
  <si>
    <t xml:space="preserve"> 04-11-201713:39</t>
  </si>
  <si>
    <t xml:space="preserve"> 04-11-201713:37</t>
  </si>
  <si>
    <t xml:space="preserve"> Female staff reports Theft by a known suspect. Case closed.</t>
  </si>
  <si>
    <t>17-1582</t>
  </si>
  <si>
    <t xml:space="preserve"> 04-11-201718:25</t>
  </si>
  <si>
    <t xml:space="preserve"> 04-11-201714:21</t>
  </si>
  <si>
    <t xml:space="preserve"> Female non-affiliate reports Assault by a known suspect. Case closed.</t>
  </si>
  <si>
    <t>17-1574</t>
  </si>
  <si>
    <t xml:space="preserve"> 04-11-201722:01</t>
  </si>
  <si>
    <t xml:space="preserve"> 04-10-201722:02</t>
  </si>
  <si>
    <t>17-1584</t>
  </si>
  <si>
    <t xml:space="preserve"> 04-11-201722:02</t>
  </si>
  <si>
    <t xml:space="preserve"> 04-11-201714:02</t>
  </si>
  <si>
    <t xml:space="preserve"> Criminal Mischief</t>
  </si>
  <si>
    <t xml:space="preserve"> Male staff reports Criminal Mischief by an unknown suspect. Case closed.</t>
  </si>
  <si>
    <t>17-1586</t>
  </si>
  <si>
    <t xml:space="preserve"> 04-11-201722:06</t>
  </si>
  <si>
    <t xml:space="preserve"> 04-11-201716:05</t>
  </si>
  <si>
    <t>17-1585</t>
  </si>
  <si>
    <t xml:space="preserve"> 04-11-201722:11</t>
  </si>
  <si>
    <t xml:space="preserve"> 04-11-201713:34</t>
  </si>
  <si>
    <t xml:space="preserve"> 04-11-201714:00</t>
  </si>
  <si>
    <t xml:space="preserve"> 04-11-201714:49</t>
  </si>
  <si>
    <t xml:space="preserve"> Male student reports Theft (From Auto) by an unknown suspect. Investigation pending.</t>
  </si>
  <si>
    <t>17-1588</t>
  </si>
  <si>
    <t xml:space="preserve"> 04-11-201722:19</t>
  </si>
  <si>
    <t xml:space="preserve"> 04-11-201717:52</t>
  </si>
  <si>
    <t xml:space="preserve"> 04-11-201717:45</t>
  </si>
  <si>
    <t xml:space="preserve"> 04-11-201717:50</t>
  </si>
  <si>
    <t xml:space="preserve"> Male non-affiliate, Thomas Smoaks Jr., age 18, was arrested for Theft. Arrest adult.</t>
  </si>
  <si>
    <t>17-1589</t>
  </si>
  <si>
    <t xml:space="preserve"> 04-11-201722:21</t>
  </si>
  <si>
    <t xml:space="preserve"> 04-11-201719:46</t>
  </si>
  <si>
    <t xml:space="preserve"> 04-11-201716:20</t>
  </si>
  <si>
    <t xml:space="preserve"> 04-11-201719:43</t>
  </si>
  <si>
    <t xml:space="preserve"> Female student reports Traffic Crash-Property Damage-Hit Skip by an unknown suspect. Case closed.</t>
  </si>
  <si>
    <t>17-1590</t>
  </si>
  <si>
    <t xml:space="preserve"> 04-11-201719:52</t>
  </si>
  <si>
    <t>17-01000</t>
  </si>
  <si>
    <t xml:space="preserve"> 04-11-201723:17</t>
  </si>
  <si>
    <t xml:space="preserve"> 04-04-201700:00</t>
  </si>
  <si>
    <t xml:space="preserve"> 04-01-201700:00</t>
  </si>
  <si>
    <t>17-01027</t>
  </si>
  <si>
    <t xml:space="preserve"> 04-11-201723:18</t>
  </si>
  <si>
    <t xml:space="preserve"> 04-06-201700:00</t>
  </si>
  <si>
    <t>17-01034</t>
  </si>
  <si>
    <t xml:space="preserve"> 04-11-201723:19</t>
  </si>
  <si>
    <t xml:space="preserve"> 04-07-201700:00</t>
  </si>
  <si>
    <t>17-01037</t>
  </si>
  <si>
    <t xml:space="preserve"> 04-11-201723:20</t>
  </si>
  <si>
    <t>17-01038</t>
  </si>
  <si>
    <t>17-01053</t>
  </si>
  <si>
    <t xml:space="preserve"> 04-11-201723:21</t>
  </si>
  <si>
    <t xml:space="preserve"> 04-10-201700:00</t>
  </si>
  <si>
    <t xml:space="preserve"> 04-09-201700:00</t>
  </si>
  <si>
    <t>17-1596</t>
  </si>
  <si>
    <t xml:space="preserve"> 04-12-201706:12</t>
  </si>
  <si>
    <t xml:space="preserve"> 04-11-201723:28</t>
  </si>
  <si>
    <t xml:space="preserve"> Female staff reports Ill Aided.  Closed</t>
  </si>
  <si>
    <t>17-1595</t>
  </si>
  <si>
    <t xml:space="preserve"> 04-12-201707:37</t>
  </si>
  <si>
    <t xml:space="preserve"> 04-11-201723:48</t>
  </si>
  <si>
    <t xml:space="preserve"> Male staff reports criminal trespass by a known suspect.  Joseph P Williams was charged male non-affiliate age 22. Arrest Adult</t>
  </si>
  <si>
    <t>17-1597</t>
  </si>
  <si>
    <t xml:space="preserve"> 04-12-201707:41</t>
  </si>
  <si>
    <t xml:space="preserve"> 04-11-201723:04</t>
  </si>
  <si>
    <t xml:space="preserve"> 04-11-201722:34</t>
  </si>
  <si>
    <t xml:space="preserve"> Drug Paraphernalia</t>
  </si>
  <si>
    <t xml:space="preserve"> Female staff reports drug paraphernalia by unknown suspect. Case Closed.</t>
  </si>
  <si>
    <t>17-1599</t>
  </si>
  <si>
    <t xml:space="preserve"> 04-12-201707:48</t>
  </si>
  <si>
    <t xml:space="preserve"> 04-12-201706:33</t>
  </si>
  <si>
    <t xml:space="preserve"> Joseph Williams non-affiliate male age 22 was arrested for criminal trespass. Arrest Adult.</t>
  </si>
  <si>
    <t>17-1601</t>
  </si>
  <si>
    <t xml:space="preserve"> 04-12-201713:35</t>
  </si>
  <si>
    <t xml:space="preserve"> 04-12-201710:51</t>
  </si>
  <si>
    <t xml:space="preserve"> Traffic Crash-Property Damage</t>
  </si>
  <si>
    <t xml:space="preserve"> Male staff reports a property damage traffic crash. Case Closed.</t>
  </si>
  <si>
    <t>17-1600</t>
  </si>
  <si>
    <t xml:space="preserve"> 04-12-201713:41</t>
  </si>
  <si>
    <t xml:space="preserve"> 04-12-201709:28</t>
  </si>
  <si>
    <t xml:space="preserve"> Charles H. Simmons, non-affiliate, male, age 45 was arrested for criminal trespass. Arrest-Adult</t>
  </si>
  <si>
    <t>17-1301</t>
  </si>
  <si>
    <t xml:space="preserve"> 04-12-201714:32</t>
  </si>
  <si>
    <t xml:space="preserve"> 04-12-201714:31</t>
  </si>
  <si>
    <t xml:space="preserve"> Case status changed to warrant issued.</t>
  </si>
  <si>
    <t>17-1610</t>
  </si>
  <si>
    <t xml:space="preserve"> 04-13-201703:32</t>
  </si>
  <si>
    <t xml:space="preserve"> 04-12-201723:36</t>
  </si>
  <si>
    <t xml:space="preserve"> Female non affiliate, Nicole B Zupich was arrested for Disorderly Conduct.  Arrest Adult</t>
  </si>
  <si>
    <t xml:space="preserve"> 04-13-201704:06</t>
  </si>
  <si>
    <t xml:space="preserve"> 04-13-201704:05</t>
  </si>
  <si>
    <t xml:space="preserve"> Incident Type changed. Female non-affiliate reports Burglary by known suspect. Investigation pending.</t>
  </si>
  <si>
    <t>17-1284</t>
  </si>
  <si>
    <t xml:space="preserve"> 04-13-201709:41</t>
  </si>
  <si>
    <t xml:space="preserve"> 04-13-201709:40</t>
  </si>
  <si>
    <t>17-1618</t>
  </si>
  <si>
    <t xml:space="preserve"> 04-13-201714:22</t>
  </si>
  <si>
    <t xml:space="preserve"> 04-13-201707:23</t>
  </si>
  <si>
    <t xml:space="preserve"> 04-12-201714:00</t>
  </si>
  <si>
    <t xml:space="preserve"> 04-12-201722:00</t>
  </si>
  <si>
    <t xml:space="preserve"> Male staff reports theft by unknown suspect. Case Closed.</t>
  </si>
  <si>
    <t>17-1619</t>
  </si>
  <si>
    <t xml:space="preserve"> 04-13-201714:23</t>
  </si>
  <si>
    <t xml:space="preserve"> 04-13-201709:37</t>
  </si>
  <si>
    <t xml:space="preserve"> 04-12-201709:37</t>
  </si>
  <si>
    <t xml:space="preserve"> Male staff reports criminal damaging by unknown suspect. Case Closed.</t>
  </si>
  <si>
    <t>17-1620</t>
  </si>
  <si>
    <t xml:space="preserve"> 04-13-201714:24</t>
  </si>
  <si>
    <t xml:space="preserve"> 04-13-201710:59</t>
  </si>
  <si>
    <t xml:space="preserve"> Female staff reports Ill Aided. Case Closed.</t>
  </si>
  <si>
    <t>17-1623</t>
  </si>
  <si>
    <t xml:space="preserve"> 04-13-201714:26</t>
  </si>
  <si>
    <t xml:space="preserve"> 04-13-201712:58</t>
  </si>
  <si>
    <t>17-1549</t>
  </si>
  <si>
    <t xml:space="preserve"> 04-13-201714:35</t>
  </si>
  <si>
    <t xml:space="preserve"> 04-09-201703:38</t>
  </si>
  <si>
    <t xml:space="preserve"> 04-09-201719:00</t>
  </si>
  <si>
    <t xml:space="preserve"> 04-09-201706:38</t>
  </si>
  <si>
    <t xml:space="preserve"> Female unaffiliated reports assault by known suspect. investigation pending</t>
  </si>
  <si>
    <t xml:space="preserve"> 04-13-201716:26</t>
  </si>
  <si>
    <t>17-1624</t>
  </si>
  <si>
    <t xml:space="preserve"> 04-13-201720:02</t>
  </si>
  <si>
    <t xml:space="preserve"> 04-13-201716:30</t>
  </si>
  <si>
    <t>17-1625</t>
  </si>
  <si>
    <t xml:space="preserve"> 04-13-201722:27</t>
  </si>
  <si>
    <t xml:space="preserve"> 04-13-201717:02</t>
  </si>
  <si>
    <t xml:space="preserve"> Female non-affiliate, Amber Lynn Voogt, age 21, was arrested on an outstanding warrant. Arrest adult.</t>
  </si>
  <si>
    <t>17-1628</t>
  </si>
  <si>
    <t xml:space="preserve"> 04-13-201722:28</t>
  </si>
  <si>
    <t xml:space="preserve"> 04-13-201720:24</t>
  </si>
  <si>
    <t xml:space="preserve"> 04-13-201720:00</t>
  </si>
  <si>
    <t xml:space="preserve"> Female student reports Disorderly Conduct by an unknown suspect. Case closed.</t>
  </si>
  <si>
    <t>17-1630</t>
  </si>
  <si>
    <t xml:space="preserve"> 04-13-201722:30</t>
  </si>
  <si>
    <t xml:space="preserve"> 04-13-201717:08</t>
  </si>
  <si>
    <t xml:space="preserve"> 04-13-201709:30</t>
  </si>
  <si>
    <t xml:space="preserve"> 04-13-201721:00</t>
  </si>
  <si>
    <t xml:space="preserve"> Male student reports Theft (From Auto) by an unknown suspect. Case closed.</t>
  </si>
  <si>
    <t>17-1643</t>
  </si>
  <si>
    <t xml:space="preserve"> 04-14-201703:14</t>
  </si>
  <si>
    <t xml:space="preserve"> 04-14-201701:25</t>
  </si>
  <si>
    <t xml:space="preserve"> Male staff reports Ill Aided. Closed</t>
  </si>
  <si>
    <t>17-1644</t>
  </si>
  <si>
    <t xml:space="preserve"> 04-14-201708:03</t>
  </si>
  <si>
    <t xml:space="preserve"> 04-14-201701:36</t>
  </si>
  <si>
    <t xml:space="preserve"> 04-14-201703:01</t>
  </si>
  <si>
    <t xml:space="preserve"> Male staff reports Ill-Aided.  Closed.</t>
  </si>
  <si>
    <t>17-1647</t>
  </si>
  <si>
    <t xml:space="preserve"> 04-14-201712:48</t>
  </si>
  <si>
    <t xml:space="preserve"> 04-14-201707:34</t>
  </si>
  <si>
    <t xml:space="preserve"> Male staff reports criminal trespass by known suspect.  Case closed.</t>
  </si>
  <si>
    <t>17-1651</t>
  </si>
  <si>
    <t xml:space="preserve"> 04-14-201712:56</t>
  </si>
  <si>
    <t xml:space="preserve"> 04-14-201712:20</t>
  </si>
  <si>
    <t xml:space="preserve"> Male non-affiliate Raymond Page Jr. a age 56, rrested for criminal trespass.  Arrest adult</t>
  </si>
  <si>
    <t>17-1648</t>
  </si>
  <si>
    <t xml:space="preserve"> 04-14-201714:46</t>
  </si>
  <si>
    <t xml:space="preserve"> 04-14-201708:32</t>
  </si>
  <si>
    <t xml:space="preserve"> Female staff reports theft by unknown suspect.  Case closed.</t>
  </si>
  <si>
    <t>17-1654</t>
  </si>
  <si>
    <t xml:space="preserve"> 04-14-201718:44</t>
  </si>
  <si>
    <t xml:space="preserve"> 04-14-201715:27</t>
  </si>
  <si>
    <t xml:space="preserve"> 04-14-201715:19</t>
  </si>
  <si>
    <t xml:space="preserve"> 04-14-201715:20</t>
  </si>
  <si>
    <t xml:space="preserve"> Female staff reports Theft by a known suspect. Warrant issued.</t>
  </si>
  <si>
    <t>17-1655</t>
  </si>
  <si>
    <t xml:space="preserve"> 04-14-201718:45</t>
  </si>
  <si>
    <t xml:space="preserve"> 04-14-201716:10</t>
  </si>
  <si>
    <t xml:space="preserve"> Male staff reports Criminal Trespass by known suspects. Case closed.</t>
  </si>
  <si>
    <t xml:space="preserve"> 04-14-201721:15</t>
  </si>
  <si>
    <t xml:space="preserve"> 04-14-201719:57</t>
  </si>
  <si>
    <t xml:space="preserve"> Case status changed. Male non-affiliate, Michael C. Gordon, age 25, was arrested on an outstanding warrant. Arrest adult.</t>
  </si>
  <si>
    <t>17-01030</t>
  </si>
  <si>
    <t xml:space="preserve"> 04-14-201723:09</t>
  </si>
  <si>
    <t xml:space="preserve"> 04-05-201700:00</t>
  </si>
  <si>
    <t>17-01084</t>
  </si>
  <si>
    <t xml:space="preserve"> 04-12-201700:00</t>
  </si>
  <si>
    <t>17-01093</t>
  </si>
  <si>
    <t xml:space="preserve"> 04-14-201723:10</t>
  </si>
  <si>
    <t xml:space="preserve"> 04-13-201700:00</t>
  </si>
  <si>
    <t>17-01099</t>
  </si>
  <si>
    <t xml:space="preserve"> 02-07-201700:00</t>
  </si>
  <si>
    <t xml:space="preserve"> 02-28-201700:00</t>
  </si>
  <si>
    <t>17-1662</t>
  </si>
  <si>
    <t xml:space="preserve"> 04-15-201707:02</t>
  </si>
  <si>
    <t xml:space="preserve"> 04-15-201700:41</t>
  </si>
  <si>
    <t xml:space="preserve"> Male staff reports lll-aided. Case closed.</t>
  </si>
  <si>
    <t>17-1668</t>
  </si>
  <si>
    <t xml:space="preserve"> 04-15-201707:03</t>
  </si>
  <si>
    <t xml:space="preserve"> 04-15-201702:55</t>
  </si>
  <si>
    <t xml:space="preserve"> A male staff member reported Disorderly Conduct by two male non-affiliates. Case closed.</t>
  </si>
  <si>
    <t>17-1669</t>
  </si>
  <si>
    <t xml:space="preserve"> 04-15-201707:06</t>
  </si>
  <si>
    <t xml:space="preserve"> 04-15-201704:27</t>
  </si>
  <si>
    <t xml:space="preserve"> Male Staff reports Possession of Drugs and Drug Paraphernalia by Known Suspect. Case closed.</t>
  </si>
  <si>
    <t>17-1661</t>
  </si>
  <si>
    <t xml:space="preserve"> 04-15-201707:16</t>
  </si>
  <si>
    <t xml:space="preserve"> 04-15-201700:00</t>
  </si>
  <si>
    <t xml:space="preserve"> Male non-affiliate, Jerry M. Heistand Jr. 35 yoa, arrested for Drug Paraphernalia. Arrest adult.</t>
  </si>
  <si>
    <t>17-1674</t>
  </si>
  <si>
    <t xml:space="preserve"> 04-15-201721:47</t>
  </si>
  <si>
    <t xml:space="preserve"> 04-15-201715:27</t>
  </si>
  <si>
    <t xml:space="preserve"> Female staff reports Criminal Damaging by an unknown suspect. Case closed.</t>
  </si>
  <si>
    <t>17-1675</t>
  </si>
  <si>
    <t xml:space="preserve"> 04-15-201721:50</t>
  </si>
  <si>
    <t xml:space="preserve"> 04-15-201716:51</t>
  </si>
  <si>
    <t xml:space="preserve"> 11-28-201615:00</t>
  </si>
  <si>
    <t xml:space="preserve"> 12-05-201615:00</t>
  </si>
  <si>
    <t xml:space="preserve"> Male student reports Theft (Of Bicycle) by an unknown suspect. Case closed.</t>
  </si>
  <si>
    <t>17-1609</t>
  </si>
  <si>
    <t xml:space="preserve"> 04-16-201717:32</t>
  </si>
  <si>
    <t xml:space="preserve"> 04-12-201722:16</t>
  </si>
  <si>
    <t xml:space="preserve"> 04-12-201722:11</t>
  </si>
  <si>
    <t>17-1632</t>
  </si>
  <si>
    <t xml:space="preserve"> 04-17-201709:27</t>
  </si>
  <si>
    <t xml:space="preserve"> 04-13-201721:40</t>
  </si>
  <si>
    <t xml:space="preserve"> Male staff reports Public Accident. Case closed.</t>
  </si>
  <si>
    <t>17-1650</t>
  </si>
  <si>
    <t xml:space="preserve"> 04-17-201709:30</t>
  </si>
  <si>
    <t xml:space="preserve"> 04-14-201712:04</t>
  </si>
  <si>
    <t xml:space="preserve"> 04-13-201717:00</t>
  </si>
  <si>
    <t xml:space="preserve"> 04-14-201707:30</t>
  </si>
  <si>
    <t xml:space="preserve"> Female staff reports Criminal Damaging by unknown suspect. Case closed.</t>
  </si>
  <si>
    <t>17-1678</t>
  </si>
  <si>
    <t xml:space="preserve"> 04-17-201709:39</t>
  </si>
  <si>
    <t xml:space="preserve"> 04-15-201719:07</t>
  </si>
  <si>
    <t xml:space="preserve"> Male non-affiliate, Shane Edward Housley, age 30, was arrested on an outstanding warrant. Case closed.</t>
  </si>
  <si>
    <t>17-1667</t>
  </si>
  <si>
    <t xml:space="preserve"> 04-17-201709:49</t>
  </si>
  <si>
    <t xml:space="preserve"> 04-15-201704:18</t>
  </si>
  <si>
    <t xml:space="preserve"> Robbery</t>
  </si>
  <si>
    <t xml:space="preserve"> Male non-affiliate reports Robbery by unknown suspect. Case closed.</t>
  </si>
  <si>
    <t>17-1542</t>
  </si>
  <si>
    <t xml:space="preserve"> 04-28-201710:32</t>
  </si>
  <si>
    <t xml:space="preserve"> 04-08-201720:16</t>
  </si>
  <si>
    <t xml:space="preserve"> Male staff member reports disorderly conduct by a known suspect.  Case status closed.</t>
  </si>
  <si>
    <t xml:space="preserve"> 05-09-201709:24</t>
  </si>
  <si>
    <t xml:space="preserve"> Case status changed to Victim Refused to Cooperate.</t>
  </si>
  <si>
    <t xml:space="preserve"> 05-18-201713:56</t>
  </si>
  <si>
    <t xml:space="preserve"> 04-09-201706:00</t>
  </si>
  <si>
    <t>17-1684</t>
  </si>
  <si>
    <t xml:space="preserve"> 04-16-201706:31</t>
  </si>
  <si>
    <t xml:space="preserve"> 04-16-201701:09</t>
  </si>
  <si>
    <t xml:space="preserve"> Male unaffiliate arrested for Offenses Involving Underage Persons. Case closed.</t>
  </si>
  <si>
    <t>17-1685</t>
  </si>
  <si>
    <t xml:space="preserve"> 04-16-201706:33</t>
  </si>
  <si>
    <t xml:space="preserve"> 04-16-201701:15</t>
  </si>
  <si>
    <t xml:space="preserve"> Male staff reports criminal trespass by known suspects. Case closed.</t>
  </si>
  <si>
    <t>17-1691</t>
  </si>
  <si>
    <t xml:space="preserve"> 04-16-201706:34</t>
  </si>
  <si>
    <t xml:space="preserve"> 04-16-201701:41</t>
  </si>
  <si>
    <t xml:space="preserve"> Male staff reports Assist other Agency. Case closed.</t>
  </si>
  <si>
    <t>17-1690</t>
  </si>
  <si>
    <t xml:space="preserve"> 04-16-201706:35</t>
  </si>
  <si>
    <t xml:space="preserve"> 04-16-201703:02</t>
  </si>
  <si>
    <t>17-1689</t>
  </si>
  <si>
    <t xml:space="preserve"> 04-16-201706:38</t>
  </si>
  <si>
    <t xml:space="preserve"> 04-16-201703:25</t>
  </si>
  <si>
    <t xml:space="preserve"> Male staff reports Assist Other Agency. Male non-affiliate, Lawrence J. Shim 26 yoa, arrested for OVI. Arrest adult.</t>
  </si>
  <si>
    <t>17-1695</t>
  </si>
  <si>
    <t xml:space="preserve"> 04-16-201720:41</t>
  </si>
  <si>
    <t xml:space="preserve"> 04-16-201717:43</t>
  </si>
  <si>
    <t>17-1698</t>
  </si>
  <si>
    <t xml:space="preserve"> 04-16-201721:55</t>
  </si>
  <si>
    <t xml:space="preserve"> 04-16-201720:05</t>
  </si>
  <si>
    <t xml:space="preserve"> 04-16-201720:00</t>
  </si>
  <si>
    <t xml:space="preserve"> Female staff reports criminal damaging by unknown suspect.  Case closed.</t>
  </si>
  <si>
    <t>17-1697</t>
  </si>
  <si>
    <t xml:space="preserve"> 04-16-201721:56</t>
  </si>
  <si>
    <t xml:space="preserve"> 04-16-201720:28</t>
  </si>
  <si>
    <t xml:space="preserve"> Female staff reports possession of drugs by known suspect.  Case closed.</t>
  </si>
  <si>
    <t>17-1696</t>
  </si>
  <si>
    <t xml:space="preserve"> 04-16-201722:35</t>
  </si>
  <si>
    <t xml:space="preserve"> 04-16-201722:30</t>
  </si>
  <si>
    <t xml:space="preserve"> 04-14-201718:00</t>
  </si>
  <si>
    <t xml:space="preserve"> 04-16-201711:00</t>
  </si>
  <si>
    <t xml:space="preserve"> Traffic Crash -Property Damage- Hit Skip</t>
  </si>
  <si>
    <t xml:space="preserve"> Male student reports property damage hit skip traffic crash.  Case closed.</t>
  </si>
  <si>
    <t>17-1694</t>
  </si>
  <si>
    <t xml:space="preserve"> 04-16-201716:45</t>
  </si>
  <si>
    <t xml:space="preserve"> 04-16-201714:30</t>
  </si>
  <si>
    <t xml:space="preserve"> 04-16-201716:30</t>
  </si>
  <si>
    <t xml:space="preserve"> Five students report theft by unknown suspect.  Case closed.</t>
  </si>
  <si>
    <t>17-1681</t>
  </si>
  <si>
    <t xml:space="preserve"> 04-17-201705:41</t>
  </si>
  <si>
    <t xml:space="preserve"> 04-16-201700:20</t>
  </si>
  <si>
    <t xml:space="preserve"> Male staff reports Offenses involving underage persons by known suspect.  Case closed.</t>
  </si>
  <si>
    <t>17-1700</t>
  </si>
  <si>
    <t xml:space="preserve"> 04-17-201706:10</t>
  </si>
  <si>
    <t xml:space="preserve"> 04-17-201704:49</t>
  </si>
  <si>
    <t xml:space="preserve"> Females staff reports Traffic Crash-Property Damage. Case closed.</t>
  </si>
  <si>
    <t>17-1701</t>
  </si>
  <si>
    <t xml:space="preserve"> 04-17-201716:06</t>
  </si>
  <si>
    <t xml:space="preserve"> 04-17-201708:15</t>
  </si>
  <si>
    <t xml:space="preserve"> Traffic Crash -Property Damage</t>
  </si>
  <si>
    <t>17-1703</t>
  </si>
  <si>
    <t xml:space="preserve"> 04-17-201716:10</t>
  </si>
  <si>
    <t xml:space="preserve"> 04-17-201709:31</t>
  </si>
  <si>
    <t xml:space="preserve"> 03-23-201713:35</t>
  </si>
  <si>
    <t xml:space="preserve"> 04-01-201711:00</t>
  </si>
  <si>
    <t>17-1706</t>
  </si>
  <si>
    <t xml:space="preserve"> 04-17-201716:19</t>
  </si>
  <si>
    <t xml:space="preserve"> 04-17-201712:23</t>
  </si>
  <si>
    <t xml:space="preserve"> Female non-affiliate Bobbi Jo Stone age 34, arrested for theft.  Arrest adult.</t>
  </si>
  <si>
    <t>17-1705</t>
  </si>
  <si>
    <t xml:space="preserve"> 04-17-201716:23</t>
  </si>
  <si>
    <t xml:space="preserve"> 04-17-201712:37</t>
  </si>
  <si>
    <t xml:space="preserve"> Traffic Crash - Property Damage</t>
  </si>
  <si>
    <t>17-1708</t>
  </si>
  <si>
    <t xml:space="preserve"> 04-17-201719:21</t>
  </si>
  <si>
    <t xml:space="preserve"> 04-17-201716:49</t>
  </si>
  <si>
    <t xml:space="preserve"> 04-16-201713:30</t>
  </si>
  <si>
    <t xml:space="preserve"> Female non-affiliate reports theft by unknown person. Case closed.</t>
  </si>
  <si>
    <t>17-1711</t>
  </si>
  <si>
    <t xml:space="preserve"> 04-17-201719:23</t>
  </si>
  <si>
    <t xml:space="preserve"> 04-17-201717:32</t>
  </si>
  <si>
    <t xml:space="preserve"> 04-15-201712:00</t>
  </si>
  <si>
    <t xml:space="preserve"> 04-17-201717:30</t>
  </si>
  <si>
    <t xml:space="preserve"> Male student reports theft of bicycle by unknown suspect.  Case closed.</t>
  </si>
  <si>
    <t>17-1709</t>
  </si>
  <si>
    <t xml:space="preserve"> 04-17-201722:57</t>
  </si>
  <si>
    <t xml:space="preserve"> 04-17-201717:13</t>
  </si>
  <si>
    <t xml:space="preserve"> Male student reports hit skip traffic crash with property damage.  Case closed.</t>
  </si>
  <si>
    <t>17-1713</t>
  </si>
  <si>
    <t xml:space="preserve"> 04-18-201706:38</t>
  </si>
  <si>
    <t xml:space="preserve"> 04-18-201701:16</t>
  </si>
  <si>
    <t xml:space="preserve"> Male non-affiliate, Bradley T. Baldinger 19 yoa, arrested for Prohibited Acts. Arrest adult.</t>
  </si>
  <si>
    <t>17-0171</t>
  </si>
  <si>
    <t xml:space="preserve"> 04-18-201708:49</t>
  </si>
  <si>
    <t xml:space="preserve"> 04-18-201708:48</t>
  </si>
  <si>
    <t>17-1707</t>
  </si>
  <si>
    <t xml:space="preserve"> 04-18-201708:54</t>
  </si>
  <si>
    <t xml:space="preserve"> 04-17-201715:52</t>
  </si>
  <si>
    <t xml:space="preserve"> 04-14-201721:00</t>
  </si>
  <si>
    <t xml:space="preserve"> 04-17-201709:00</t>
  </si>
  <si>
    <t xml:space="preserve"> Female student reports theft of bicycle by unknown suspect. Case closed.</t>
  </si>
  <si>
    <t>17-1722</t>
  </si>
  <si>
    <t xml:space="preserve"> 04-18-201712:46</t>
  </si>
  <si>
    <t xml:space="preserve"> 04-18-201712:17</t>
  </si>
  <si>
    <t xml:space="preserve"> Male staff reports drug paraphernalia by known suspect. Case closed</t>
  </si>
  <si>
    <t>17-1718</t>
  </si>
  <si>
    <t xml:space="preserve"> 04-18-201712:48</t>
  </si>
  <si>
    <t xml:space="preserve"> 04-18-201710:32</t>
  </si>
  <si>
    <t xml:space="preserve"> Male staff reports traffic crash. Case closed</t>
  </si>
  <si>
    <t>17-1717</t>
  </si>
  <si>
    <t xml:space="preserve"> 04-18-201712:49</t>
  </si>
  <si>
    <t xml:space="preserve"> 04-18-201710:48</t>
  </si>
  <si>
    <t xml:space="preserve"> Male staff reports traffic crash.  Case closed</t>
  </si>
  <si>
    <t>17-1720</t>
  </si>
  <si>
    <t xml:space="preserve"> 04-18-201712:51</t>
  </si>
  <si>
    <t xml:space="preserve"> 04-18-201711:26</t>
  </si>
  <si>
    <t xml:space="preserve"> Male staff reports ill aided. Case closed</t>
  </si>
  <si>
    <t>17-1719</t>
  </si>
  <si>
    <t xml:space="preserve"> 04-18-201713:35</t>
  </si>
  <si>
    <t xml:space="preserve"> 04-18-201710:45</t>
  </si>
  <si>
    <t xml:space="preserve"> 04-18-201710:40</t>
  </si>
  <si>
    <t xml:space="preserve"> Male staff reports theft by known person. Investigation Pending.</t>
  </si>
  <si>
    <t>17-1725</t>
  </si>
  <si>
    <t xml:space="preserve"> 04-18-201714:00</t>
  </si>
  <si>
    <t xml:space="preserve"> 04-18-201711:40</t>
  </si>
  <si>
    <t xml:space="preserve"> Female staff reports assist other agency. Case closed</t>
  </si>
  <si>
    <t>17-1715</t>
  </si>
  <si>
    <t xml:space="preserve"> 04-18-201714:23</t>
  </si>
  <si>
    <t xml:space="preserve"> 04-18-201707:18</t>
  </si>
  <si>
    <t xml:space="preserve"> 04-14-201713:30</t>
  </si>
  <si>
    <t xml:space="preserve"> 04-14-201715:40</t>
  </si>
  <si>
    <t>17-1726</t>
  </si>
  <si>
    <t xml:space="preserve"> 04-18-201714:27</t>
  </si>
  <si>
    <t xml:space="preserve"> 04-18-201713:47</t>
  </si>
  <si>
    <t xml:space="preserve"> Male staff reports traffic crash-hit skip. Case closed</t>
  </si>
  <si>
    <t>17-1727</t>
  </si>
  <si>
    <t xml:space="preserve"> 04-18-201717:29</t>
  </si>
  <si>
    <t xml:space="preserve"> 04-18-201714:34</t>
  </si>
  <si>
    <t xml:space="preserve"> Traffic Crash-Injury-Hit Skip</t>
  </si>
  <si>
    <t xml:space="preserve"> Female staff reports Traffic Crash-Injury-Hit Skip by an unknown suspect. Investigation pending.</t>
  </si>
  <si>
    <t>17-1728</t>
  </si>
  <si>
    <t xml:space="preserve"> 04-18-201721:26</t>
  </si>
  <si>
    <t xml:space="preserve"> 04-18-201715:44</t>
  </si>
  <si>
    <t xml:space="preserve"> 04-14-201707:00</t>
  </si>
  <si>
    <t xml:space="preserve"> 04-14-201715:30</t>
  </si>
  <si>
    <t xml:space="preserve"> Female staff reports Traffic Crash-Property Damage-Hit Skip by an unknown suspect. Case closed.</t>
  </si>
  <si>
    <t>17-1729</t>
  </si>
  <si>
    <t xml:space="preserve"> 04-18-201721:28</t>
  </si>
  <si>
    <t xml:space="preserve"> 04-18-201715:20</t>
  </si>
  <si>
    <t xml:space="preserve"> 04-11-201712:00</t>
  </si>
  <si>
    <t xml:space="preserve"> 04-18-201715:15</t>
  </si>
  <si>
    <t>17-1731</t>
  </si>
  <si>
    <t xml:space="preserve"> 04-18-201721:30</t>
  </si>
  <si>
    <t xml:space="preserve"> 04-18-201717:27</t>
  </si>
  <si>
    <t xml:space="preserve"> 04-18-201715:41</t>
  </si>
  <si>
    <t xml:space="preserve"> 04-18-201717:15</t>
  </si>
  <si>
    <t xml:space="preserve"> Female student reports Criminal Damaging by an unknown suspect. Case closed.</t>
  </si>
  <si>
    <t>17-1730</t>
  </si>
  <si>
    <t xml:space="preserve"> 04-18-201722:01</t>
  </si>
  <si>
    <t xml:space="preserve"> 04-18-201716:43</t>
  </si>
  <si>
    <t xml:space="preserve"> 04-18-201715:00</t>
  </si>
  <si>
    <t xml:space="preserve"> 04-18-201715:10</t>
  </si>
  <si>
    <t>17-1734</t>
  </si>
  <si>
    <t xml:space="preserve"> 04-19-201709:07</t>
  </si>
  <si>
    <t xml:space="preserve"> 04-18-201722:28</t>
  </si>
  <si>
    <t xml:space="preserve"> 04-18-201720:00</t>
  </si>
  <si>
    <t xml:space="preserve"> 04-18-201722:20</t>
  </si>
  <si>
    <t xml:space="preserve"> Female student reports theft from auto by unknown suspect. Case Closed</t>
  </si>
  <si>
    <t xml:space="preserve"> 04-19-201709:35</t>
  </si>
  <si>
    <t xml:space="preserve"> 04-19-201709:33</t>
  </si>
  <si>
    <t xml:space="preserve"> Case status change. Unfounded.</t>
  </si>
  <si>
    <t>17-1737</t>
  </si>
  <si>
    <t xml:space="preserve"> 04-19-201714:18</t>
  </si>
  <si>
    <t xml:space="preserve"> 04-19-201706:17</t>
  </si>
  <si>
    <t xml:space="preserve"> 04-19-201705:55</t>
  </si>
  <si>
    <t xml:space="preserve"> Female faculty reports administrative information. Case Closed.</t>
  </si>
  <si>
    <t>17-1738</t>
  </si>
  <si>
    <t xml:space="preserve"> 04-19-201714:19</t>
  </si>
  <si>
    <t xml:space="preserve"> 04-19-201709:57</t>
  </si>
  <si>
    <t xml:space="preserve"> Female staff reports ill aided. Case Closed.</t>
  </si>
  <si>
    <t>17-1724</t>
  </si>
  <si>
    <t xml:space="preserve"> 04-19-201714:22</t>
  </si>
  <si>
    <t xml:space="preserve"> 04-18-201712:38</t>
  </si>
  <si>
    <t xml:space="preserve"> 04-14-201723:30</t>
  </si>
  <si>
    <t xml:space="preserve"> Male non-affiliate reports administrative information. Case closed</t>
  </si>
  <si>
    <t>17-1739</t>
  </si>
  <si>
    <t xml:space="preserve"> 04-19-201714:21</t>
  </si>
  <si>
    <t>17-1740</t>
  </si>
  <si>
    <t xml:space="preserve"> 04-19-201714:23</t>
  </si>
  <si>
    <t xml:space="preserve"> 04-19-201712:02</t>
  </si>
  <si>
    <t xml:space="preserve"> Female staff reports administrative information. Case Closed.</t>
  </si>
  <si>
    <t>17-1742</t>
  </si>
  <si>
    <t xml:space="preserve"> 04-19-201714:26</t>
  </si>
  <si>
    <t xml:space="preserve"> 04-19-201713:17</t>
  </si>
  <si>
    <t xml:space="preserve"> 04-19-201709:00</t>
  </si>
  <si>
    <t xml:space="preserve"> 04-19-201715:41</t>
  </si>
  <si>
    <t>17-1744</t>
  </si>
  <si>
    <t xml:space="preserve"> 04-19-201720:58</t>
  </si>
  <si>
    <t xml:space="preserve"> 04-19-201713:50</t>
  </si>
  <si>
    <t xml:space="preserve"> 04-18-201722:00</t>
  </si>
  <si>
    <t xml:space="preserve"> 04-19-201701:00</t>
  </si>
  <si>
    <t>17-1745</t>
  </si>
  <si>
    <t xml:space="preserve"> 04-19-201721:01</t>
  </si>
  <si>
    <t xml:space="preserve"> 04-19-201715:09</t>
  </si>
  <si>
    <t>17-1746</t>
  </si>
  <si>
    <t xml:space="preserve"> 04-19-201721:02</t>
  </si>
  <si>
    <t xml:space="preserve"> 04-19-201714:55</t>
  </si>
  <si>
    <t xml:space="preserve"> Female staff reports Ill Aided. Case closed.</t>
  </si>
  <si>
    <t>17-1747</t>
  </si>
  <si>
    <t xml:space="preserve"> 04-19-201721:03</t>
  </si>
  <si>
    <t xml:space="preserve"> 04-19-201716:22</t>
  </si>
  <si>
    <t xml:space="preserve"> 03-02-201716:22</t>
  </si>
  <si>
    <t xml:space="preserve"> Female student reports Administrative Information. Case closed.</t>
  </si>
  <si>
    <t>17-1748</t>
  </si>
  <si>
    <t xml:space="preserve"> 04-19-201721:05</t>
  </si>
  <si>
    <t xml:space="preserve"> 04-19-201716:27</t>
  </si>
  <si>
    <t xml:space="preserve"> 04-18-201722:30</t>
  </si>
  <si>
    <t>17-1749</t>
  </si>
  <si>
    <t xml:space="preserve"> 04-19-201721:07</t>
  </si>
  <si>
    <t xml:space="preserve"> 04-19-201720:08</t>
  </si>
  <si>
    <t xml:space="preserve"> 04-19-201719:15</t>
  </si>
  <si>
    <t xml:space="preserve"> 04-19-201720:00</t>
  </si>
  <si>
    <t>17-01122</t>
  </si>
  <si>
    <t xml:space="preserve"> 04-19-201723:03</t>
  </si>
  <si>
    <t xml:space="preserve"> 04-17-201700:00</t>
  </si>
  <si>
    <t>17-01125</t>
  </si>
  <si>
    <t xml:space="preserve"> 04-19-201723:04</t>
  </si>
  <si>
    <t xml:space="preserve"> 04-11-201700:00</t>
  </si>
  <si>
    <t xml:space="preserve"> 04-14-201700:00</t>
  </si>
  <si>
    <t>17-01141</t>
  </si>
  <si>
    <t xml:space="preserve"> 04-19-201723:06</t>
  </si>
  <si>
    <t xml:space="preserve"> 04-18-201700:00</t>
  </si>
  <si>
    <t xml:space="preserve"> 03-02-201700:00</t>
  </si>
  <si>
    <t xml:space="preserve"> 03-16-201700:00</t>
  </si>
  <si>
    <t>17-1754</t>
  </si>
  <si>
    <t xml:space="preserve"> 04-20-201706:22</t>
  </si>
  <si>
    <t xml:space="preserve"> 04-20-201700:15</t>
  </si>
  <si>
    <t xml:space="preserve"> Male Staff reports Ill Aided.  Case closed.</t>
  </si>
  <si>
    <t>17-1723</t>
  </si>
  <si>
    <t xml:space="preserve"> 04-20-201712:52</t>
  </si>
  <si>
    <t xml:space="preserve"> 04-18-201712:53</t>
  </si>
  <si>
    <t xml:space="preserve"> 04-18-201708:30</t>
  </si>
  <si>
    <t xml:space="preserve"> Male non-affiliate reports theft from auto by unknown suspect. Case Closed.</t>
  </si>
  <si>
    <t>17-1763</t>
  </si>
  <si>
    <t xml:space="preserve"> 04-20-201713:45</t>
  </si>
  <si>
    <t xml:space="preserve"> 04-20-201711:58</t>
  </si>
  <si>
    <t xml:space="preserve"> Male non-affliate reports theft by unknown suspect. Case Closed.</t>
  </si>
  <si>
    <t>17-1758</t>
  </si>
  <si>
    <t xml:space="preserve"> 04-20-201713:46</t>
  </si>
  <si>
    <t xml:space="preserve"> 04-20-201711:08</t>
  </si>
  <si>
    <t xml:space="preserve"> Male staff reports ill aided. Case Closed.</t>
  </si>
  <si>
    <t>17-1761</t>
  </si>
  <si>
    <t xml:space="preserve"> 04-20-201713:47</t>
  </si>
  <si>
    <t xml:space="preserve"> 04-20-201712:10</t>
  </si>
  <si>
    <t xml:space="preserve"> 01-24-201710:30</t>
  </si>
  <si>
    <t xml:space="preserve"> 01-24-201716:30</t>
  </si>
  <si>
    <t xml:space="preserve"> Female student reports theft by unknown suspect. Case Closed.</t>
  </si>
  <si>
    <t>17-1762</t>
  </si>
  <si>
    <t xml:space="preserve"> 04-20-201713:49</t>
  </si>
  <si>
    <t xml:space="preserve"> 04-20-201712:30</t>
  </si>
  <si>
    <t xml:space="preserve"> Male staff reports theft by known suspect. Investigation Pending.</t>
  </si>
  <si>
    <t>17-1764</t>
  </si>
  <si>
    <t xml:space="preserve"> 04-20-201713:52</t>
  </si>
  <si>
    <t xml:space="preserve"> 04-20-201713:21</t>
  </si>
  <si>
    <t xml:space="preserve"> 04-17-201718:30</t>
  </si>
  <si>
    <t xml:space="preserve"> 04-20-201713:00</t>
  </si>
  <si>
    <t xml:space="preserve"> Male student reports theft of bicycle by unknown suspect. Case Closed.</t>
  </si>
  <si>
    <t>17-1765</t>
  </si>
  <si>
    <t xml:space="preserve"> 04-20-201722:17</t>
  </si>
  <si>
    <t xml:space="preserve"> 04-20-201716:06</t>
  </si>
  <si>
    <t xml:space="preserve"> Female staff reports Administrative Information.</t>
  </si>
  <si>
    <t>17-1766</t>
  </si>
  <si>
    <t xml:space="preserve"> 04-20-201722:19</t>
  </si>
  <si>
    <t xml:space="preserve"> 04-20-201716:34</t>
  </si>
  <si>
    <t xml:space="preserve"> Male staff reports Ill-Aided.</t>
  </si>
  <si>
    <t>17-1767</t>
  </si>
  <si>
    <t xml:space="preserve"> 04-20-201722:20</t>
  </si>
  <si>
    <t xml:space="preserve"> 04-20-201716:35</t>
  </si>
  <si>
    <t xml:space="preserve"> 04-20-201715:15</t>
  </si>
  <si>
    <t xml:space="preserve"> 04-20-201716:15</t>
  </si>
  <si>
    <t xml:space="preserve"> Male student reports Theft by unknown suspect. Case Closed.</t>
  </si>
  <si>
    <t>17-1771</t>
  </si>
  <si>
    <t xml:space="preserve"> 04-20-201722:27</t>
  </si>
  <si>
    <t xml:space="preserve"> 04-20-201719:20</t>
  </si>
  <si>
    <t xml:space="preserve"> 04-20-201719:00</t>
  </si>
  <si>
    <t xml:space="preserve"> Endangering Children</t>
  </si>
  <si>
    <t xml:space="preserve"> Female non-affiliate reports Endangering Children by a known suspect. Investigation Pending.</t>
  </si>
  <si>
    <t>17-1768</t>
  </si>
  <si>
    <t xml:space="preserve"> 04-20-201722:48</t>
  </si>
  <si>
    <t xml:space="preserve"> 04-20-201717:07</t>
  </si>
  <si>
    <t xml:space="preserve"> 04-20-201716:55</t>
  </si>
  <si>
    <t xml:space="preserve"> Female student, Anna Kabrina Baber, age 23, was arrested for Domestic Violence. Arrest adult.</t>
  </si>
  <si>
    <t>17-1776</t>
  </si>
  <si>
    <t xml:space="preserve"> 04-21-201705:22</t>
  </si>
  <si>
    <t xml:space="preserve"> 04-21-201700:14</t>
  </si>
  <si>
    <t xml:space="preserve"> 04-21-201700:07</t>
  </si>
  <si>
    <t xml:space="preserve"> Male staff reports Theft.  Case Closed.</t>
  </si>
  <si>
    <t>17-1778</t>
  </si>
  <si>
    <t xml:space="preserve"> 04-21-201705:23</t>
  </si>
  <si>
    <t xml:space="preserve"> 04-21-201700:30</t>
  </si>
  <si>
    <t xml:space="preserve"> Male staff reports Ill Aided.  Case closed.</t>
  </si>
  <si>
    <t>17-1777</t>
  </si>
  <si>
    <t xml:space="preserve"> 04-21-201705:27</t>
  </si>
  <si>
    <t xml:space="preserve"> 04-21-201700:40</t>
  </si>
  <si>
    <t xml:space="preserve"> Male Staff reports Administrative Information. Investigation pending.</t>
  </si>
  <si>
    <t>17-1780</t>
  </si>
  <si>
    <t xml:space="preserve"> 04-21-201708:51</t>
  </si>
  <si>
    <t xml:space="preserve"> 04-21-201706:58</t>
  </si>
  <si>
    <t xml:space="preserve"> 04-20-201722:30</t>
  </si>
  <si>
    <t xml:space="preserve"> 04-21-201706:30</t>
  </si>
  <si>
    <t xml:space="preserve"> Theft (Of Auto)</t>
  </si>
  <si>
    <t xml:space="preserve"> Male staff reports theft of auto by an unknown suspect. Case closed</t>
  </si>
  <si>
    <t>17-1786</t>
  </si>
  <si>
    <t xml:space="preserve"> 04-21-201713:20</t>
  </si>
  <si>
    <t xml:space="preserve"> 04-21-201712:38</t>
  </si>
  <si>
    <t xml:space="preserve"> Male non-affiliate reports administrative information.  Case closed.</t>
  </si>
  <si>
    <t>17-1785</t>
  </si>
  <si>
    <t xml:space="preserve"> 04-21-201713:23</t>
  </si>
  <si>
    <t xml:space="preserve"> 04-21-201711:00</t>
  </si>
  <si>
    <t xml:space="preserve"> 04-21-201711:05</t>
  </si>
  <si>
    <t xml:space="preserve"> Male non-affiliate, Michael David Jones age 36, arrested for theft.  Arrest adult.</t>
  </si>
  <si>
    <t>17-1787</t>
  </si>
  <si>
    <t xml:space="preserve"> 04-21-201714:41</t>
  </si>
  <si>
    <t xml:space="preserve"> 04-21-201712:53</t>
  </si>
  <si>
    <t xml:space="preserve"> Male non-affiliate, William M. Ledsome age 63, arrested for theft.  Arrest adult.</t>
  </si>
  <si>
    <t>17-1789</t>
  </si>
  <si>
    <t xml:space="preserve"> 04-21-201716:46</t>
  </si>
  <si>
    <t xml:space="preserve"> 04-21-201714:29</t>
  </si>
  <si>
    <t xml:space="preserve"> 04-21-201714:05</t>
  </si>
  <si>
    <t xml:space="preserve"> Female non-affiliate Traffic Crash-Property Damage by an unknown suspect. Case closed.</t>
  </si>
  <si>
    <t>17-1800</t>
  </si>
  <si>
    <t xml:space="preserve"> 04-21-201722:03</t>
  </si>
  <si>
    <t xml:space="preserve"> 04-21-201720:34</t>
  </si>
  <si>
    <t>17-1794</t>
  </si>
  <si>
    <t xml:space="preserve"> 04-21-201722:45</t>
  </si>
  <si>
    <t xml:space="preserve"> 04-21-201718:43</t>
  </si>
  <si>
    <t xml:space="preserve"> 04-21-201718:40</t>
  </si>
  <si>
    <t xml:space="preserve"> Male student reports Traffic Crash-Property Damage. Case closed.</t>
  </si>
  <si>
    <t>17-1802</t>
  </si>
  <si>
    <t xml:space="preserve"> 04-22-201706:28</t>
  </si>
  <si>
    <t xml:space="preserve"> 04-21-201721:38</t>
  </si>
  <si>
    <t xml:space="preserve"> 04-21-201722:00</t>
  </si>
  <si>
    <t xml:space="preserve"> Male staff reports Possession of Drugs by known suspect. Investigation pending.</t>
  </si>
  <si>
    <t>17-1803</t>
  </si>
  <si>
    <t xml:space="preserve"> 04-22-201706:29</t>
  </si>
  <si>
    <t xml:space="preserve"> 04-21-201722:05</t>
  </si>
  <si>
    <t xml:space="preserve"> 04-21-201715:00</t>
  </si>
  <si>
    <t xml:space="preserve"> 04-21-201716:00</t>
  </si>
  <si>
    <t xml:space="preserve"> Female Student reports Theft from Unknown Suspect.  Case closed.</t>
  </si>
  <si>
    <t>17-1805</t>
  </si>
  <si>
    <t xml:space="preserve"> 04-22-201706:31</t>
  </si>
  <si>
    <t xml:space="preserve"> 04-21-201723:14</t>
  </si>
  <si>
    <t xml:space="preserve"> Male Staff reports Disorderly Conduct by Known Suspect. Case closed.</t>
  </si>
  <si>
    <t>17-1811</t>
  </si>
  <si>
    <t xml:space="preserve"> 04-22-201706:34</t>
  </si>
  <si>
    <t xml:space="preserve"> 04-22-201702:18</t>
  </si>
  <si>
    <t xml:space="preserve"> Physical Control</t>
  </si>
  <si>
    <t xml:space="preserve"> Male student, Curtiss A. Scott 20 yoa, arrested for Physical Control. Arrest adult.</t>
  </si>
  <si>
    <t>17-1812</t>
  </si>
  <si>
    <t xml:space="preserve"> 04-22-201706:36</t>
  </si>
  <si>
    <t xml:space="preserve"> 04-22-201702:48</t>
  </si>
  <si>
    <t xml:space="preserve"> Male Staff reports Administrative Information.  Case closed.</t>
  </si>
  <si>
    <t>17-1813</t>
  </si>
  <si>
    <t xml:space="preserve"> 04-22-201706:37</t>
  </si>
  <si>
    <t xml:space="preserve"> 04-22-201703:16</t>
  </si>
  <si>
    <t xml:space="preserve"> Male non-affiliate, Alex J. Ausdenmore 19 yoa, arrested for Offenses Involving Underage Persons. Arrest adult.</t>
  </si>
  <si>
    <t>17-1814</t>
  </si>
  <si>
    <t xml:space="preserve"> 04-22-201706:38</t>
  </si>
  <si>
    <t xml:space="preserve"> 04-22-201703:40</t>
  </si>
  <si>
    <t xml:space="preserve"> Male staff reports Disorderly Conduct by known suspect. Case closed.</t>
  </si>
  <si>
    <t>17-1816</t>
  </si>
  <si>
    <t xml:space="preserve"> 04-22-201713:55</t>
  </si>
  <si>
    <t xml:space="preserve"> 04-22-201710:21</t>
  </si>
  <si>
    <t xml:space="preserve"> Male staff reports Criminal Trespass by a known suspect. Case closed.</t>
  </si>
  <si>
    <t>17-1818</t>
  </si>
  <si>
    <t xml:space="preserve"> 04-22-201714:31</t>
  </si>
  <si>
    <t xml:space="preserve"> 04-22-201713:11</t>
  </si>
  <si>
    <t>17-1817</t>
  </si>
  <si>
    <t xml:space="preserve"> 04-22-201714:49</t>
  </si>
  <si>
    <t xml:space="preserve"> 04-22-201711:58</t>
  </si>
  <si>
    <t xml:space="preserve"> Male student reports Administrative Information.  Case Closed</t>
  </si>
  <si>
    <t>17-1819</t>
  </si>
  <si>
    <t xml:space="preserve"> 04-22-201717:13</t>
  </si>
  <si>
    <t xml:space="preserve"> 04-22-201713:22</t>
  </si>
  <si>
    <t>17-1822</t>
  </si>
  <si>
    <t xml:space="preserve"> 04-22-201719:54</t>
  </si>
  <si>
    <t xml:space="preserve"> 04-22-201719:33</t>
  </si>
  <si>
    <t xml:space="preserve"> 03-12-201712:00</t>
  </si>
  <si>
    <t xml:space="preserve"> 03-22-201712:00</t>
  </si>
  <si>
    <t>17-1820</t>
  </si>
  <si>
    <t xml:space="preserve"> 04-22-201720:26</t>
  </si>
  <si>
    <t xml:space="preserve"> 04-22-201713:02</t>
  </si>
  <si>
    <t>17-1830</t>
  </si>
  <si>
    <t xml:space="preserve"> 04-23-201706:11</t>
  </si>
  <si>
    <t xml:space="preserve"> 04-23-201701:04</t>
  </si>
  <si>
    <t xml:space="preserve"> Male staff reports Criminal Mischief by a Known Suspect.  Case Closed</t>
  </si>
  <si>
    <t>17-1831</t>
  </si>
  <si>
    <t xml:space="preserve"> 04-23-201706:13</t>
  </si>
  <si>
    <t xml:space="preserve"> Male staff reports Prohibited Acts by a Known Suspect.  Case Closed.</t>
  </si>
  <si>
    <t>17-1836</t>
  </si>
  <si>
    <t xml:space="preserve"> 04-23-201706:26</t>
  </si>
  <si>
    <t xml:space="preserve"> 04-23-201702:39</t>
  </si>
  <si>
    <t xml:space="preserve"> Male staff reports Offenses Involving Underage Persons.  Case Close.</t>
  </si>
  <si>
    <t>17-1835</t>
  </si>
  <si>
    <t xml:space="preserve"> 04-23-201706:28</t>
  </si>
  <si>
    <t xml:space="preserve"> 04-23-201705:54</t>
  </si>
  <si>
    <t xml:space="preserve"> Female staff reports Offenses Involving Underage Persons by a Known Suspect.  Case Closed.</t>
  </si>
  <si>
    <t>17-1834</t>
  </si>
  <si>
    <t xml:space="preserve"> 04-23-201707:09</t>
  </si>
  <si>
    <t xml:space="preserve"> 04-23-201705:03</t>
  </si>
  <si>
    <t xml:space="preserve"> Male staff reports Disorderly Conduct by known suspects.  Case Closed.</t>
  </si>
  <si>
    <t>17-1839</t>
  </si>
  <si>
    <t xml:space="preserve"> 04-23-201714:17</t>
  </si>
  <si>
    <t xml:space="preserve"> 04-23-201712:01</t>
  </si>
  <si>
    <t xml:space="preserve"> 04-23-201711:20</t>
  </si>
  <si>
    <t xml:space="preserve"> assault</t>
  </si>
  <si>
    <t xml:space="preserve"> Male staff reports assault by known suspect. Case Closed.</t>
  </si>
  <si>
    <t>17-1849</t>
  </si>
  <si>
    <t xml:space="preserve"> 04-24-201706:57</t>
  </si>
  <si>
    <t xml:space="preserve"> 04-24-201700:30</t>
  </si>
  <si>
    <t xml:space="preserve"> Male staff reports Possession of Drugs by a Known Suspect.  Case Closed.</t>
  </si>
  <si>
    <t xml:space="preserve"> 04-24-201707:52</t>
  </si>
  <si>
    <t xml:space="preserve"> 04-24-201707:51</t>
  </si>
  <si>
    <t xml:space="preserve"> Case Status changed to female non-affiliate reports traffic crash injury accident. Case Closed.</t>
  </si>
  <si>
    <t>17-1716</t>
  </si>
  <si>
    <t xml:space="preserve"> 04-24-201707:57</t>
  </si>
  <si>
    <t xml:space="preserve"> 04-24-201710:24</t>
  </si>
  <si>
    <t xml:space="preserve"> 04-24-201710:21</t>
  </si>
  <si>
    <t xml:space="preserve"> Case status change. Male student reports Disorderly Conduct. Case Closed.</t>
  </si>
  <si>
    <t>17-1741</t>
  </si>
  <si>
    <t xml:space="preserve"> 04-24-201714:17</t>
  </si>
  <si>
    <t xml:space="preserve"> 04-19-201712:50</t>
  </si>
  <si>
    <t xml:space="preserve"> 04-17-201712:00</t>
  </si>
  <si>
    <t>17-1856</t>
  </si>
  <si>
    <t xml:space="preserve"> 04-24-201714:31</t>
  </si>
  <si>
    <t xml:space="preserve"> 04-24-201712:21</t>
  </si>
  <si>
    <t xml:space="preserve"> 04-24-201710:30</t>
  </si>
  <si>
    <t xml:space="preserve"> 04-24-201710:38</t>
  </si>
  <si>
    <t xml:space="preserve"> Female non-affiliate reports theft by unknown suspect. Case Closed.</t>
  </si>
  <si>
    <t>17-1855</t>
  </si>
  <si>
    <t xml:space="preserve"> 04-24-201714:32</t>
  </si>
  <si>
    <t xml:space="preserve"> 04-24-201711:41</t>
  </si>
  <si>
    <t xml:space="preserve"> 04-24-201709:35</t>
  </si>
  <si>
    <t>17-1851</t>
  </si>
  <si>
    <t xml:space="preserve"> 04-24-201708:46</t>
  </si>
  <si>
    <t xml:space="preserve"> 04-21-201717:00</t>
  </si>
  <si>
    <t xml:space="preserve"> 04-24-201706:30</t>
  </si>
  <si>
    <t xml:space="preserve"> Breaking and Entering</t>
  </si>
  <si>
    <t xml:space="preserve"> A female staff member reports Attempted Breaking and Entering by unknown suspect. Case Closed.</t>
  </si>
  <si>
    <t>17-1853</t>
  </si>
  <si>
    <t xml:space="preserve"> 04-24-201714:34</t>
  </si>
  <si>
    <t xml:space="preserve"> 04-24-201709:57</t>
  </si>
  <si>
    <t xml:space="preserve"> Female staff reports ill aided. case closed.</t>
  </si>
  <si>
    <t>17-1857</t>
  </si>
  <si>
    <t xml:space="preserve"> 04-24-201720:55</t>
  </si>
  <si>
    <t xml:space="preserve"> 04-24-201718:32</t>
  </si>
  <si>
    <t xml:space="preserve"> 04-24-201719:35</t>
  </si>
  <si>
    <t xml:space="preserve"> OSUPD reports assist other agency.  Case closed.</t>
  </si>
  <si>
    <t>17-1859</t>
  </si>
  <si>
    <t xml:space="preserve"> 04-24-201720:57</t>
  </si>
  <si>
    <t xml:space="preserve"> 04-24-201719:52</t>
  </si>
  <si>
    <t xml:space="preserve"> 04-24-201716:56</t>
  </si>
  <si>
    <t xml:space="preserve"> 04-24-201718:30</t>
  </si>
  <si>
    <t xml:space="preserve"> Male non-affiliate reports theft by unknown suspect.  Case closed.</t>
  </si>
  <si>
    <t>17-1858</t>
  </si>
  <si>
    <t xml:space="preserve"> 04-24-201722:36</t>
  </si>
  <si>
    <t xml:space="preserve"> 04-24-201719:49</t>
  </si>
  <si>
    <t xml:space="preserve"> Traffic Crash - Property Damage - Hit Skip</t>
  </si>
  <si>
    <t xml:space="preserve"> Female student reports hit skip property damage traffic crash.  Case closed.</t>
  </si>
  <si>
    <t>17-01160</t>
  </si>
  <si>
    <t xml:space="preserve"> 04-24-201723:09</t>
  </si>
  <si>
    <t xml:space="preserve"> 04-20-201700:00</t>
  </si>
  <si>
    <t xml:space="preserve"> 04-16-201700:00</t>
  </si>
  <si>
    <t>17-01169</t>
  </si>
  <si>
    <t xml:space="preserve"> 04-21-201700:00</t>
  </si>
  <si>
    <t xml:space="preserve"> 04-19-201700:00</t>
  </si>
  <si>
    <t>17-01191</t>
  </si>
  <si>
    <t xml:space="preserve"> 04-24-201723:15</t>
  </si>
  <si>
    <t xml:space="preserve"> 04-23-201700:00</t>
  </si>
  <si>
    <t>17-1861</t>
  </si>
  <si>
    <t xml:space="preserve"> 04-25-201704:22</t>
  </si>
  <si>
    <t xml:space="preserve"> 04-25-201723:17</t>
  </si>
  <si>
    <t xml:space="preserve"> Male staff reports criminal trespass by a known suspect. Case closed.</t>
  </si>
  <si>
    <t xml:space="preserve"> 04-25-201715:21</t>
  </si>
  <si>
    <t xml:space="preserve"> 04-25-201712:05</t>
  </si>
  <si>
    <t xml:space="preserve"> Male student, Gregory George Bak, age 22, was arrested on an outstanding warrant. Arrest adult.</t>
  </si>
  <si>
    <t>17-1867</t>
  </si>
  <si>
    <t xml:space="preserve"> 04-25-201721:49</t>
  </si>
  <si>
    <t xml:space="preserve"> 04-25-201716:49</t>
  </si>
  <si>
    <t xml:space="preserve"> 04-25-201715:00</t>
  </si>
  <si>
    <t xml:space="preserve"> 04-25-201715:45</t>
  </si>
  <si>
    <t xml:space="preserve"> Male staff reports Administrative Information. Case closed.</t>
  </si>
  <si>
    <t>17-1870</t>
  </si>
  <si>
    <t xml:space="preserve"> 04-25-201722:59</t>
  </si>
  <si>
    <t xml:space="preserve"> 04-25-201722:09</t>
  </si>
  <si>
    <t xml:space="preserve"> Male staff reports Possession of Drug Paraphernalia by a known suspect. Case closed</t>
  </si>
  <si>
    <t>17-1874</t>
  </si>
  <si>
    <t xml:space="preserve"> 04-26-201708:44</t>
  </si>
  <si>
    <t xml:space="preserve"> 04-26-201708:26</t>
  </si>
  <si>
    <t xml:space="preserve"> Female staff reports traffic crash. Case closed</t>
  </si>
  <si>
    <t>17-1825</t>
  </si>
  <si>
    <t xml:space="preserve"> 04-26-201709:51</t>
  </si>
  <si>
    <t xml:space="preserve"> 04-22-201721:50</t>
  </si>
  <si>
    <t xml:space="preserve"> Male staff reports Assault by a known suspect. Case closed.</t>
  </si>
  <si>
    <t>17-1866</t>
  </si>
  <si>
    <t xml:space="preserve"> 04-26-201709:53</t>
  </si>
  <si>
    <t xml:space="preserve"> 04-25-201711:20</t>
  </si>
  <si>
    <t xml:space="preserve"> 04-25-201711:15</t>
  </si>
  <si>
    <t xml:space="preserve"> Female staff reports possession of drugs by known suspect. Case Closed.</t>
  </si>
  <si>
    <t xml:space="preserve"> 04-26-201712:03</t>
  </si>
  <si>
    <t xml:space="preserve"> 04-26-201712:01</t>
  </si>
  <si>
    <t xml:space="preserve"> Dale R. Moose non-affiliate, male, age 34 was issued a summons for Theft. Arrest-Adult</t>
  </si>
  <si>
    <t>17-1877</t>
  </si>
  <si>
    <t xml:space="preserve"> 04-26-201712:04</t>
  </si>
  <si>
    <t xml:space="preserve"> 04-26-201711:39</t>
  </si>
  <si>
    <t>17-1878</t>
  </si>
  <si>
    <t xml:space="preserve"> 04-26-201717:19</t>
  </si>
  <si>
    <t xml:space="preserve"> 04-26-201711:25</t>
  </si>
  <si>
    <t>17-1884</t>
  </si>
  <si>
    <t xml:space="preserve"> 04-26-201721:27</t>
  </si>
  <si>
    <t xml:space="preserve"> 04-26-201719:42</t>
  </si>
  <si>
    <t xml:space="preserve"> 04-26-201712:30</t>
  </si>
  <si>
    <t xml:space="preserve"> 04-26-201713:30</t>
  </si>
  <si>
    <t xml:space="preserve"> Male staff reports Theft by an unknown suspect. Case closed.</t>
  </si>
  <si>
    <t>17-1882</t>
  </si>
  <si>
    <t xml:space="preserve"> 04-26-201721:32</t>
  </si>
  <si>
    <t xml:space="preserve"> 04-26-201718:31</t>
  </si>
  <si>
    <t xml:space="preserve"> Male staff reports Ill Aided. Case closed</t>
  </si>
  <si>
    <t>17-1880</t>
  </si>
  <si>
    <t xml:space="preserve"> 04-26-201721:40</t>
  </si>
  <si>
    <t xml:space="preserve"> 04-26-201708:36</t>
  </si>
  <si>
    <t xml:space="preserve"> 04-25-201705:00</t>
  </si>
  <si>
    <t xml:space="preserve"> 04-25-201717:00</t>
  </si>
  <si>
    <t xml:space="preserve"> Female staff reports Traffic Crash-Property Damage-Hit Skip by an unknown suspect. Investigation pending.</t>
  </si>
  <si>
    <t>17-01203</t>
  </si>
  <si>
    <t xml:space="preserve"> 04-26-201723:06</t>
  </si>
  <si>
    <t xml:space="preserve"> 04-24-201700:00</t>
  </si>
  <si>
    <t>17-01207</t>
  </si>
  <si>
    <t xml:space="preserve"> 04-26-201723:07</t>
  </si>
  <si>
    <t xml:space="preserve"> 01-24-201700:00</t>
  </si>
  <si>
    <t>17-1889</t>
  </si>
  <si>
    <t xml:space="preserve"> 04-27-201706:57</t>
  </si>
  <si>
    <t xml:space="preserve"> 04-27-201700:48</t>
  </si>
  <si>
    <t xml:space="preserve"> OSU Police reports Ill Aided. Case closed.</t>
  </si>
  <si>
    <t>17-1875</t>
  </si>
  <si>
    <t xml:space="preserve"> 04-27-201712:42</t>
  </si>
  <si>
    <t xml:space="preserve"> 04-26-201707:50</t>
  </si>
  <si>
    <t xml:space="preserve"> 04-25-201705:10</t>
  </si>
  <si>
    <t>17-1890</t>
  </si>
  <si>
    <t xml:space="preserve"> 04-27-201712:48</t>
  </si>
  <si>
    <t xml:space="preserve"> 04-27-201702:59</t>
  </si>
  <si>
    <t xml:space="preserve"> Male non-affiliate, Trevor D. Brown 26 yoa, arrested on Outstanding Columbus Police Warrant. Case closed.</t>
  </si>
  <si>
    <t>17-1892</t>
  </si>
  <si>
    <t xml:space="preserve"> 04-27-201712:50</t>
  </si>
  <si>
    <t xml:space="preserve"> 04-27-201708:50</t>
  </si>
  <si>
    <t xml:space="preserve"> 01-04-201707:00</t>
  </si>
  <si>
    <t xml:space="preserve"> 04-20-201712:00</t>
  </si>
  <si>
    <t xml:space="preserve"> Male staff reports theft by an unknown suspect. Case closed.</t>
  </si>
  <si>
    <t xml:space="preserve"> 04-27-201715:03</t>
  </si>
  <si>
    <t xml:space="preserve"> 04-27-201715:00</t>
  </si>
  <si>
    <t xml:space="preserve"> Case status changed to Investigation pending.</t>
  </si>
  <si>
    <t>17-1898</t>
  </si>
  <si>
    <t xml:space="preserve"> 04-27-201715:29</t>
  </si>
  <si>
    <t xml:space="preserve"> 04-27-201712:28</t>
  </si>
  <si>
    <t xml:space="preserve"> 04-24-201712:00</t>
  </si>
  <si>
    <t xml:space="preserve"> Female non-affiliate reports Traffic Crash-Property Damage-Hit Skip by an unknown suspect. Case closed.</t>
  </si>
  <si>
    <t>17-1897</t>
  </si>
  <si>
    <t xml:space="preserve"> 04-27-201720:31</t>
  </si>
  <si>
    <t xml:space="preserve"> 04-27-201713:23</t>
  </si>
  <si>
    <t>17-1900</t>
  </si>
  <si>
    <t xml:space="preserve"> 04-27-201720:43</t>
  </si>
  <si>
    <t xml:space="preserve"> 04-27-201718:22</t>
  </si>
  <si>
    <t>17-1891</t>
  </si>
  <si>
    <t xml:space="preserve"> 04-27-201721:05</t>
  </si>
  <si>
    <t xml:space="preserve"> 04-27-201706:51</t>
  </si>
  <si>
    <t xml:space="preserve"> Male staff member Carrying Concealed Weapons by a known suspect. Case closed.</t>
  </si>
  <si>
    <t>17-1893</t>
  </si>
  <si>
    <t xml:space="preserve"> 04-27-201721:08</t>
  </si>
  <si>
    <t xml:space="preserve"> 04-27-201709:15</t>
  </si>
  <si>
    <t xml:space="preserve"> 04-17-201720:40</t>
  </si>
  <si>
    <t xml:space="preserve"> 04-17-201721:10</t>
  </si>
  <si>
    <t xml:space="preserve"> Fire-Trash</t>
  </si>
  <si>
    <t xml:space="preserve"> Female students reports Trash Fire. Case closed.</t>
  </si>
  <si>
    <t>17-1906</t>
  </si>
  <si>
    <t xml:space="preserve"> 04-28-201706:26</t>
  </si>
  <si>
    <t xml:space="preserve"> 04-27-201723:30</t>
  </si>
  <si>
    <t xml:space="preserve"> 04-27-201722:30</t>
  </si>
  <si>
    <t xml:space="preserve"> 04-27-201723:00</t>
  </si>
  <si>
    <t xml:space="preserve"> Male staff reports theft, suspect unknown. Case closed.</t>
  </si>
  <si>
    <t>17-1914</t>
  </si>
  <si>
    <t xml:space="preserve"> 04-28-201706:27</t>
  </si>
  <si>
    <t xml:space="preserve"> 04-28-201704:08</t>
  </si>
  <si>
    <t xml:space="preserve"> Male non-affiliate, Markelleon E. Cain 19 yoa, arrested for Theft. Arrest adult.</t>
  </si>
  <si>
    <t>17-1916</t>
  </si>
  <si>
    <t xml:space="preserve"> 04-28-201714:55</t>
  </si>
  <si>
    <t xml:space="preserve"> 04-28-201709:40</t>
  </si>
  <si>
    <t xml:space="preserve"> Female staff reports Ill-Aided. Case closed</t>
  </si>
  <si>
    <t>17-1917</t>
  </si>
  <si>
    <t xml:space="preserve"> 04-28-201714:56</t>
  </si>
  <si>
    <t xml:space="preserve"> 04-28-201711:38</t>
  </si>
  <si>
    <t xml:space="preserve"> Forgery</t>
  </si>
  <si>
    <t xml:space="preserve"> Female student reports Forgery and Telecommunications Fraud by unknown suspect. Case closed</t>
  </si>
  <si>
    <t>17-1921</t>
  </si>
  <si>
    <t xml:space="preserve"> 04-28-201721:23</t>
  </si>
  <si>
    <t xml:space="preserve"> 04-28-201715:57</t>
  </si>
  <si>
    <t xml:space="preserve"> Female student reports Disorderly Conduct by a known suspect. Case closed.</t>
  </si>
  <si>
    <t>17-1924</t>
  </si>
  <si>
    <t xml:space="preserve"> 04-28-201721:30</t>
  </si>
  <si>
    <t xml:space="preserve"> 04-28-201719:03</t>
  </si>
  <si>
    <t xml:space="preserve"> 04-19-201713:15</t>
  </si>
  <si>
    <t xml:space="preserve"> 04-19-201713:30</t>
  </si>
  <si>
    <t xml:space="preserve"> Male non-affiliate reports Theft by a known suspect. Investigation pending.</t>
  </si>
  <si>
    <t>17-1925</t>
  </si>
  <si>
    <t xml:space="preserve"> 04-28-201722:30</t>
  </si>
  <si>
    <t xml:space="preserve"> 04-28-201720:05</t>
  </si>
  <si>
    <t xml:space="preserve"> 04-28-201717:15</t>
  </si>
  <si>
    <t xml:space="preserve"> Male non-affiliate reports Theft (From Auto) and Criminal Damaging by an unknown suspect. Case closed.</t>
  </si>
  <si>
    <t>17-1928</t>
  </si>
  <si>
    <t xml:space="preserve"> 04-29-201706:11</t>
  </si>
  <si>
    <t xml:space="preserve"> 04-28-201717:27</t>
  </si>
  <si>
    <t xml:space="preserve"> Missing Person</t>
  </si>
  <si>
    <t xml:space="preserve"> Female staff reports Missing Person. Case closed.</t>
  </si>
  <si>
    <t>17-1929</t>
  </si>
  <si>
    <t xml:space="preserve"> 04-29-201706:13</t>
  </si>
  <si>
    <t xml:space="preserve"> 04-28-201722:36</t>
  </si>
  <si>
    <t xml:space="preserve"> Male Staff reports Telecommunications Harassment by Known Person. Case closed.</t>
  </si>
  <si>
    <t>17-1931</t>
  </si>
  <si>
    <t xml:space="preserve"> 04-29-201706:15</t>
  </si>
  <si>
    <t xml:space="preserve"> 04-28-201723:42</t>
  </si>
  <si>
    <t xml:space="preserve"> Male staff reports Possession of Drugs by known suspect.  Case closed.</t>
  </si>
  <si>
    <t>17-1933</t>
  </si>
  <si>
    <t xml:space="preserve"> 04-29-201706:17</t>
  </si>
  <si>
    <t xml:space="preserve"> 04-29-201701:27</t>
  </si>
  <si>
    <t xml:space="preserve"> Male Staff reports Assault with Known Suspects. Case closed.</t>
  </si>
  <si>
    <t>17-1935</t>
  </si>
  <si>
    <t xml:space="preserve"> 04-29-201712:34</t>
  </si>
  <si>
    <t xml:space="preserve"> 04-29-201709:43</t>
  </si>
  <si>
    <t xml:space="preserve"> 04-29-201705:00</t>
  </si>
  <si>
    <t xml:space="preserve"> Female staff reports Assist Other Agency. Case closed.</t>
  </si>
  <si>
    <t>17-1937</t>
  </si>
  <si>
    <t xml:space="preserve"> 04-29-201712:37</t>
  </si>
  <si>
    <t xml:space="preserve"> 04-29-201710:35</t>
  </si>
  <si>
    <t xml:space="preserve"> 04-29-201710:14</t>
  </si>
  <si>
    <t xml:space="preserve"> Male staff reports Carrying Concealed Weapon by a known suspect. Case closed.</t>
  </si>
  <si>
    <t>17-1938</t>
  </si>
  <si>
    <t xml:space="preserve"> 04-29-201712:38</t>
  </si>
  <si>
    <t xml:space="preserve"> 04-29-201710:44</t>
  </si>
  <si>
    <t>17-1936</t>
  </si>
  <si>
    <t xml:space="preserve"> 04-29-201717:10</t>
  </si>
  <si>
    <t xml:space="preserve"> 04-29-201706:43</t>
  </si>
  <si>
    <t xml:space="preserve"> Male staff reports Breaking and Entering by an unknown suspect.</t>
  </si>
  <si>
    <t>17-1927</t>
  </si>
  <si>
    <t xml:space="preserve"> 04-29-201719:19</t>
  </si>
  <si>
    <t xml:space="preserve"> 04-28-201721:37</t>
  </si>
  <si>
    <t xml:space="preserve"> Male staff reports Drug Paraphernalia by a known suspect. Case closed.</t>
  </si>
  <si>
    <t>17-1939</t>
  </si>
  <si>
    <t xml:space="preserve"> 04-29-201719:22</t>
  </si>
  <si>
    <t xml:space="preserve"> 04-29-201715:42</t>
  </si>
  <si>
    <t xml:space="preserve"> 04-22-201712:00</t>
  </si>
  <si>
    <t xml:space="preserve"> 04-25-201721:00</t>
  </si>
  <si>
    <t>17-1940</t>
  </si>
  <si>
    <t xml:space="preserve"> 04-29-201719:24</t>
  </si>
  <si>
    <t xml:space="preserve"> 04-29-201715:50</t>
  </si>
  <si>
    <t xml:space="preserve"> 04-08-201715:50</t>
  </si>
  <si>
    <t>17-1941</t>
  </si>
  <si>
    <t xml:space="preserve"> 04-29-201721:11</t>
  </si>
  <si>
    <t xml:space="preserve"> 04-29-201717:23</t>
  </si>
  <si>
    <t>17-1943</t>
  </si>
  <si>
    <t xml:space="preserve"> 04-29-201721:31</t>
  </si>
  <si>
    <t xml:space="preserve"> 04-29-201720:04</t>
  </si>
  <si>
    <t>17-1947</t>
  </si>
  <si>
    <t xml:space="preserve"> 04-30-201705:47</t>
  </si>
  <si>
    <t xml:space="preserve"> 04-30-201700:04</t>
  </si>
  <si>
    <t xml:space="preserve"> Fire-Working</t>
  </si>
  <si>
    <t xml:space="preserve"> OSUPD reports Working Fire. Case closed.</t>
  </si>
  <si>
    <t>17-1946</t>
  </si>
  <si>
    <t xml:space="preserve"> 04-30-201706:58</t>
  </si>
  <si>
    <t xml:space="preserve"> 04-30-201700:09</t>
  </si>
  <si>
    <t xml:space="preserve"> Aggravated Menacing</t>
  </si>
  <si>
    <t xml:space="preserve"> Female non-affiliate reports aggravated menacing by unknown suspect. Case closed.</t>
  </si>
  <si>
    <t>17-1953</t>
  </si>
  <si>
    <t xml:space="preserve"> 04-30-201714:39</t>
  </si>
  <si>
    <t xml:space="preserve"> 04-30-201711:34</t>
  </si>
  <si>
    <t xml:space="preserve"> Male staff reports Theft by an unknown suspect. Case closed</t>
  </si>
  <si>
    <t>17-1950</t>
  </si>
  <si>
    <t xml:space="preserve"> 04-30-201709:23</t>
  </si>
  <si>
    <t xml:space="preserve"> 04-30-201701:00</t>
  </si>
  <si>
    <t xml:space="preserve"> 04-30-201707:00</t>
  </si>
  <si>
    <t xml:space="preserve"> Female student reports Criminal Mischief and criminal trespass by an unknown suspect. Case Closed.</t>
  </si>
  <si>
    <t xml:space="preserve"> 04-30-201718:45</t>
  </si>
  <si>
    <t xml:space="preserve"> 04-30-201716:02</t>
  </si>
  <si>
    <t xml:space="preserve"> Case status changed. Unfounded.</t>
  </si>
  <si>
    <t>17-1954</t>
  </si>
  <si>
    <t xml:space="preserve"> 04-30-201722:40</t>
  </si>
  <si>
    <t xml:space="preserve"> 04-30-201715:45</t>
  </si>
  <si>
    <t>17-1955</t>
  </si>
  <si>
    <t xml:space="preserve"> 04-30-201722:41</t>
  </si>
  <si>
    <t xml:space="preserve"> 04-30-201716:43</t>
  </si>
  <si>
    <t xml:space="preserve"> Arson</t>
  </si>
  <si>
    <t xml:space="preserve"> Male staff reports Arson by unknown suspects. Case closed.</t>
  </si>
  <si>
    <t>17-1959</t>
  </si>
  <si>
    <t xml:space="preserve"> 04-30-201722:42</t>
  </si>
  <si>
    <t xml:space="preserve"> Stolen Auto Recovered</t>
  </si>
  <si>
    <t xml:space="preserve"> Male staff reports Stolen Auto Recovered. Case closed.</t>
  </si>
  <si>
    <t>17-1956</t>
  </si>
  <si>
    <t xml:space="preserve"> 04-30-201722:43</t>
  </si>
  <si>
    <t xml:space="preserve"> 04-30-201717:32</t>
  </si>
  <si>
    <t xml:space="preserve"> Male staff reports Possession of Drugs by known suspect. Case closed.</t>
  </si>
  <si>
    <t>17-1958</t>
  </si>
  <si>
    <t xml:space="preserve"> 04-30-201722:46</t>
  </si>
  <si>
    <t xml:space="preserve"> 04-30-201720:05</t>
  </si>
  <si>
    <t xml:space="preserve"> 04-30-201719:40</t>
  </si>
  <si>
    <t xml:space="preserve"> 04-30-201719:55</t>
  </si>
  <si>
    <t xml:space="preserve"> Male student reports theft, suspect unknown. Case closed.</t>
  </si>
  <si>
    <t>17-1949</t>
  </si>
  <si>
    <t xml:space="preserve"> 05-01-201705:34</t>
  </si>
  <si>
    <t xml:space="preserve"> 04-30-201701:09</t>
  </si>
  <si>
    <t xml:space="preserve"> Minors Curfew</t>
  </si>
  <si>
    <t xml:space="preserve"> Male staff reports 3 male non affiliates arrested for Minors Curfew Violation.  Arrest 3 Juveniles</t>
  </si>
  <si>
    <t>17-1960</t>
  </si>
  <si>
    <t xml:space="preserve"> 05-01-201706:50</t>
  </si>
  <si>
    <t xml:space="preserve"> 05-01-201700:10</t>
  </si>
  <si>
    <t xml:space="preserve"> Vandalism</t>
  </si>
  <si>
    <t xml:space="preserve"> Male staff reports Vandalism by an unknown suspect. Investigation Pending</t>
  </si>
  <si>
    <t>17-1961</t>
  </si>
  <si>
    <t xml:space="preserve"> 05-01-201706:53</t>
  </si>
  <si>
    <t xml:space="preserve"> 05-01-201700:38</t>
  </si>
  <si>
    <t xml:space="preserve"> Male non affiliate, Kolin A Myers,  was arrested for  Possession of Drug Paraphernalia,  Arrest Adult</t>
  </si>
  <si>
    <t>17-1963</t>
  </si>
  <si>
    <t xml:space="preserve"> 05-01-201707:30</t>
  </si>
  <si>
    <t xml:space="preserve"> 05-01-201706:30</t>
  </si>
  <si>
    <t>17-1957</t>
  </si>
  <si>
    <t xml:space="preserve"> 05-01-201709:44</t>
  </si>
  <si>
    <t xml:space="preserve"> Female non-affiliated, Eveie A. Burke 21 yoa, arrested on Outstanding Columbus Police Warrant. Case closed.</t>
  </si>
  <si>
    <t>17-1951</t>
  </si>
  <si>
    <t xml:space="preserve"> 05-01-201709:46</t>
  </si>
  <si>
    <t xml:space="preserve"> 04-30-201709:04</t>
  </si>
  <si>
    <t xml:space="preserve"> 04-30-201700:01</t>
  </si>
  <si>
    <t xml:space="preserve"> Male non-affiliate reports theft by an unknown suspect. Case Closed.</t>
  </si>
  <si>
    <t>17-1919</t>
  </si>
  <si>
    <t xml:space="preserve"> 05-01-201709:50</t>
  </si>
  <si>
    <t xml:space="preserve"> 04-28-201712:13</t>
  </si>
  <si>
    <t xml:space="preserve"> 04-28-201701:15</t>
  </si>
  <si>
    <t xml:space="preserve"> Male staff reports criminal damaging by unknown suspect. Case closed</t>
  </si>
  <si>
    <t>17-1920</t>
  </si>
  <si>
    <t xml:space="preserve"> 05-01-201709:51</t>
  </si>
  <si>
    <t xml:space="preserve"> 04-28-201714:03</t>
  </si>
  <si>
    <t xml:space="preserve"> Female staff reports ill aided. Case closed</t>
  </si>
  <si>
    <t>17-1922</t>
  </si>
  <si>
    <t xml:space="preserve"> 05-01-201709:53</t>
  </si>
  <si>
    <t xml:space="preserve"> 04-28-201717:16</t>
  </si>
  <si>
    <t xml:space="preserve"> 04-28-201708:00</t>
  </si>
  <si>
    <t xml:space="preserve"> 04-28-201715:30</t>
  </si>
  <si>
    <t xml:space="preserve"> Male student reports Theft (Of Bicycle) and Criminal Damaging by an unknown suspect. Case closed.</t>
  </si>
  <si>
    <t>17-1923</t>
  </si>
  <si>
    <t xml:space="preserve"> 05-01-201709:54</t>
  </si>
  <si>
    <t xml:space="preserve"> 04-28-201717:56</t>
  </si>
  <si>
    <t xml:space="preserve"> 04-28-201715:00</t>
  </si>
  <si>
    <t>17-1932</t>
  </si>
  <si>
    <t xml:space="preserve"> 05-01-201710:00</t>
  </si>
  <si>
    <t xml:space="preserve"> 04-29-201701:21</t>
  </si>
  <si>
    <t xml:space="preserve"> Male non-affiliate, Shaikale C. Ruth 22 yoa, arrested on Outstanding Columbus Police Warrant. Arrest adult.</t>
  </si>
  <si>
    <t>17-1934</t>
  </si>
  <si>
    <t xml:space="preserve"> 05-01-201710:02</t>
  </si>
  <si>
    <t xml:space="preserve"> 04-29-201702:41</t>
  </si>
  <si>
    <t xml:space="preserve"> 04-28-201722:00</t>
  </si>
  <si>
    <t xml:space="preserve"> Male unaffiliated reports Theft From Auto by unknown suspect. Case closed.</t>
  </si>
  <si>
    <t xml:space="preserve"> 05-01-201713:23</t>
  </si>
  <si>
    <t xml:space="preserve"> 05-01-201713:21</t>
  </si>
  <si>
    <t xml:space="preserve"> Case type change from Theft (of auto) to Burglary.</t>
  </si>
  <si>
    <t>17-1965</t>
  </si>
  <si>
    <t xml:space="preserve"> 05-01-201715:01</t>
  </si>
  <si>
    <t xml:space="preserve"> 05-01-201711:12</t>
  </si>
  <si>
    <t xml:space="preserve"> 05-01-201708:50</t>
  </si>
  <si>
    <t xml:space="preserve"> 05-01-201709:00</t>
  </si>
  <si>
    <t xml:space="preserve"> Female non-affiliate reports theft by an unknown suspect. Case Closed.</t>
  </si>
  <si>
    <t>17-1918</t>
  </si>
  <si>
    <t xml:space="preserve"> 05-01-201715:40</t>
  </si>
  <si>
    <t xml:space="preserve"> 04-28-201711:42</t>
  </si>
  <si>
    <t xml:space="preserve"> Female non-affiliate reports administrative information.  Case closed.</t>
  </si>
  <si>
    <t>17-1966</t>
  </si>
  <si>
    <t xml:space="preserve"> 05-01-201719:36</t>
  </si>
  <si>
    <t xml:space="preserve"> 05-01-201715:48</t>
  </si>
  <si>
    <t xml:space="preserve"> 11-29-201615:48</t>
  </si>
  <si>
    <t xml:space="preserve"> Passing Bad Checks</t>
  </si>
  <si>
    <t xml:space="preserve"> Female staff reports Passing Bad Checks by a known suspect. Investigation Pending.</t>
  </si>
  <si>
    <t xml:space="preserve"> 05-01-201719:46</t>
  </si>
  <si>
    <t xml:space="preserve"> 05-01-201716:59</t>
  </si>
  <si>
    <t xml:space="preserve"> Case status changed to Assist other Agency. Case closed.</t>
  </si>
  <si>
    <t>17-1969</t>
  </si>
  <si>
    <t xml:space="preserve"> 05-01-201719:50</t>
  </si>
  <si>
    <t xml:space="preserve"> 05-01-201717:04</t>
  </si>
  <si>
    <t xml:space="preserve"> 04-30-201706:40</t>
  </si>
  <si>
    <t xml:space="preserve"> Female non-affiliate reports theft of bicycle by unknown suspect.  Case closed.</t>
  </si>
  <si>
    <t>17-1970</t>
  </si>
  <si>
    <t xml:space="preserve"> 05-01-201719:54</t>
  </si>
  <si>
    <t xml:space="preserve"> 05-01-201718:03</t>
  </si>
  <si>
    <t xml:space="preserve"> 05-01-201717:50</t>
  </si>
  <si>
    <t xml:space="preserve"> Female staff reports hit skip property damage traffic crash.  Case closed.</t>
  </si>
  <si>
    <t>17-1948</t>
  </si>
  <si>
    <t xml:space="preserve"> 05-03-201704:18</t>
  </si>
  <si>
    <t xml:space="preserve"> 04-30-201700:42</t>
  </si>
  <si>
    <t xml:space="preserve"> 04-29-201720:00</t>
  </si>
  <si>
    <t xml:space="preserve"> 04-29-201723:30</t>
  </si>
  <si>
    <t xml:space="preserve"> Male non-affiliate reports theft of auto. unknown suspect(s). Case closed</t>
  </si>
  <si>
    <t xml:space="preserve"> 05-03-201708:48</t>
  </si>
  <si>
    <t>17-01251</t>
  </si>
  <si>
    <t xml:space="preserve"> 05-07-201704:53</t>
  </si>
  <si>
    <t xml:space="preserve"> 04-28-201700:00</t>
  </si>
  <si>
    <t>17-01274</t>
  </si>
  <si>
    <t xml:space="preserve"> 05-07-201704:54</t>
  </si>
  <si>
    <t xml:space="preserve"> 05-01-201700:00</t>
  </si>
  <si>
    <t xml:space="preserve"> 04-30-201700:00</t>
  </si>
  <si>
    <t>17-1964</t>
  </si>
  <si>
    <t xml:space="preserve"> 05-08-201709:45</t>
  </si>
  <si>
    <t xml:space="preserve"> 05-01-201708:46</t>
  </si>
  <si>
    <t xml:space="preserve"> 04-28-201716:00</t>
  </si>
  <si>
    <t xml:space="preserve"> 04-28-201716:10</t>
  </si>
  <si>
    <t xml:space="preserve"> A female staff reports Breaking and Entering by a known suspect. Investigation Pending.</t>
  </si>
  <si>
    <t>17-1782</t>
  </si>
  <si>
    <t xml:space="preserve"> 05-10-201709:41</t>
  </si>
  <si>
    <t xml:space="preserve"> 04-21-201708:57</t>
  </si>
  <si>
    <t xml:space="preserve"> Female non-affiliate reports missing person.  Investigation Pending.</t>
  </si>
  <si>
    <t>17-3293</t>
  </si>
  <si>
    <t xml:space="preserve"> 08-01-201714:14</t>
  </si>
  <si>
    <t xml:space="preserve"> 08-01-201709:34</t>
  </si>
  <si>
    <t>17-3299</t>
  </si>
  <si>
    <t xml:space="preserve"> 08-01-201714:40</t>
  </si>
  <si>
    <t xml:space="preserve"> 08-01-201713:39</t>
  </si>
  <si>
    <t xml:space="preserve"> 07-28-201716:00</t>
  </si>
  <si>
    <t xml:space="preserve"> 07-31-201707:30</t>
  </si>
  <si>
    <t xml:space="preserve"> Female staff reports Theft (from building) by unknown suspect. Case closed</t>
  </si>
  <si>
    <t>17-3300</t>
  </si>
  <si>
    <t xml:space="preserve"> 08-01-201721:16</t>
  </si>
  <si>
    <t xml:space="preserve"> 08-01-201718:21</t>
  </si>
  <si>
    <t xml:space="preserve"> 08-01-201718:02</t>
  </si>
  <si>
    <t xml:space="preserve"> 08-01-201718:04</t>
  </si>
  <si>
    <t xml:space="preserve"> Female non-affiliate reports Assault by an unknown suspect. Case closed.</t>
  </si>
  <si>
    <t>17-3302</t>
  </si>
  <si>
    <t xml:space="preserve"> 08-01-201721:34</t>
  </si>
  <si>
    <t xml:space="preserve"> 08-01-201719:53</t>
  </si>
  <si>
    <t xml:space="preserve"> 08-01-201719:40</t>
  </si>
  <si>
    <t xml:space="preserve"> 08-01-201719:45</t>
  </si>
  <si>
    <t>17-3304</t>
  </si>
  <si>
    <t xml:space="preserve"> 08-01-201721:36</t>
  </si>
  <si>
    <t xml:space="preserve"> 08-01-201720:00</t>
  </si>
  <si>
    <t xml:space="preserve"> 07-31-201719:30</t>
  </si>
  <si>
    <t xml:space="preserve"> 08-01-201707:30</t>
  </si>
  <si>
    <t xml:space="preserve"> Female staff reports Theft (Of Bicycle) by an unknown suspect. Case closed.</t>
  </si>
  <si>
    <t>17-3305</t>
  </si>
  <si>
    <t xml:space="preserve"> 08-01-201722:37</t>
  </si>
  <si>
    <t xml:space="preserve"> 08-01-201720:20</t>
  </si>
  <si>
    <t xml:space="preserve"> 08-01-201720:10</t>
  </si>
  <si>
    <t xml:space="preserve"> 08-01-201720:15</t>
  </si>
  <si>
    <t>17-3306</t>
  </si>
  <si>
    <t xml:space="preserve"> 08-02-201704:55</t>
  </si>
  <si>
    <t xml:space="preserve"> 08-01-201723:38</t>
  </si>
  <si>
    <t xml:space="preserve"> 08-02-201700:05</t>
  </si>
  <si>
    <t xml:space="preserve"> Male staff reports Assist other Agency.  Case closed</t>
  </si>
  <si>
    <t>17-3308</t>
  </si>
  <si>
    <t xml:space="preserve"> 08-02-201706:15</t>
  </si>
  <si>
    <t xml:space="preserve"> 08-02-201700:26</t>
  </si>
  <si>
    <t xml:space="preserve"> 07-16-201723:00</t>
  </si>
  <si>
    <t xml:space="preserve"> 07-17-201706:30</t>
  </si>
  <si>
    <t xml:space="preserve"> theft</t>
  </si>
  <si>
    <t xml:space="preserve"> Male non affiliate reports theft by unknown suspect.  Case Closed</t>
  </si>
  <si>
    <t>17-3311</t>
  </si>
  <si>
    <t xml:space="preserve"> 08-02-201709:54</t>
  </si>
  <si>
    <t xml:space="preserve"> 08-02-201709:23</t>
  </si>
  <si>
    <t>17-3297</t>
  </si>
  <si>
    <t xml:space="preserve"> 08-01-201712:35</t>
  </si>
  <si>
    <t xml:space="preserve"> 08-01-201712:45</t>
  </si>
  <si>
    <t xml:space="preserve"> Joe H Jenkins Jr, Age 28, Male non affiliate arrested for theft. Arrest Adult.</t>
  </si>
  <si>
    <t xml:space="preserve"> 08-02-201713:18</t>
  </si>
  <si>
    <t xml:space="preserve"> Male staff reports at property damage traffic crash. case closed.</t>
  </si>
  <si>
    <t>17-3315</t>
  </si>
  <si>
    <t xml:space="preserve"> 08-02-201715:33</t>
  </si>
  <si>
    <t xml:space="preserve"> 08-02-201707:51</t>
  </si>
  <si>
    <t xml:space="preserve"> Female staff reports Traffic Crash-Property Damage. Case closed.</t>
  </si>
  <si>
    <t>17-3316</t>
  </si>
  <si>
    <t xml:space="preserve"> 08-02-201722:18</t>
  </si>
  <si>
    <t xml:space="preserve"> 08-02-201716:55</t>
  </si>
  <si>
    <t>17-3320</t>
  </si>
  <si>
    <t xml:space="preserve"> 08-03-201705:32</t>
  </si>
  <si>
    <t xml:space="preserve"> 08-03-201700:02</t>
  </si>
  <si>
    <t xml:space="preserve"> 08-02-201722:00</t>
  </si>
  <si>
    <t xml:space="preserve"> Male student reports Theft of bicycle by unknown suspect.  Case closed</t>
  </si>
  <si>
    <t>17-3314</t>
  </si>
  <si>
    <t xml:space="preserve"> 08-03-201709:32</t>
  </si>
  <si>
    <t xml:space="preserve"> 08-02-201713:34</t>
  </si>
  <si>
    <t xml:space="preserve"> 08-02-201711:58</t>
  </si>
  <si>
    <t xml:space="preserve"> Female non-affiliate reports theft by known suspect. Investigation Pending.</t>
  </si>
  <si>
    <t>17-3295</t>
  </si>
  <si>
    <t xml:space="preserve"> 08-03-201713:39</t>
  </si>
  <si>
    <t xml:space="preserve"> 08-01-201711:37</t>
  </si>
  <si>
    <t xml:space="preserve"> 08-01-201711:20</t>
  </si>
  <si>
    <t xml:space="preserve"> 08-01-201712:00</t>
  </si>
  <si>
    <t xml:space="preserve"> Male staff reports possession of drugs and possession of drug paraphernalia by unknown persons. Case Closed.</t>
  </si>
  <si>
    <t>17-3336</t>
  </si>
  <si>
    <t xml:space="preserve"> 08-04-201705:06</t>
  </si>
  <si>
    <t xml:space="preserve"> 08-04-201701:37</t>
  </si>
  <si>
    <t xml:space="preserve"> Possessing Criminal Tools</t>
  </si>
  <si>
    <t xml:space="preserve"> Male non affiliate Frank George Porrazzo 43yo, was arrested for Possessing Criminal Tools.  Arrest adult</t>
  </si>
  <si>
    <t>17-3312</t>
  </si>
  <si>
    <t xml:space="preserve"> 08-04-201712:35</t>
  </si>
  <si>
    <t xml:space="preserve"> 08-02-201711:43</t>
  </si>
  <si>
    <t xml:space="preserve"> 08-01-201711:00</t>
  </si>
  <si>
    <t xml:space="preserve"> Male non-affiliate reports criminal damaging by unknown suspect. Case Closed.</t>
  </si>
  <si>
    <t>17-3339</t>
  </si>
  <si>
    <t xml:space="preserve"> 08-04-201713:13</t>
  </si>
  <si>
    <t xml:space="preserve"> 08-04-201708:38</t>
  </si>
  <si>
    <t xml:space="preserve"> Female non-affiliate reports Disorderly Conduct by a known suspect. Case closed.</t>
  </si>
  <si>
    <t>17-3341</t>
  </si>
  <si>
    <t xml:space="preserve"> 08-04-201713:15</t>
  </si>
  <si>
    <t xml:space="preserve"> 08-04-201709:46</t>
  </si>
  <si>
    <t xml:space="preserve"> 08-04-201709:40</t>
  </si>
  <si>
    <t xml:space="preserve"> Male staff reports Disorderly Conduct by known suspects. Case closed.</t>
  </si>
  <si>
    <t>17-3342</t>
  </si>
  <si>
    <t xml:space="preserve"> 08-04-201714:14</t>
  </si>
  <si>
    <t xml:space="preserve"> 08-04-201711:57</t>
  </si>
  <si>
    <t xml:space="preserve"> 08-04-201714:44</t>
  </si>
  <si>
    <t>17-3345</t>
  </si>
  <si>
    <t xml:space="preserve"> 08-04-201716:31</t>
  </si>
  <si>
    <t xml:space="preserve"> 08-04-201715:56</t>
  </si>
  <si>
    <t xml:space="preserve"> 08-04-201715:46</t>
  </si>
  <si>
    <t xml:space="preserve"> Male staff reports Traffic Crash-Property Damage. Case closed.</t>
  </si>
  <si>
    <t>17-3347</t>
  </si>
  <si>
    <t xml:space="preserve"> 08-04-201721:58</t>
  </si>
  <si>
    <t xml:space="preserve"> 08-04-201717:47</t>
  </si>
  <si>
    <t xml:space="preserve"> 08-04-201714:30</t>
  </si>
  <si>
    <t xml:space="preserve"> 08-04-201717:00</t>
  </si>
  <si>
    <t>17-3356</t>
  </si>
  <si>
    <t xml:space="preserve"> 08-05-201704:55</t>
  </si>
  <si>
    <t xml:space="preserve"> 08-05-201703:32</t>
  </si>
  <si>
    <t xml:space="preserve"> A male staff member reported ill-aided.  Case closed</t>
  </si>
  <si>
    <t>17-3357</t>
  </si>
  <si>
    <t xml:space="preserve"> 08-05-201705:20</t>
  </si>
  <si>
    <t xml:space="preserve"> 08-05-201704:09</t>
  </si>
  <si>
    <t xml:space="preserve"> 08-05-201704:18</t>
  </si>
  <si>
    <t xml:space="preserve"> Male staff reports Disorderly Conduct by known suspect.  case closed</t>
  </si>
  <si>
    <t>17-3359</t>
  </si>
  <si>
    <t xml:space="preserve"> 08-05-201706:33</t>
  </si>
  <si>
    <t xml:space="preserve"> 08-05-201705:55</t>
  </si>
  <si>
    <t xml:space="preserve"> Male staff reports Criminal Trespass by known suspect.  Case closed</t>
  </si>
  <si>
    <t>17-3360</t>
  </si>
  <si>
    <t xml:space="preserve"> 08-05-201712:43</t>
  </si>
  <si>
    <t xml:space="preserve"> 08-05-201709:40</t>
  </si>
  <si>
    <t xml:space="preserve"> 08-04-201706:45</t>
  </si>
  <si>
    <t xml:space="preserve"> 08-05-201708:45</t>
  </si>
  <si>
    <t xml:space="preserve"> Female faculty reports Theft (Of Bicycle) by an unknown suspect. Case closed.</t>
  </si>
  <si>
    <t>17-3361</t>
  </si>
  <si>
    <t xml:space="preserve"> 08-05-201712:44</t>
  </si>
  <si>
    <t xml:space="preserve"> 08-05-201711:02</t>
  </si>
  <si>
    <t xml:space="preserve"> 08-05-201711:00</t>
  </si>
  <si>
    <t xml:space="preserve"> Male staff reports Possession of Drugs by an unknown suspect. Case closed.</t>
  </si>
  <si>
    <t>17-3363</t>
  </si>
  <si>
    <t xml:space="preserve"> 08-05-201716:45</t>
  </si>
  <si>
    <t xml:space="preserve"> 08-05-201715:39</t>
  </si>
  <si>
    <t xml:space="preserve"> 07-26-201714:30</t>
  </si>
  <si>
    <t xml:space="preserve"> 08-05-201714:30</t>
  </si>
  <si>
    <t>17-3364</t>
  </si>
  <si>
    <t xml:space="preserve"> 08-05-201721:57</t>
  </si>
  <si>
    <t xml:space="preserve"> 08-05-201716:46</t>
  </si>
  <si>
    <t xml:space="preserve"> 08-04-201718:00</t>
  </si>
  <si>
    <t xml:space="preserve"> 08-05-201708:00</t>
  </si>
  <si>
    <t xml:space="preserve"> Female staff reports Theft (Of Bicycle) by unknown suspects. Case closed.</t>
  </si>
  <si>
    <t>17-3369</t>
  </si>
  <si>
    <t xml:space="preserve"> 08-06-201703:08</t>
  </si>
  <si>
    <t xml:space="preserve"> 08-06-201701:07</t>
  </si>
  <si>
    <t xml:space="preserve"> Male non affiliate, Timothy C. Motley 28yo, was arrested for Domestic Violence.  Arrest adult</t>
  </si>
  <si>
    <t>17-3372</t>
  </si>
  <si>
    <t xml:space="preserve"> 08-06-201705:43</t>
  </si>
  <si>
    <t xml:space="preserve"> 08-06-201702:55</t>
  </si>
  <si>
    <t xml:space="preserve"> 08-05-201722:00</t>
  </si>
  <si>
    <t xml:space="preserve"> 08-06-201702:35</t>
  </si>
  <si>
    <t xml:space="preserve"> A male student reported Theft of bicycle by unknown suspect.  Case closed</t>
  </si>
  <si>
    <t>17-3374</t>
  </si>
  <si>
    <t xml:space="preserve"> 08-06-201714:35</t>
  </si>
  <si>
    <t xml:space="preserve"> 08-06-201712:16</t>
  </si>
  <si>
    <t>17-3377</t>
  </si>
  <si>
    <t xml:space="preserve"> 08-06-201721:44</t>
  </si>
  <si>
    <t xml:space="preserve"> 08-06-201719:42</t>
  </si>
  <si>
    <t xml:space="preserve"> Male student reports Prohibited Acts from unknown suspect. Case Closed.</t>
  </si>
  <si>
    <t xml:space="preserve"> 08-06-201722:51</t>
  </si>
  <si>
    <t xml:space="preserve"> 08-06-201722:23</t>
  </si>
  <si>
    <t xml:space="preserve"> Case status changed to Unfounded.</t>
  </si>
  <si>
    <t>17-3337</t>
  </si>
  <si>
    <t xml:space="preserve"> 08-07-201709:09</t>
  </si>
  <si>
    <t xml:space="preserve"> 08-04-201704:32</t>
  </si>
  <si>
    <t xml:space="preserve"> Male staff report Assist Other Agency.  Closed</t>
  </si>
  <si>
    <t>17-3370</t>
  </si>
  <si>
    <t xml:space="preserve"> 08-07-201709:20</t>
  </si>
  <si>
    <t xml:space="preserve"> 08-06-201701:09</t>
  </si>
  <si>
    <t xml:space="preserve"> Male student reports disorderly conduct by known suspect. Closed.</t>
  </si>
  <si>
    <t>17-3376</t>
  </si>
  <si>
    <t xml:space="preserve"> 08-07-201709:22</t>
  </si>
  <si>
    <t xml:space="preserve"> 08-06-201719:30</t>
  </si>
  <si>
    <t xml:space="preserve"> 08-06-201716:45</t>
  </si>
  <si>
    <t xml:space="preserve"> Female non-affiliate reports theft by unknown suspect.  Case closed.</t>
  </si>
  <si>
    <t>17-3383</t>
  </si>
  <si>
    <t xml:space="preserve"> 08-07-201714:41</t>
  </si>
  <si>
    <t xml:space="preserve"> 08-07-201713:28</t>
  </si>
  <si>
    <t xml:space="preserve"> 08-01-201708:00</t>
  </si>
  <si>
    <t xml:space="preserve"> 08-01-201709:30</t>
  </si>
  <si>
    <t xml:space="preserve"> Male Non-Affiliate reports theft by unknown persons.\r\nCase closed</t>
  </si>
  <si>
    <t>17-3388</t>
  </si>
  <si>
    <t xml:space="preserve"> 08-07-201722:30</t>
  </si>
  <si>
    <t xml:space="preserve"> 08-07-201721:37</t>
  </si>
  <si>
    <t xml:space="preserve"> 08-07-201721:32</t>
  </si>
  <si>
    <t xml:space="preserve"> 08-07-201721:35</t>
  </si>
  <si>
    <t xml:space="preserve"> Menacing</t>
  </si>
  <si>
    <t xml:space="preserve"> Male student reports menacing by unknown suspect. Case Closed.</t>
  </si>
  <si>
    <t>17-02371</t>
  </si>
  <si>
    <t xml:space="preserve"> 08-07-201723:16</t>
  </si>
  <si>
    <t xml:space="preserve"> 08-02-201700:00</t>
  </si>
  <si>
    <t xml:space="preserve"> 08-01-201700:00</t>
  </si>
  <si>
    <t>17-02399</t>
  </si>
  <si>
    <t xml:space="preserve"> 08-04-201700:00</t>
  </si>
  <si>
    <t>17-02416</t>
  </si>
  <si>
    <t xml:space="preserve"> 08-07-201723:18</t>
  </si>
  <si>
    <t xml:space="preserve"> 08-06-201700:00</t>
  </si>
  <si>
    <t xml:space="preserve"> 08-05-201700:00</t>
  </si>
  <si>
    <t>17-02419</t>
  </si>
  <si>
    <t xml:space="preserve"> 08-07-201723:19</t>
  </si>
  <si>
    <t>17-3234</t>
  </si>
  <si>
    <t xml:space="preserve"> 08-08-201713:44</t>
  </si>
  <si>
    <t xml:space="preserve"> 08-08-201713:43</t>
  </si>
  <si>
    <t xml:space="preserve"> 07-24-201713:30</t>
  </si>
  <si>
    <t xml:space="preserve"> 07-24-201715:00</t>
  </si>
  <si>
    <t xml:space="preserve"> Case status changed.  Warrant issued.</t>
  </si>
  <si>
    <t>17-3393</t>
  </si>
  <si>
    <t xml:space="preserve"> 08-08-201714:03</t>
  </si>
  <si>
    <t xml:space="preserve"> 08-08-201710:48</t>
  </si>
  <si>
    <t xml:space="preserve"> 08-08-201708:45</t>
  </si>
  <si>
    <t xml:space="preserve"> 08-08-201710:31</t>
  </si>
  <si>
    <t xml:space="preserve"> Male non-affiliate reports theft (from auto) by unknown suspect. Case Closed.</t>
  </si>
  <si>
    <t>17-3394</t>
  </si>
  <si>
    <t xml:space="preserve"> 08-08-201714:05</t>
  </si>
  <si>
    <t xml:space="preserve"> 08-08-201711:56</t>
  </si>
  <si>
    <t xml:space="preserve"> 08-08-201711:50</t>
  </si>
  <si>
    <t xml:space="preserve"> 08-08-201712:50</t>
  </si>
  <si>
    <t xml:space="preserve"> Male staff reports assist other agency. Case closed.</t>
  </si>
  <si>
    <t xml:space="preserve"> 08-08-201716:56</t>
  </si>
  <si>
    <t xml:space="preserve"> 08-08-201715:00</t>
  </si>
  <si>
    <t xml:space="preserve"> Case status changed.  Male affiliate, Rajive Tandon age 44,  issued summons for theft.  Arrest adult.</t>
  </si>
  <si>
    <t xml:space="preserve"> 08-08-201717:00</t>
  </si>
  <si>
    <t>17-3396</t>
  </si>
  <si>
    <t xml:space="preserve"> 08-08-201719:15</t>
  </si>
  <si>
    <t xml:space="preserve"> 08-08-201715:27</t>
  </si>
  <si>
    <t>17-3400</t>
  </si>
  <si>
    <t xml:space="preserve"> 08-09-201705:01</t>
  </si>
  <si>
    <t xml:space="preserve"> 08-09-201703:06</t>
  </si>
  <si>
    <t xml:space="preserve"> Male student, Blake William Dunbar 20yo, was arrested for Prohibited Acts.  Arrest adult</t>
  </si>
  <si>
    <t>17-3402</t>
  </si>
  <si>
    <t xml:space="preserve"> 08-09-201706:28</t>
  </si>
  <si>
    <t xml:space="preserve"> 08-09-201704:59</t>
  </si>
  <si>
    <t xml:space="preserve"> Male staff reports Public Accident.  Closed</t>
  </si>
  <si>
    <t>17-3401</t>
  </si>
  <si>
    <t xml:space="preserve"> 08-09-201709:21</t>
  </si>
  <si>
    <t xml:space="preserve"> 08-09-201704:12</t>
  </si>
  <si>
    <t xml:space="preserve"> Male staff reports Criminal Trespass and possession of drug paraphernalia by known suspects.  Case closed</t>
  </si>
  <si>
    <t>17-3406</t>
  </si>
  <si>
    <t xml:space="preserve"> 08-09-201714:32</t>
  </si>
  <si>
    <t xml:space="preserve"> 08-09-201713:05</t>
  </si>
  <si>
    <t xml:space="preserve"> Male staff reports Drug Paraphernalia by known suspect. Case closed</t>
  </si>
  <si>
    <t>17-3404</t>
  </si>
  <si>
    <t xml:space="preserve"> 08-09-201714:33</t>
  </si>
  <si>
    <t xml:space="preserve"> 08-09-201710:03</t>
  </si>
  <si>
    <t xml:space="preserve"> 08-04-201700:01</t>
  </si>
  <si>
    <t xml:space="preserve"> Male staff reports Criminal Damaging by unknown suspect. Case closed</t>
  </si>
  <si>
    <t>17-3407</t>
  </si>
  <si>
    <t xml:space="preserve"> 08-09-201714:34</t>
  </si>
  <si>
    <t xml:space="preserve"> 08-09-201713:40</t>
  </si>
  <si>
    <t>17-3411</t>
  </si>
  <si>
    <t xml:space="preserve"> 08-09-201720:57</t>
  </si>
  <si>
    <t xml:space="preserve"> 08-09-201716:41</t>
  </si>
  <si>
    <t xml:space="preserve"> 06-10-201712:00</t>
  </si>
  <si>
    <t xml:space="preserve"> 06-25-201713:00</t>
  </si>
  <si>
    <t xml:space="preserve"> Female non-affiliate reports Administrative Information. Case closed.</t>
  </si>
  <si>
    <t>17-3415</t>
  </si>
  <si>
    <t xml:space="preserve"> 08-09-201722:21</t>
  </si>
  <si>
    <t xml:space="preserve"> 08-09-201718:51</t>
  </si>
  <si>
    <t xml:space="preserve"> 08-01-201723:45</t>
  </si>
  <si>
    <t xml:space="preserve"> Male staff reports theft by known suspect.  Case closed.</t>
  </si>
  <si>
    <t>17-3417</t>
  </si>
  <si>
    <t xml:space="preserve"> 08-09-201722:23</t>
  </si>
  <si>
    <t xml:space="preserve"> 08-09-201719:16</t>
  </si>
  <si>
    <t>17-3421</t>
  </si>
  <si>
    <t xml:space="preserve"> 08-09-201722:46</t>
  </si>
  <si>
    <t xml:space="preserve"> 08-09-201721:49</t>
  </si>
  <si>
    <t xml:space="preserve"> 08-09-201719:30</t>
  </si>
  <si>
    <t xml:space="preserve"> Male and female students report Theft (Of Bicycle) by unknown suspects. Case closed.</t>
  </si>
  <si>
    <t>17-3426</t>
  </si>
  <si>
    <t xml:space="preserve"> 08-10-201704:32</t>
  </si>
  <si>
    <t xml:space="preserve"> 08-10-201701:25</t>
  </si>
  <si>
    <t xml:space="preserve"> Male staff reports Possession of Criminal Tools by known suspect.   Warrant issued</t>
  </si>
  <si>
    <t xml:space="preserve"> 08-10-201708:19</t>
  </si>
  <si>
    <t xml:space="preserve"> 08-10-201708:18</t>
  </si>
  <si>
    <t xml:space="preserve"> case status changed to unfounded.</t>
  </si>
  <si>
    <t>17-3405</t>
  </si>
  <si>
    <t xml:space="preserve"> 08-10-201708:26</t>
  </si>
  <si>
    <t xml:space="preserve"> 08-09-201711:46</t>
  </si>
  <si>
    <t xml:space="preserve"> Male staff reports Ill-Aided. Case closed.</t>
  </si>
  <si>
    <t>17-3427</t>
  </si>
  <si>
    <t xml:space="preserve"> 08-10-201713:14</t>
  </si>
  <si>
    <t xml:space="preserve"> 08-10-201707:27</t>
  </si>
  <si>
    <t xml:space="preserve"> Male non-affiliate reports a property damage traffic crash. Case Closed.</t>
  </si>
  <si>
    <t>17-3429</t>
  </si>
  <si>
    <t xml:space="preserve"> 08-10-201713:17</t>
  </si>
  <si>
    <t xml:space="preserve"> 08-10-201709:27</t>
  </si>
  <si>
    <t xml:space="preserve"> Male staff reports ill-aided. Case Closed.</t>
  </si>
  <si>
    <t>17-3431</t>
  </si>
  <si>
    <t xml:space="preserve"> 08-10-201713:19</t>
  </si>
  <si>
    <t xml:space="preserve"> 08-10-201710:48</t>
  </si>
  <si>
    <t xml:space="preserve"> 08-09-201718:30</t>
  </si>
  <si>
    <t xml:space="preserve"> 08-09-201718:31</t>
  </si>
  <si>
    <t xml:space="preserve"> Male staff reports disorderly conduct by unknown suspect. Case Closed</t>
  </si>
  <si>
    <t>17-3432</t>
  </si>
  <si>
    <t xml:space="preserve"> 08-10-201721:08</t>
  </si>
  <si>
    <t xml:space="preserve"> 08-10-201712:16</t>
  </si>
  <si>
    <t xml:space="preserve"> 08-05-201716:30</t>
  </si>
  <si>
    <t>17-3434</t>
  </si>
  <si>
    <t xml:space="preserve"> 08-10-201721:11</t>
  </si>
  <si>
    <t xml:space="preserve"> 08-10-201715:42</t>
  </si>
  <si>
    <t xml:space="preserve"> Open Container</t>
  </si>
  <si>
    <t xml:space="preserve"> Male staff reports Open Container by a known suspect. Case closed.</t>
  </si>
  <si>
    <t>17-3436</t>
  </si>
  <si>
    <t xml:space="preserve"> 08-10-201721:12</t>
  </si>
  <si>
    <t xml:space="preserve"> 08-10-201715:51</t>
  </si>
  <si>
    <t xml:space="preserve"> Possession Of Drugs</t>
  </si>
  <si>
    <t>17-3438</t>
  </si>
  <si>
    <t xml:space="preserve"> 08-10-201721:14</t>
  </si>
  <si>
    <t xml:space="preserve"> 08-10-201716:02</t>
  </si>
  <si>
    <t xml:space="preserve"> 08-09-201707:45</t>
  </si>
  <si>
    <t xml:space="preserve"> 08-09-201716:15</t>
  </si>
  <si>
    <t xml:space="preserve"> Female student reports Theft (Of Bicycle) by an unknown suspect. Case closed.</t>
  </si>
  <si>
    <t>17-3440</t>
  </si>
  <si>
    <t xml:space="preserve"> 08-10-201721:16</t>
  </si>
  <si>
    <t xml:space="preserve"> 08-10-201717:00</t>
  </si>
  <si>
    <t xml:space="preserve"> 08-09-201721:45</t>
  </si>
  <si>
    <t>17-02468</t>
  </si>
  <si>
    <t xml:space="preserve"> 08-10-201723:03</t>
  </si>
  <si>
    <t xml:space="preserve"> 08-09-201700:00</t>
  </si>
  <si>
    <t>17-0234</t>
  </si>
  <si>
    <t xml:space="preserve"> 08-11-201710:56</t>
  </si>
  <si>
    <t xml:space="preserve"> 08-11-201710:54</t>
  </si>
  <si>
    <t xml:space="preserve"> Case status changed to Instigation Pending</t>
  </si>
  <si>
    <t>17-3446</t>
  </si>
  <si>
    <t xml:space="preserve"> 08-11-201715:10</t>
  </si>
  <si>
    <t xml:space="preserve"> 08-11-201708:44</t>
  </si>
  <si>
    <t xml:space="preserve"> 08-10-201719:00</t>
  </si>
  <si>
    <t xml:space="preserve"> 08-11-201708:30</t>
  </si>
  <si>
    <t xml:space="preserve"> A female staff member reports Theft (From Auto) by unknown suspect. Case Closed.</t>
  </si>
  <si>
    <t>17-3447</t>
  </si>
  <si>
    <t xml:space="preserve"> 08-12-201705:21</t>
  </si>
  <si>
    <t xml:space="preserve"> 08-11-201709:19</t>
  </si>
  <si>
    <t xml:space="preserve"> Female staff reports Assist Other Agency.</t>
  </si>
  <si>
    <t>17-3449</t>
  </si>
  <si>
    <t xml:space="preserve"> 08-12-201705:23</t>
  </si>
  <si>
    <t xml:space="preserve"> 08-11-201716:32</t>
  </si>
  <si>
    <t xml:space="preserve"> Male non-affiliate, Scott L. Bernardo 42 yoa, arrested for Possession of Drugs. Arrest adult.</t>
  </si>
  <si>
    <t>17-3450</t>
  </si>
  <si>
    <t xml:space="preserve"> 08-12-201705:24</t>
  </si>
  <si>
    <t xml:space="preserve"> 08-11-201717:05</t>
  </si>
  <si>
    <t xml:space="preserve"> 08-11-201716:30</t>
  </si>
  <si>
    <t xml:space="preserve"> 08-11-201717:00</t>
  </si>
  <si>
    <t xml:space="preserve"> Female student reports Theft by unknown suspect. Case closed.</t>
  </si>
  <si>
    <t>17-3453</t>
  </si>
  <si>
    <t xml:space="preserve"> 08-12-201705:26</t>
  </si>
  <si>
    <t xml:space="preserve"> 08-11-201719:23</t>
  </si>
  <si>
    <t xml:space="preserve"> 08-09-201719:00</t>
  </si>
  <si>
    <t xml:space="preserve"> 08-11-201712:30</t>
  </si>
  <si>
    <t xml:space="preserve"> Female student reports Theft of Bicycle by an unknown suspect. Case closed.</t>
  </si>
  <si>
    <t>17-3457</t>
  </si>
  <si>
    <t xml:space="preserve"> 08-12-201705:28</t>
  </si>
  <si>
    <t xml:space="preserve"> 08-11-201723:51</t>
  </si>
  <si>
    <t>17-3459</t>
  </si>
  <si>
    <t xml:space="preserve"> 08-12-201715:10</t>
  </si>
  <si>
    <t xml:space="preserve"> 08-12-201708:29</t>
  </si>
  <si>
    <t xml:space="preserve"> Male staff reports Administrative Information.</t>
  </si>
  <si>
    <t>17-3468</t>
  </si>
  <si>
    <t xml:space="preserve"> 08-12-201722:48</t>
  </si>
  <si>
    <t xml:space="preserve"> 08-12-201721:15</t>
  </si>
  <si>
    <t xml:space="preserve"> 08-12-201721:00</t>
  </si>
  <si>
    <t xml:space="preserve"> Male staff reports Possession of Drugs by unknown suspect. Case Closed.</t>
  </si>
  <si>
    <t>17-3475</t>
  </si>
  <si>
    <t xml:space="preserve"> 08-13-201706:54</t>
  </si>
  <si>
    <t xml:space="preserve"> 08-13-201700:49</t>
  </si>
  <si>
    <t xml:space="preserve"> Male non-affiliate, Tyler T. Jones 19 yoa, arrested for Offenses involving underage persons.  Arrest adult.</t>
  </si>
  <si>
    <t>17-3471</t>
  </si>
  <si>
    <t xml:space="preserve"> 08-13-201707:05</t>
  </si>
  <si>
    <t xml:space="preserve"> 08-12-201723:57</t>
  </si>
  <si>
    <t xml:space="preserve"> 08-13-201723:57</t>
  </si>
  <si>
    <t xml:space="preserve"> Male non-affiliate, Joseph P. Williams 22 yoa, arrested for an outstanding warrant. Arrest adult.</t>
  </si>
  <si>
    <t>17-3486</t>
  </si>
  <si>
    <t xml:space="preserve"> 08-13-201714:08</t>
  </si>
  <si>
    <t xml:space="preserve"> 08-13-201711:11</t>
  </si>
  <si>
    <t xml:space="preserve"> OSUPD reports property damage traffic crash.  Case closed.</t>
  </si>
  <si>
    <t>17-3490</t>
  </si>
  <si>
    <t xml:space="preserve"> 08-13-201715:02</t>
  </si>
  <si>
    <t xml:space="preserve"> 08-13-201714:01</t>
  </si>
  <si>
    <t xml:space="preserve"> Male non-affiliate reports theft by unknown person.  Case closed.</t>
  </si>
  <si>
    <t>17-3492</t>
  </si>
  <si>
    <t xml:space="preserve"> 08-13-201721:10</t>
  </si>
  <si>
    <t xml:space="preserve"> 08-13-201718:32</t>
  </si>
  <si>
    <t xml:space="preserve"> 08-13-201717:44</t>
  </si>
  <si>
    <t xml:space="preserve"> 08-13-201718:05</t>
  </si>
  <si>
    <t>17-3491</t>
  </si>
  <si>
    <t xml:space="preserve"> 08-13-201721:13</t>
  </si>
  <si>
    <t xml:space="preserve"> 08-13-201715:19</t>
  </si>
  <si>
    <t xml:space="preserve"> 07-30-201719:56</t>
  </si>
  <si>
    <t>17-3494</t>
  </si>
  <si>
    <t xml:space="preserve"> 08-14-201705:53</t>
  </si>
  <si>
    <t xml:space="preserve"> 08-14-201702:36</t>
  </si>
  <si>
    <t xml:space="preserve"> OVI</t>
  </si>
  <si>
    <t xml:space="preserve"> Male non affiliate Tyler C. Sebert 26yo, was arrested for OVI.  Arrest adult</t>
  </si>
  <si>
    <t>17-3395</t>
  </si>
  <si>
    <t xml:space="preserve"> 08-14-201709:01</t>
  </si>
  <si>
    <t xml:space="preserve"> 08-08-201711:45</t>
  </si>
  <si>
    <t xml:space="preserve"> Male staff reports theft by a known suspect. Case Closed.</t>
  </si>
  <si>
    <t xml:space="preserve"> 08-14-201709:07</t>
  </si>
  <si>
    <t xml:space="preserve"> 08-14-201709:06</t>
  </si>
  <si>
    <t xml:space="preserve"> Case status changed to Investigation Pending.</t>
  </si>
  <si>
    <t>17-3381</t>
  </si>
  <si>
    <t xml:space="preserve"> 08-14-201709:12</t>
  </si>
  <si>
    <t xml:space="preserve"> 08-07-201711:23</t>
  </si>
  <si>
    <t xml:space="preserve"> 08-06-201716:30</t>
  </si>
  <si>
    <t xml:space="preserve"> 08-06-201717:00</t>
  </si>
  <si>
    <t xml:space="preserve"> Female non-affiliate reports rape by a known suspect. Investigation Pending.</t>
  </si>
  <si>
    <t>17-3481</t>
  </si>
  <si>
    <t xml:space="preserve"> 08-14-201709:14</t>
  </si>
  <si>
    <t xml:space="preserve"> 08-13-201709:14</t>
  </si>
  <si>
    <t xml:space="preserve"> 08-13-201708:00</t>
  </si>
  <si>
    <t xml:space="preserve"> 08-13-201709:00</t>
  </si>
  <si>
    <t xml:space="preserve"> Female staff reports disorderly conduct by known suspect.  Case closed.</t>
  </si>
  <si>
    <t>17-3382</t>
  </si>
  <si>
    <t xml:space="preserve"> 08-14-201710:32</t>
  </si>
  <si>
    <t xml:space="preserve"> 08-07-201712:24</t>
  </si>
  <si>
    <t xml:space="preserve"> 08-02-201710:13</t>
  </si>
  <si>
    <t xml:space="preserve"> Female staff reports Theft by a known suspect. Case closed</t>
  </si>
  <si>
    <t>17-3451</t>
  </si>
  <si>
    <t xml:space="preserve"> 08-14-201710:53</t>
  </si>
  <si>
    <t xml:space="preserve"> 08-11-201718:42</t>
  </si>
  <si>
    <t xml:space="preserve"> 08-11-201718:40</t>
  </si>
  <si>
    <t xml:space="preserve"> Female staff reports Possession of Drug Paraphernalia by known suspect. Case closed.</t>
  </si>
  <si>
    <t>17-3497</t>
  </si>
  <si>
    <t xml:space="preserve"> 08-14-201711:09</t>
  </si>
  <si>
    <t xml:space="preserve"> 08-14-201708:34</t>
  </si>
  <si>
    <t xml:space="preserve"> 08-13-201719:00</t>
  </si>
  <si>
    <t xml:space="preserve"> 08-13-201721:00</t>
  </si>
  <si>
    <t xml:space="preserve"> A male non-affiliate reports Theft by an unknown suspect.  Case closed</t>
  </si>
  <si>
    <t>17-3346</t>
  </si>
  <si>
    <t xml:space="preserve"> 08-14-201712:05</t>
  </si>
  <si>
    <t xml:space="preserve"> 08-04-201715:21</t>
  </si>
  <si>
    <t xml:space="preserve"> 08-04-201714:15</t>
  </si>
  <si>
    <t>17-3455</t>
  </si>
  <si>
    <t xml:space="preserve"> 08-14-201712:37</t>
  </si>
  <si>
    <t xml:space="preserve"> 08-11-201721:23</t>
  </si>
  <si>
    <t xml:space="preserve"> Possessing Drug Abuse Instruments</t>
  </si>
  <si>
    <t xml:space="preserve"> Male staff reports Possession of Drug Abuse Instruments and drug paraphernalia by known suspect. Case closed.</t>
  </si>
  <si>
    <t>17-3493</t>
  </si>
  <si>
    <t xml:space="preserve"> 08-14-201712:45</t>
  </si>
  <si>
    <t xml:space="preserve"> 08-13-201721:05</t>
  </si>
  <si>
    <t xml:space="preserve"> 08-11-201716:00</t>
  </si>
  <si>
    <t xml:space="preserve"> 08-13-201720:55</t>
  </si>
  <si>
    <t xml:space="preserve"> Male student reports theft of bicycle and criminal damaging by unknown suspect.  Case closed.</t>
  </si>
  <si>
    <t>17-3504</t>
  </si>
  <si>
    <t xml:space="preserve"> 08-14-201714:10</t>
  </si>
  <si>
    <t xml:space="preserve"> 08-14-201713:15</t>
  </si>
  <si>
    <t xml:space="preserve"> 08-02-201709:00</t>
  </si>
  <si>
    <t xml:space="preserve"> 08-04-201714:00</t>
  </si>
  <si>
    <t xml:space="preserve"> Male Non-Affiliate reports thefts by unknown persons. Case Closed.</t>
  </si>
  <si>
    <t>17-3507</t>
  </si>
  <si>
    <t xml:space="preserve"> 08-14-201722:00</t>
  </si>
  <si>
    <t xml:space="preserve"> 08-14-201715:12</t>
  </si>
  <si>
    <t xml:space="preserve"> 08-13-201723:00</t>
  </si>
  <si>
    <t xml:space="preserve"> 08-14-201714:30</t>
  </si>
  <si>
    <t xml:space="preserve"> Female student reports theft (of bicycle) by unknown suspect. Case Closed.</t>
  </si>
  <si>
    <t>17-3509</t>
  </si>
  <si>
    <t xml:space="preserve"> 08-14-201722:02</t>
  </si>
  <si>
    <t xml:space="preserve"> 08-14-201715:35</t>
  </si>
  <si>
    <t>17-3512</t>
  </si>
  <si>
    <t xml:space="preserve"> 08-14-201722:03</t>
  </si>
  <si>
    <t xml:space="preserve"> 08-14-201717:15</t>
  </si>
  <si>
    <t xml:space="preserve"> Male staff reports property damage traffic crash. Case closed.</t>
  </si>
  <si>
    <t>17-3510</t>
  </si>
  <si>
    <t xml:space="preserve"> 08-14-201717:00</t>
  </si>
  <si>
    <t>17-3499</t>
  </si>
  <si>
    <t xml:space="preserve"> 08-15-201707:44</t>
  </si>
  <si>
    <t xml:space="preserve"> 08-14-201710:13</t>
  </si>
  <si>
    <t xml:space="preserve"> 08-10-201710:30</t>
  </si>
  <si>
    <t xml:space="preserve"> 08-14-201707:30</t>
  </si>
  <si>
    <t xml:space="preserve"> Female staff reports Traffic Crash-Property Damage-Hit Skip by unknown suspects. Case Closed.</t>
  </si>
  <si>
    <t>17-3498</t>
  </si>
  <si>
    <t xml:space="preserve"> 08-15-201708:27</t>
  </si>
  <si>
    <t xml:space="preserve"> 08-14-201707:56</t>
  </si>
  <si>
    <t xml:space="preserve"> 08-14-201707:40</t>
  </si>
  <si>
    <t xml:space="preserve"> 08-14-201709:30</t>
  </si>
  <si>
    <t xml:space="preserve"> A male staff member reports Ill Aided. Case closed.</t>
  </si>
  <si>
    <t>17-3501</t>
  </si>
  <si>
    <t xml:space="preserve"> 08-15-201708:28</t>
  </si>
  <si>
    <t xml:space="preserve"> 08-14-201712:36</t>
  </si>
  <si>
    <t xml:space="preserve"> 08-14-201708:00</t>
  </si>
  <si>
    <t xml:space="preserve"> 08-14-201712:00</t>
  </si>
  <si>
    <t xml:space="preserve"> A male student reported a Theft of a Bicycle and Criminal Damaging by an unknown suspect. Case Closed.</t>
  </si>
  <si>
    <t>17-3517</t>
  </si>
  <si>
    <t xml:space="preserve"> 08-15-201720:48</t>
  </si>
  <si>
    <t xml:space="preserve"> 08-15-201714:25</t>
  </si>
  <si>
    <t xml:space="preserve"> Male non-affiliate James M. Kulp, age 44, arrested on outstanding warrant.  Assist other agency.</t>
  </si>
  <si>
    <t>17-3518</t>
  </si>
  <si>
    <t xml:space="preserve"> 08-15-201720:50</t>
  </si>
  <si>
    <t xml:space="preserve"> 08-15-201715:05</t>
  </si>
  <si>
    <t>17-3522</t>
  </si>
  <si>
    <t xml:space="preserve"> 08-15-201721:48</t>
  </si>
  <si>
    <t xml:space="preserve"> 08-15-201717:31</t>
  </si>
  <si>
    <t xml:space="preserve"> 08-15-201717:15</t>
  </si>
  <si>
    <t xml:space="preserve"> Male non-affiliate, David B. Kibble, age 61, was arrested for Theft (Of Bicycle) and Possessing Criminal Tools. Arrest adult.</t>
  </si>
  <si>
    <t>17-3523</t>
  </si>
  <si>
    <t xml:space="preserve"> 08-15-201721:56</t>
  </si>
  <si>
    <t xml:space="preserve"> 08-15-201718:14</t>
  </si>
  <si>
    <t xml:space="preserve"> 08-15-201710:40</t>
  </si>
  <si>
    <t xml:space="preserve"> 08-15-201717:50</t>
  </si>
  <si>
    <t xml:space="preserve"> Female student reports burglary by unknown suspect.  Investigation Pending.</t>
  </si>
  <si>
    <t>17-3524</t>
  </si>
  <si>
    <t xml:space="preserve"> 08-15-201723:30</t>
  </si>
  <si>
    <t xml:space="preserve"> 08-15-201722:35</t>
  </si>
  <si>
    <t xml:space="preserve"> Female staff reports Administrative Information.  Case Closed.</t>
  </si>
  <si>
    <t>17-3521</t>
  </si>
  <si>
    <t xml:space="preserve"> 08-16-201716:37</t>
  </si>
  <si>
    <t xml:space="preserve"> 08-15-201717:21</t>
  </si>
  <si>
    <t xml:space="preserve"> 08-15-201717:12</t>
  </si>
  <si>
    <t>17-3519</t>
  </si>
  <si>
    <t xml:space="preserve"> 08-17-201708:34</t>
  </si>
  <si>
    <t xml:space="preserve"> 08-15-201710:00</t>
  </si>
  <si>
    <t xml:space="preserve"> 08-15-201706:58</t>
  </si>
  <si>
    <t xml:space="preserve"> 08-15-201707:32</t>
  </si>
  <si>
    <t xml:space="preserve"> Male staff reports drug paraphernalia by unknown suspect.  Case closed.</t>
  </si>
  <si>
    <t>17-3433</t>
  </si>
  <si>
    <t xml:space="preserve"> 08-30-201709:48</t>
  </si>
  <si>
    <t xml:space="preserve"> 08-10-201711:19</t>
  </si>
  <si>
    <t xml:space="preserve"> 08-10-201710:45</t>
  </si>
  <si>
    <t xml:space="preserve"> Male student reports theft (of bicycle) by unknown suspect. Case closed.</t>
  </si>
  <si>
    <t>17-3325</t>
  </si>
  <si>
    <t xml:space="preserve"> 09-13-201712:13</t>
  </si>
  <si>
    <t xml:space="preserve"> 08-03-201713:52</t>
  </si>
  <si>
    <t xml:space="preserve"> 05-19-201718:35</t>
  </si>
  <si>
    <t xml:space="preserve"> 06-23-201715:00</t>
  </si>
  <si>
    <t xml:space="preserve"> Unauthorized Use of Property</t>
  </si>
  <si>
    <t xml:space="preserve"> Male staff reports unauthorized use by a known suspect. Case closed</t>
  </si>
  <si>
    <t xml:space="preserve"> 10-12-201722:29</t>
  </si>
  <si>
    <t xml:space="preserve"> Case status change. Warrant Issued.</t>
  </si>
  <si>
    <t xml:space="preserve"> 08-16-201711:18</t>
  </si>
  <si>
    <t xml:space="preserve"> 08-16-201711:09</t>
  </si>
  <si>
    <t xml:space="preserve"> Case status change male student reports administrative information. Case closed.</t>
  </si>
  <si>
    <t>17-3531</t>
  </si>
  <si>
    <t xml:space="preserve"> 08-16-201720:54</t>
  </si>
  <si>
    <t xml:space="preserve"> 08-16-201715:52</t>
  </si>
  <si>
    <t xml:space="preserve"> 08-16-201707:00</t>
  </si>
  <si>
    <t xml:space="preserve"> 08-16-201713:10</t>
  </si>
  <si>
    <t xml:space="preserve"> Female staff report theft by unknown suspect.  Case closed.</t>
  </si>
  <si>
    <t>17-3533</t>
  </si>
  <si>
    <t xml:space="preserve"> 08-16-201720:57</t>
  </si>
  <si>
    <t xml:space="preserve"> 08-16-201717:25</t>
  </si>
  <si>
    <t xml:space="preserve"> 08-16-201717:00</t>
  </si>
  <si>
    <t xml:space="preserve"> Male students reports theft of bicycle by unknown suspect.  Case closed.</t>
  </si>
  <si>
    <t>17-3535</t>
  </si>
  <si>
    <t xml:space="preserve"> 08-16-201722:02</t>
  </si>
  <si>
    <t xml:space="preserve"> 08-16-201720:42</t>
  </si>
  <si>
    <t xml:space="preserve"> 08-16-201712:00</t>
  </si>
  <si>
    <t xml:space="preserve"> 08-16-201720:00</t>
  </si>
  <si>
    <t>17-3539</t>
  </si>
  <si>
    <t xml:space="preserve"> 08-17-201704:14</t>
  </si>
  <si>
    <t xml:space="preserve"> 08-17-201701:37</t>
  </si>
  <si>
    <t xml:space="preserve"> Male staff reports Theft of Bicycle by a known suspect.  Investigation Pending</t>
  </si>
  <si>
    <t>17-3541</t>
  </si>
  <si>
    <t xml:space="preserve"> 08-17-201706:20</t>
  </si>
  <si>
    <t xml:space="preserve"> 08-17-201704:37</t>
  </si>
  <si>
    <t xml:space="preserve"> Male non affiliate Dejore Baldwin 23yo, was arrested for Aggravated Menacing.  Arrest adult</t>
  </si>
  <si>
    <t>17-3526</t>
  </si>
  <si>
    <t xml:space="preserve"> 08-17-201708:36</t>
  </si>
  <si>
    <t xml:space="preserve"> 08-16-201711:57</t>
  </si>
  <si>
    <t xml:space="preserve"> 08-13-201716:00</t>
  </si>
  <si>
    <t xml:space="preserve"> 08-15-201719:00</t>
  </si>
  <si>
    <t xml:space="preserve"> Female student reports theft of bicycle and criminal damaging by unknown suspect. Case closed</t>
  </si>
  <si>
    <t>17-3542</t>
  </si>
  <si>
    <t xml:space="preserve"> 08-17-201709:33</t>
  </si>
  <si>
    <t xml:space="preserve"> 08-17-201708:20</t>
  </si>
  <si>
    <t xml:space="preserve"> 08-16-201720:58</t>
  </si>
  <si>
    <t xml:space="preserve"> 08-16-201721:03</t>
  </si>
  <si>
    <t xml:space="preserve"> Female faculty reports telecommunications harassment by known suspect. Case Closed.</t>
  </si>
  <si>
    <t>17-3545</t>
  </si>
  <si>
    <t xml:space="preserve"> 08-17-201712:20</t>
  </si>
  <si>
    <t xml:space="preserve"> 08-17-201710:00</t>
  </si>
  <si>
    <t xml:space="preserve"> Male staff reports a hit skip traffic crash by unknown suspect. Investigation Pending.</t>
  </si>
  <si>
    <t>17-3548</t>
  </si>
  <si>
    <t xml:space="preserve"> 08-17-201714:25</t>
  </si>
  <si>
    <t xml:space="preserve"> 08-17-201713:53</t>
  </si>
  <si>
    <t xml:space="preserve"> Female staff reports administrative information. case closed.</t>
  </si>
  <si>
    <t xml:space="preserve"> 08-17-201717:09</t>
  </si>
  <si>
    <t xml:space="preserve"> 08-17-201717:06</t>
  </si>
  <si>
    <t xml:space="preserve"> Case status changed.  Burglary.  Investigation pending.</t>
  </si>
  <si>
    <t>17-3550</t>
  </si>
  <si>
    <t xml:space="preserve"> 08-17-201721:04</t>
  </si>
  <si>
    <t xml:space="preserve"> 08-17-201716:41</t>
  </si>
  <si>
    <t xml:space="preserve"> Traffic Crash-Injury</t>
  </si>
  <si>
    <t xml:space="preserve"> Male staff reports injury traffic crash.  Case closed.</t>
  </si>
  <si>
    <t>17-3561</t>
  </si>
  <si>
    <t xml:space="preserve"> 08-18-201705:15</t>
  </si>
  <si>
    <t xml:space="preserve"> 08-18-201703:42</t>
  </si>
  <si>
    <t xml:space="preserve"> Male staff reports Offenses Involving Underage Persons. Suspect known. Closed</t>
  </si>
  <si>
    <t>17-3555</t>
  </si>
  <si>
    <t xml:space="preserve"> 08-18-201706:29</t>
  </si>
  <si>
    <t xml:space="preserve"> 08-17-201720:05</t>
  </si>
  <si>
    <t xml:space="preserve"> 08-17-201702:15</t>
  </si>
  <si>
    <t xml:space="preserve"> Female staff reports Theft by unknown suspects.  Investigation Pending.</t>
  </si>
  <si>
    <t>17-3534</t>
  </si>
  <si>
    <t xml:space="preserve"> 08-18-201708:33</t>
  </si>
  <si>
    <t xml:space="preserve"> 08-16-201719:57</t>
  </si>
  <si>
    <t xml:space="preserve"> 08-16-201708:30</t>
  </si>
  <si>
    <t xml:space="preserve"> 08-16-201716:30</t>
  </si>
  <si>
    <t xml:space="preserve"> Male student reports burglary by unknown suspect.  Case closed.</t>
  </si>
  <si>
    <t>17-3556</t>
  </si>
  <si>
    <t xml:space="preserve"> 08-18-201708:37</t>
  </si>
  <si>
    <t xml:space="preserve"> 08-17-201720:20</t>
  </si>
  <si>
    <t xml:space="preserve"> 08-16-201714:50</t>
  </si>
  <si>
    <t xml:space="preserve"> 08-16-201723:33</t>
  </si>
  <si>
    <t xml:space="preserve"> Male staff reports Theft of Bicycle by an unknown suspect. Case closed.</t>
  </si>
  <si>
    <t>17-3566</t>
  </si>
  <si>
    <t xml:space="preserve"> 08-18-201714:12</t>
  </si>
  <si>
    <t xml:space="preserve"> 08-18-201713:07</t>
  </si>
  <si>
    <t xml:space="preserve"> Male staff reports administrative information. Case Closed.</t>
  </si>
  <si>
    <t>17-3567</t>
  </si>
  <si>
    <t xml:space="preserve"> 08-18-201714:54</t>
  </si>
  <si>
    <t xml:space="preserve"> 08-18-201712:58</t>
  </si>
  <si>
    <t xml:space="preserve"> Driving Under Suspension</t>
  </si>
  <si>
    <t xml:space="preserve"> Chazz H Bailes, non-affiliate, male, age 28 was cited for driving under suspension. Arrest-Adult</t>
  </si>
  <si>
    <t>17-3570</t>
  </si>
  <si>
    <t xml:space="preserve"> 08-19-201706:03</t>
  </si>
  <si>
    <t xml:space="preserve"> 08-18-201718:42</t>
  </si>
  <si>
    <t xml:space="preserve"> 08-18-201718:15</t>
  </si>
  <si>
    <t xml:space="preserve"> 08-18-201718:35</t>
  </si>
  <si>
    <t xml:space="preserve"> Male student reports theft by an unknown suspect. Case closed.</t>
  </si>
  <si>
    <t>17-3573</t>
  </si>
  <si>
    <t xml:space="preserve"> 08-19-201706:06</t>
  </si>
  <si>
    <t xml:space="preserve"> 08-18-201719:48</t>
  </si>
  <si>
    <t xml:space="preserve"> 08-18-201716:45</t>
  </si>
  <si>
    <t xml:space="preserve"> Male faculty reports theft, unknown suspects. Investigation pending.</t>
  </si>
  <si>
    <t>17-3575</t>
  </si>
  <si>
    <t xml:space="preserve"> 08-19-201706:07</t>
  </si>
  <si>
    <t xml:space="preserve"> 08-18-201720:31</t>
  </si>
  <si>
    <t xml:space="preserve"> Male staff reports Drug Paraphernalia by a unknown suspect. Case closed.</t>
  </si>
  <si>
    <t>17-3577</t>
  </si>
  <si>
    <t xml:space="preserve"> 08-19-201706:09</t>
  </si>
  <si>
    <t xml:space="preserve"> 08-18-201720:35</t>
  </si>
  <si>
    <t xml:space="preserve"> 08-18-201720:20</t>
  </si>
  <si>
    <t xml:space="preserve"> Female staff reports Disorderly Conduct. Case closed.</t>
  </si>
  <si>
    <t>17-3579</t>
  </si>
  <si>
    <t xml:space="preserve"> 08-19-201706:10</t>
  </si>
  <si>
    <t xml:space="preserve"> 08-19-201700:37</t>
  </si>
  <si>
    <t xml:space="preserve"> Female student reports Rape. Suspect unknown. Case closed.</t>
  </si>
  <si>
    <t>17-3580</t>
  </si>
  <si>
    <t xml:space="preserve"> 08-19-201706:11</t>
  </si>
  <si>
    <t xml:space="preserve"> 08-19-201701:09</t>
  </si>
  <si>
    <t xml:space="preserve"> Female student, Jacquelyn K. Obrien 19 yoa, arrested for Offenses Involving Underage Persons. Arrest adult.</t>
  </si>
  <si>
    <t>17-3581</t>
  </si>
  <si>
    <t xml:space="preserve"> 08-19-201706:12</t>
  </si>
  <si>
    <t xml:space="preserve"> 08-19-201702:26</t>
  </si>
  <si>
    <t xml:space="preserve"> Male Staff reports Offenses Involving Underage Persons and Disorderly Conduct. Case closed.</t>
  </si>
  <si>
    <t>17-3583</t>
  </si>
  <si>
    <t xml:space="preserve"> 08-19-201706:13</t>
  </si>
  <si>
    <t xml:space="preserve"> 08-19-201703:12</t>
  </si>
  <si>
    <t>17-3584</t>
  </si>
  <si>
    <t xml:space="preserve"> 08-19-201706:15</t>
  </si>
  <si>
    <t xml:space="preserve"> 08-19-201705:17</t>
  </si>
  <si>
    <t xml:space="preserve"> Male student, Scott M. Kelly 18 yoa, arrested for Offenses Involving Underage Persons &amp; Prohibited Acts. Arrest adult.</t>
  </si>
  <si>
    <t>17-3588</t>
  </si>
  <si>
    <t xml:space="preserve"> 08-19-201714:04</t>
  </si>
  <si>
    <t xml:space="preserve"> 08-19-201713:07</t>
  </si>
  <si>
    <t xml:space="preserve"> 08-18-201720:00</t>
  </si>
  <si>
    <t xml:space="preserve"> 08-19-201713:00</t>
  </si>
  <si>
    <t xml:space="preserve"> Male student reports theft of bike by unknown suspect. Case closed</t>
  </si>
  <si>
    <t>17-3586</t>
  </si>
  <si>
    <t xml:space="preserve"> 08-19-201715:13</t>
  </si>
  <si>
    <t xml:space="preserve"> 08-19-201713:15</t>
  </si>
  <si>
    <t>17-3587</t>
  </si>
  <si>
    <t xml:space="preserve"> 08-19-201715:28</t>
  </si>
  <si>
    <t xml:space="preserve"> 08-19-201713:25</t>
  </si>
  <si>
    <t xml:space="preserve"> OSU PD reports Driving Under Suspension by known suspect. Arrest Adult.</t>
  </si>
  <si>
    <t>17-3603</t>
  </si>
  <si>
    <t xml:space="preserve"> 08-20-201704:46</t>
  </si>
  <si>
    <t xml:space="preserve"> 08-20-201701:41</t>
  </si>
  <si>
    <t xml:space="preserve"> Male student Samuel T, Schultz 18yo, was arrested for Offenses involving underage persons.  Arrest adult</t>
  </si>
  <si>
    <t>17-3604</t>
  </si>
  <si>
    <t xml:space="preserve"> 08-20-201705:00</t>
  </si>
  <si>
    <t xml:space="preserve"> 08-20-201701:54</t>
  </si>
  <si>
    <t xml:space="preserve"> Male student Elliott J. Moreau 18yo, was arrested for Offenses involving underage persons.  Arrest adult</t>
  </si>
  <si>
    <t>17-3600</t>
  </si>
  <si>
    <t xml:space="preserve"> 08-20-201705:14</t>
  </si>
  <si>
    <t xml:space="preserve"> 08-20-201700:47</t>
  </si>
  <si>
    <t xml:space="preserve"> Male staff reports Offenses involving underage persons by known suspect.  Closed</t>
  </si>
  <si>
    <t>17-3610</t>
  </si>
  <si>
    <t xml:space="preserve"> 08-20-201705:16</t>
  </si>
  <si>
    <t xml:space="preserve"> 08-20-201703:17</t>
  </si>
  <si>
    <t>17-3611</t>
  </si>
  <si>
    <t xml:space="preserve"> 08-20-201705:18</t>
  </si>
  <si>
    <t xml:space="preserve"> 08-20-201702:58</t>
  </si>
  <si>
    <t xml:space="preserve"> Male staff reports curfew violation. Known suspect. Closed</t>
  </si>
  <si>
    <t>17-3609</t>
  </si>
  <si>
    <t xml:space="preserve"> 08-20-201705:24</t>
  </si>
  <si>
    <t xml:space="preserve"> 08-20-201702:33</t>
  </si>
  <si>
    <t xml:space="preserve"> 08-20-201702:20</t>
  </si>
  <si>
    <t xml:space="preserve"> Female staff reports Assault by known suspect.  Warrant issued</t>
  </si>
  <si>
    <t>17-3590</t>
  </si>
  <si>
    <t xml:space="preserve"> 08-20-201706:27</t>
  </si>
  <si>
    <t xml:space="preserve"> 08-19-201717:11</t>
  </si>
  <si>
    <t xml:space="preserve"> Male staff reports Drug Paraphernalia with a known suspect. Case closed.</t>
  </si>
  <si>
    <t>17-3592</t>
  </si>
  <si>
    <t xml:space="preserve"> 08-20-201706:28</t>
  </si>
  <si>
    <t xml:space="preserve"> 08-19-201718:31</t>
  </si>
  <si>
    <t xml:space="preserve"> 07-27-201711:00</t>
  </si>
  <si>
    <t xml:space="preserve"> 08-19-201716:30</t>
  </si>
  <si>
    <t xml:space="preserve"> Male student reports Theft by unknown suspect. Case closed.</t>
  </si>
  <si>
    <t>17-3593</t>
  </si>
  <si>
    <t xml:space="preserve"> 08-20-201706:29</t>
  </si>
  <si>
    <t xml:space="preserve"> 08-19-201719:33</t>
  </si>
  <si>
    <t xml:space="preserve"> 08-19-201718:20</t>
  </si>
  <si>
    <t xml:space="preserve"> 08-19-201719:30</t>
  </si>
  <si>
    <t xml:space="preserve"> Male students report Theft by unknown suspect. Case closed.</t>
  </si>
  <si>
    <t>17-3596</t>
  </si>
  <si>
    <t xml:space="preserve"> 08-20-201706:34</t>
  </si>
  <si>
    <t xml:space="preserve"> 08-19-201721:54</t>
  </si>
  <si>
    <t xml:space="preserve"> Male non-affiliate, Aaron R. Bailey 34 yoa, arrested on Outstanding Morrow County Warrant. Arrest adult.</t>
  </si>
  <si>
    <t>17-3612</t>
  </si>
  <si>
    <t xml:space="preserve"> 08-20-201708:33</t>
  </si>
  <si>
    <t xml:space="preserve"> 08-20-201704:26</t>
  </si>
  <si>
    <t xml:space="preserve"> 08-19-201716:12</t>
  </si>
  <si>
    <t xml:space="preserve"> 08-20-201702:00</t>
  </si>
  <si>
    <t xml:space="preserve"> Male staff reports criminal damaging by unknown suspect.  Case closed.</t>
  </si>
  <si>
    <t>17-3549</t>
  </si>
  <si>
    <t xml:space="preserve"> 08-20-201712:49</t>
  </si>
  <si>
    <t xml:space="preserve"> 08-17-201716:56</t>
  </si>
  <si>
    <t xml:space="preserve"> 08-16-201717:40</t>
  </si>
  <si>
    <t xml:space="preserve"> 08-20-201717:42</t>
  </si>
  <si>
    <t xml:space="preserve"> 08-20-201716:35</t>
  </si>
  <si>
    <t xml:space="preserve"> 08-20-201716:34</t>
  </si>
  <si>
    <t xml:space="preserve"> Case status changed.  Burglary. Case closed.</t>
  </si>
  <si>
    <t xml:space="preserve"> 08-20-201721:00</t>
  </si>
  <si>
    <t xml:space="preserve"> 08-20-201720:59</t>
  </si>
  <si>
    <t xml:space="preserve"> Case status changed.  Case closed.</t>
  </si>
  <si>
    <t>17-3621</t>
  </si>
  <si>
    <t xml:space="preserve"> 08-20-201722:30</t>
  </si>
  <si>
    <t xml:space="preserve"> 08-20-201720:55</t>
  </si>
  <si>
    <t xml:space="preserve"> 08-20-201719:30</t>
  </si>
  <si>
    <t xml:space="preserve"> 08-20-201720:50</t>
  </si>
  <si>
    <t xml:space="preserve"> Male non-affiliate reports Theft by known suspect. Case Closed.</t>
  </si>
  <si>
    <t>17-3620</t>
  </si>
  <si>
    <t xml:space="preserve"> 08-20-201722:35</t>
  </si>
  <si>
    <t xml:space="preserve"> 08-20-201717:16</t>
  </si>
  <si>
    <t xml:space="preserve"> Male staff reports possession of drugs by known suspect.  Case closed.</t>
  </si>
  <si>
    <t>17-3622</t>
  </si>
  <si>
    <t xml:space="preserve"> 08-21-201701:53</t>
  </si>
  <si>
    <t xml:space="preserve"> 08-20-201723:49</t>
  </si>
  <si>
    <t xml:space="preserve"> A male staff member reported Offenses Involving Underage Persons by a known suspect.  Closed</t>
  </si>
  <si>
    <t>17-3626</t>
  </si>
  <si>
    <t xml:space="preserve"> 08-21-201705:17</t>
  </si>
  <si>
    <t xml:space="preserve"> 08-21-201703:43</t>
  </si>
  <si>
    <t xml:space="preserve"> Male non affiliates Charlie Thach 18yo and Carlos D. Harris 18yo were arrested for Offenses involving underage persons.  Arrest adults (X2)</t>
  </si>
  <si>
    <t>17-3627</t>
  </si>
  <si>
    <t xml:space="preserve"> 08-21-201707:04</t>
  </si>
  <si>
    <t xml:space="preserve"> 08-21-201705:57</t>
  </si>
  <si>
    <t xml:space="preserve"> Male staff reports disorderly conduct by a known suspect.</t>
  </si>
  <si>
    <t>17-3630</t>
  </si>
  <si>
    <t xml:space="preserve"> 08-21-201709:55</t>
  </si>
  <si>
    <t xml:space="preserve"> 08-21-201708:45</t>
  </si>
  <si>
    <t xml:space="preserve"> male staff reports public accident. case closed</t>
  </si>
  <si>
    <t>17-3618</t>
  </si>
  <si>
    <t xml:space="preserve"> 08-21-201710:17</t>
  </si>
  <si>
    <t xml:space="preserve"> 08-20-201713:43</t>
  </si>
  <si>
    <t xml:space="preserve"> 02-01-201708:00</t>
  </si>
  <si>
    <t xml:space="preserve"> 02-28-201708:00</t>
  </si>
  <si>
    <t xml:space="preserve"> CSA-Rape</t>
  </si>
  <si>
    <t xml:space="preserve"> Female staff reports rape by unknown suspect. Case closed.</t>
  </si>
  <si>
    <t>17-3637</t>
  </si>
  <si>
    <t xml:space="preserve"> 08-21-201711:26</t>
  </si>
  <si>
    <t xml:space="preserve"> 08-21-201710:27</t>
  </si>
  <si>
    <t xml:space="preserve"> 06-16-201707:00</t>
  </si>
  <si>
    <t xml:space="preserve"> 08-16-201723:00</t>
  </si>
  <si>
    <t>17-3640</t>
  </si>
  <si>
    <t xml:space="preserve"> 08-21-201713:51</t>
  </si>
  <si>
    <t xml:space="preserve"> 08-21-201711:57</t>
  </si>
  <si>
    <t xml:space="preserve"> 08-19-201707:30</t>
  </si>
  <si>
    <t xml:space="preserve"> 08-20-201700:01</t>
  </si>
  <si>
    <t>17-3635</t>
  </si>
  <si>
    <t xml:space="preserve"> 08-21-201714:04</t>
  </si>
  <si>
    <t xml:space="preserve"> 08-21-201710:13</t>
  </si>
  <si>
    <t>17-3632</t>
  </si>
  <si>
    <t xml:space="preserve"> 08-21-201714:08</t>
  </si>
  <si>
    <t xml:space="preserve"> 08-21-201709:05</t>
  </si>
  <si>
    <t>17-3636</t>
  </si>
  <si>
    <t xml:space="preserve"> 08-21-201714:38</t>
  </si>
  <si>
    <t xml:space="preserve"> 08-21-201709:59</t>
  </si>
  <si>
    <t xml:space="preserve"> 08-21-201709:50</t>
  </si>
  <si>
    <t xml:space="preserve"> 08-21-201710:30</t>
  </si>
  <si>
    <t xml:space="preserve"> Male staff reports assist other agency. Case Closed.</t>
  </si>
  <si>
    <t>17-3645</t>
  </si>
  <si>
    <t xml:space="preserve"> 08-21-201716:01</t>
  </si>
  <si>
    <t xml:space="preserve"> 08-21-201714:45</t>
  </si>
  <si>
    <t xml:space="preserve"> 08-21-201712:00</t>
  </si>
  <si>
    <t xml:space="preserve"> 08-21-201712:10</t>
  </si>
  <si>
    <t xml:space="preserve"> Female faculty reports theft of bicycle by unknown suspect. Case Closed.</t>
  </si>
  <si>
    <t>17-3650</t>
  </si>
  <si>
    <t xml:space="preserve"> 08-21-201720:30</t>
  </si>
  <si>
    <t xml:space="preserve"> 08-21-201719:22</t>
  </si>
  <si>
    <t xml:space="preserve"> 08-21-201718:00</t>
  </si>
  <si>
    <t xml:space="preserve"> 08-21-201718:50</t>
  </si>
  <si>
    <t xml:space="preserve"> Male student report Theft by an unknown suspect. Case Closed.</t>
  </si>
  <si>
    <t>17-3648</t>
  </si>
  <si>
    <t xml:space="preserve"> 08-21-201720:32</t>
  </si>
  <si>
    <t xml:space="preserve"> 08-21-201716:04</t>
  </si>
  <si>
    <t xml:space="preserve"> 08-21-201712:30</t>
  </si>
  <si>
    <t xml:space="preserve"> 08-21-201712:40</t>
  </si>
  <si>
    <t xml:space="preserve"> Male student reports theft by unknown suspect. Case Closed.</t>
  </si>
  <si>
    <t xml:space="preserve"> 08-21-201721:17</t>
  </si>
  <si>
    <t xml:space="preserve"> 08-21-201721:14</t>
  </si>
  <si>
    <t xml:space="preserve"> Case status change. Male student, Sam K. Benson 19 yoa, was issued summons for Menacing. Arrest-Adult.</t>
  </si>
  <si>
    <t>17-3653</t>
  </si>
  <si>
    <t xml:space="preserve"> 08-21-201722:48</t>
  </si>
  <si>
    <t xml:space="preserve"> 08-21-201722:09</t>
  </si>
  <si>
    <t xml:space="preserve"> 08-16-201714:00</t>
  </si>
  <si>
    <t xml:space="preserve"> 08-21-201714:00</t>
  </si>
  <si>
    <t>17-3652</t>
  </si>
  <si>
    <t xml:space="preserve"> 08-21-201723:05</t>
  </si>
  <si>
    <t xml:space="preserve"> 08-21-201721:43</t>
  </si>
  <si>
    <t xml:space="preserve"> Male staff reports ill aided.</t>
  </si>
  <si>
    <t>17-3625</t>
  </si>
  <si>
    <t xml:space="preserve"> 08-21-201723:43</t>
  </si>
  <si>
    <t xml:space="preserve"> 08-21-201703:18</t>
  </si>
  <si>
    <t xml:space="preserve"> Male staff reports Possession of Drugs by unknown suspect.  closed</t>
  </si>
  <si>
    <t>17-3656</t>
  </si>
  <si>
    <t xml:space="preserve"> 08-22-201704:53</t>
  </si>
  <si>
    <t xml:space="preserve"> 08-22-201702:03</t>
  </si>
  <si>
    <t xml:space="preserve"> Male non affiliate Patrick T, Theisen 26yo, was arrested for Drug Paraphernalia.  Arrest adult</t>
  </si>
  <si>
    <t>17-3616</t>
  </si>
  <si>
    <t xml:space="preserve"> 08-22-201707:08</t>
  </si>
  <si>
    <t xml:space="preserve"> 08-20-201705:33</t>
  </si>
  <si>
    <t>17-3639</t>
  </si>
  <si>
    <t xml:space="preserve"> 08-22-201709:35</t>
  </si>
  <si>
    <t xml:space="preserve"> 08-21-201711:13</t>
  </si>
  <si>
    <t xml:space="preserve"> 01-09-201700:01</t>
  </si>
  <si>
    <t xml:space="preserve"> 04-23-201723:59</t>
  </si>
  <si>
    <t xml:space="preserve"> Female staff reports Rape by known (unnamed) suspect. Case closed.</t>
  </si>
  <si>
    <t>17-3624</t>
  </si>
  <si>
    <t xml:space="preserve"> 08-22-201709:53</t>
  </si>
  <si>
    <t xml:space="preserve"> 08-21-201701:58</t>
  </si>
  <si>
    <t xml:space="preserve"> Male staff reports disorderly conduct by known suspect. Case Closed.</t>
  </si>
  <si>
    <t>17-3661</t>
  </si>
  <si>
    <t xml:space="preserve"> 08-22-201713:29</t>
  </si>
  <si>
    <t xml:space="preserve"> 08-22-201708:16</t>
  </si>
  <si>
    <t xml:space="preserve"> 08-22-201707:58</t>
  </si>
  <si>
    <t xml:space="preserve"> Female non-affiliate reports a property damage traffic crash by a known individual. Case Closed.</t>
  </si>
  <si>
    <t>17-3658</t>
  </si>
  <si>
    <t xml:space="preserve"> 08-22-201714:27</t>
  </si>
  <si>
    <t xml:space="preserve"> 08-22-201706:39</t>
  </si>
  <si>
    <t xml:space="preserve"> Male staff reports Assist Other Agency. Case closed</t>
  </si>
  <si>
    <t>17-3665</t>
  </si>
  <si>
    <t xml:space="preserve"> 08-22-201714:30</t>
  </si>
  <si>
    <t xml:space="preserve"> 08-22-201711:32</t>
  </si>
  <si>
    <t xml:space="preserve"> Elliot J Lamberson, non-affiliate, male, age 22 was arrested for Menacing. Arrest-Adult.</t>
  </si>
  <si>
    <t>17-3641</t>
  </si>
  <si>
    <t xml:space="preserve"> 08-22-201714:53</t>
  </si>
  <si>
    <t xml:space="preserve"> 08-21-201712:15</t>
  </si>
  <si>
    <t xml:space="preserve"> 08-10-201700:01</t>
  </si>
  <si>
    <t xml:space="preserve"> Male student reports theft and unauthorized use of property-computer by unknown suspect.  Investigation pending.</t>
  </si>
  <si>
    <t xml:space="preserve"> 08-22-201716:19</t>
  </si>
  <si>
    <t xml:space="preserve"> 08-22-201716:20</t>
  </si>
  <si>
    <t xml:space="preserve"> Case status has be changed to Investigation Pending.</t>
  </si>
  <si>
    <t>17-3673</t>
  </si>
  <si>
    <t xml:space="preserve"> 08-22-201721:32</t>
  </si>
  <si>
    <t xml:space="preserve"> 08-22-201717:21</t>
  </si>
  <si>
    <t xml:space="preserve"> 08-22-201715:50</t>
  </si>
  <si>
    <t>17-3671</t>
  </si>
  <si>
    <t xml:space="preserve"> 08-22-201722:06</t>
  </si>
  <si>
    <t xml:space="preserve"> 08-22-201715:42</t>
  </si>
  <si>
    <t xml:space="preserve"> 08-22-201715:15</t>
  </si>
  <si>
    <t xml:space="preserve"> Male staff reports Possession of Drug Paraphernalia by a known suspect. Case closed.</t>
  </si>
  <si>
    <t>17-3679</t>
  </si>
  <si>
    <t xml:space="preserve"> 08-22-201722:30</t>
  </si>
  <si>
    <t xml:space="preserve"> 08-22-201721:36</t>
  </si>
  <si>
    <t xml:space="preserve"> 08-22-201721:30</t>
  </si>
  <si>
    <t xml:space="preserve"> 08-22-201721:34</t>
  </si>
  <si>
    <t xml:space="preserve"> Male staff reports Possession of Drugs and Drug Paraphernalia by an unknown suspect. Case closed.</t>
  </si>
  <si>
    <t>17-3677</t>
  </si>
  <si>
    <t xml:space="preserve"> 08-22-201722:34</t>
  </si>
  <si>
    <t xml:space="preserve"> 08-22-201719:27</t>
  </si>
  <si>
    <t xml:space="preserve"> 08-22-201710:00</t>
  </si>
  <si>
    <t>17-3675</t>
  </si>
  <si>
    <t xml:space="preserve"> 08-23-201709:32</t>
  </si>
  <si>
    <t xml:space="preserve"> 08-22-201719:17</t>
  </si>
  <si>
    <t xml:space="preserve"> Male staff reports offenses involving underage persons by known suspects Male non-affiliate Bryce D Johnson Arrest Adult. Male non-affiliate juvenile arrested.</t>
  </si>
  <si>
    <t>17-3689</t>
  </si>
  <si>
    <t xml:space="preserve"> 08-23-201713:04</t>
  </si>
  <si>
    <t xml:space="preserve"> 08-23-201706:52</t>
  </si>
  <si>
    <t>17-3688</t>
  </si>
  <si>
    <t xml:space="preserve"> 08-23-201713:06</t>
  </si>
  <si>
    <t xml:space="preserve"> 08-23-201706:56</t>
  </si>
  <si>
    <t xml:space="preserve"> Male staff reports disorderly conduct by known persons. Case Closed.</t>
  </si>
  <si>
    <t>17-3703</t>
  </si>
  <si>
    <t xml:space="preserve"> 08-23-201714:20</t>
  </si>
  <si>
    <t xml:space="preserve"> 08-23-201713:40</t>
  </si>
  <si>
    <t xml:space="preserve"> 08-23-201712:30</t>
  </si>
  <si>
    <t xml:space="preserve"> 08-23-201713:30</t>
  </si>
  <si>
    <t>17-3707</t>
  </si>
  <si>
    <t xml:space="preserve"> 08-23-201721:00</t>
  </si>
  <si>
    <t xml:space="preserve"> 08-23-201716:48</t>
  </si>
  <si>
    <t xml:space="preserve"> 05-01-201712:00</t>
  </si>
  <si>
    <t>17-3708</t>
  </si>
  <si>
    <t xml:space="preserve"> 08-23-201722:48</t>
  </si>
  <si>
    <t xml:space="preserve"> 08-23-201716:13</t>
  </si>
  <si>
    <t xml:space="preserve"> 08-23-201715:30</t>
  </si>
  <si>
    <t xml:space="preserve"> 08-23-201716:45</t>
  </si>
  <si>
    <t>17-3706</t>
  </si>
  <si>
    <t xml:space="preserve"> 08-23-201722:50</t>
  </si>
  <si>
    <t xml:space="preserve"> 08-23-201716:15</t>
  </si>
  <si>
    <t xml:space="preserve"> 08-23-201710:00</t>
  </si>
  <si>
    <t xml:space="preserve"> Male non-affiliate reports hit skip property damage traffic crash.  Case closed.</t>
  </si>
  <si>
    <t>17-3715</t>
  </si>
  <si>
    <t xml:space="preserve"> 08-23-201722:59</t>
  </si>
  <si>
    <t xml:space="preserve"> 08-23-201721:50</t>
  </si>
  <si>
    <t>17-2616</t>
  </si>
  <si>
    <t xml:space="preserve"> 08-23-201723:39</t>
  </si>
  <si>
    <t xml:space="preserve"> 08-20-201700:00</t>
  </si>
  <si>
    <t xml:space="preserve"> Victim reported theft to Medical Center Security. Case closed - Victim declined a police report.</t>
  </si>
  <si>
    <t>17-02650</t>
  </si>
  <si>
    <t xml:space="preserve"> 08-23-201723:40</t>
  </si>
  <si>
    <t xml:space="preserve"> 08-23-201700:00</t>
  </si>
  <si>
    <t>17-3717</t>
  </si>
  <si>
    <t xml:space="preserve"> 08-24-201700:59</t>
  </si>
  <si>
    <t xml:space="preserve"> 08-23-201722:42</t>
  </si>
  <si>
    <t xml:space="preserve"> Male staff report Ill Aided.  Closed</t>
  </si>
  <si>
    <t>17-3676</t>
  </si>
  <si>
    <t xml:space="preserve"> 08-25-201708:33</t>
  </si>
  <si>
    <t xml:space="preserve"> 08-22-201709:47</t>
  </si>
  <si>
    <t xml:space="preserve"> Falsification</t>
  </si>
  <si>
    <t xml:space="preserve"> Male staff reports falsification. Investigation Pending.</t>
  </si>
  <si>
    <t>17-3589</t>
  </si>
  <si>
    <t xml:space="preserve"> 08-25-201717:04</t>
  </si>
  <si>
    <t xml:space="preserve"> 08-19-201715:33</t>
  </si>
  <si>
    <t xml:space="preserve"> Female non-affiliate reports theft by an unknown suspect. Closed.</t>
  </si>
  <si>
    <t>17-02651</t>
  </si>
  <si>
    <t xml:space="preserve"> 08-25-201723:36</t>
  </si>
  <si>
    <t xml:space="preserve"> 08-17-201700:00</t>
  </si>
  <si>
    <t xml:space="preserve"> 08-18-201700:00</t>
  </si>
  <si>
    <t>17-3698</t>
  </si>
  <si>
    <t xml:space="preserve"> 08-27-201709:27</t>
  </si>
  <si>
    <t xml:space="preserve"> 08-23-201710:41</t>
  </si>
  <si>
    <t xml:space="preserve"> Male staff reports Property Impound.</t>
  </si>
  <si>
    <t>17-3705</t>
  </si>
  <si>
    <t xml:space="preserve"> 08-27-201709:58</t>
  </si>
  <si>
    <t xml:space="preserve"> 08-23-201714:39</t>
  </si>
  <si>
    <t xml:space="preserve"> 08-23-201714:35</t>
  </si>
  <si>
    <t>17-3551</t>
  </si>
  <si>
    <t xml:space="preserve"> 08-28-201713:13</t>
  </si>
  <si>
    <t xml:space="preserve"> 08-17-201716:44</t>
  </si>
  <si>
    <t xml:space="preserve"> 08-17-201709:50</t>
  </si>
  <si>
    <t xml:space="preserve"> 08-17-201715:30</t>
  </si>
  <si>
    <t xml:space="preserve"> Female non-affiliate reports theft of auto.  Case closed.</t>
  </si>
  <si>
    <t>17-3558</t>
  </si>
  <si>
    <t xml:space="preserve"> 08-29-201707:53</t>
  </si>
  <si>
    <t xml:space="preserve"> 08-17-201721:08</t>
  </si>
  <si>
    <t xml:space="preserve"> 08-17-201720:45</t>
  </si>
  <si>
    <t xml:space="preserve"> 08-17-201721:00</t>
  </si>
  <si>
    <t xml:space="preserve"> Female staff reports Theft by unknown suspect. Case closed.</t>
  </si>
  <si>
    <t>17-3563</t>
  </si>
  <si>
    <t xml:space="preserve"> 08-29-201707:54</t>
  </si>
  <si>
    <t xml:space="preserve"> 08-18-201708:28</t>
  </si>
  <si>
    <t xml:space="preserve"> 08-17-201717:00</t>
  </si>
  <si>
    <t xml:space="preserve"> Female staff reports Criminal Mischief by unknown suspects. Case closed</t>
  </si>
  <si>
    <t>17-3571</t>
  </si>
  <si>
    <t xml:space="preserve"> 08-29-201707:57</t>
  </si>
  <si>
    <t xml:space="preserve"> 08-18-201719:44</t>
  </si>
  <si>
    <t xml:space="preserve"> 08-18-201715:30</t>
  </si>
  <si>
    <t xml:space="preserve"> Female student reports Theft (of bicycle) by unknown person(s).  Case closed.</t>
  </si>
  <si>
    <t>17-3598</t>
  </si>
  <si>
    <t xml:space="preserve"> 08-29-201710:36</t>
  </si>
  <si>
    <t xml:space="preserve"> 08-20-201700:17</t>
  </si>
  <si>
    <t xml:space="preserve"> Male staff reports Drug Paraphernalia by known suspects.  Closed</t>
  </si>
  <si>
    <t>17-3687</t>
  </si>
  <si>
    <t xml:space="preserve"> 08-30-201707:29</t>
  </si>
  <si>
    <t xml:space="preserve"> 08-23-201704:32</t>
  </si>
  <si>
    <t xml:space="preserve"> 08-22-201717:30</t>
  </si>
  <si>
    <t xml:space="preserve"> 08-23-201704:00</t>
  </si>
  <si>
    <t xml:space="preserve"> Female staff reports Criminal Damaging.  Suspect unknown.  Closed</t>
  </si>
  <si>
    <t>17-3700</t>
  </si>
  <si>
    <t xml:space="preserve"> 08-30-201707:33</t>
  </si>
  <si>
    <t xml:space="preserve"> 08-23-201711:38</t>
  </si>
  <si>
    <t xml:space="preserve"> Male staff reports prohibited acts by known person. Case closed.</t>
  </si>
  <si>
    <t>17-3701</t>
  </si>
  <si>
    <t xml:space="preserve"> 08-30-201707:34</t>
  </si>
  <si>
    <t xml:space="preserve"> 08-23-201713:17</t>
  </si>
  <si>
    <t xml:space="preserve"> 08-22-201714:40</t>
  </si>
  <si>
    <t xml:space="preserve"> 08-22-201715:40</t>
  </si>
  <si>
    <t xml:space="preserve"> Male student reports theft by an unknown suspect.  Case closed.</t>
  </si>
  <si>
    <t>17-3681</t>
  </si>
  <si>
    <t xml:space="preserve"> 08-30-201709:37</t>
  </si>
  <si>
    <t xml:space="preserve"> 08-22-201722:51</t>
  </si>
  <si>
    <t xml:space="preserve"> 08-22-201722:36</t>
  </si>
  <si>
    <t xml:space="preserve"> Female non-affiliate reports assault by unknown suspect Case Closed.</t>
  </si>
  <si>
    <t>17-3720</t>
  </si>
  <si>
    <t xml:space="preserve"> 08-24-201709:09</t>
  </si>
  <si>
    <t xml:space="preserve"> 08-24-201707:49</t>
  </si>
  <si>
    <t xml:space="preserve"> 08-24-201707:45</t>
  </si>
  <si>
    <t xml:space="preserve"> Female staff reports theft from auto by unknown suspect. Investigation pending</t>
  </si>
  <si>
    <t>17-3723</t>
  </si>
  <si>
    <t xml:space="preserve"> 08-24-201710:02</t>
  </si>
  <si>
    <t xml:space="preserve"> 08-24-201710:00</t>
  </si>
  <si>
    <t xml:space="preserve"> 08-23-201708:00</t>
  </si>
  <si>
    <t xml:space="preserve"> 08-23-201711:00</t>
  </si>
  <si>
    <t xml:space="preserve"> Female staff reports disorderly conduct by known suspect. Case closed</t>
  </si>
  <si>
    <t>17-3719</t>
  </si>
  <si>
    <t xml:space="preserve"> 08-24-201713:08</t>
  </si>
  <si>
    <t xml:space="preserve"> 08-24-201708:29</t>
  </si>
  <si>
    <t xml:space="preserve"> Ohio State University Officers assisted Columbus Police on a man with a gun call.</t>
  </si>
  <si>
    <t>17-3734</t>
  </si>
  <si>
    <t xml:space="preserve"> 08-24-201719:43</t>
  </si>
  <si>
    <t xml:space="preserve"> 08-24-201716:37</t>
  </si>
  <si>
    <t xml:space="preserve"> 08-23-201714:55</t>
  </si>
  <si>
    <t xml:space="preserve"> 08-23-201715:05</t>
  </si>
  <si>
    <t xml:space="preserve"> Male student reports theft by an unknown suspect. Case Closed.</t>
  </si>
  <si>
    <t>17-3728</t>
  </si>
  <si>
    <t xml:space="preserve"> 08-24-201721:06</t>
  </si>
  <si>
    <t xml:space="preserve"> 08-24-201713:38</t>
  </si>
  <si>
    <t xml:space="preserve"> 08-22-201721:00</t>
  </si>
  <si>
    <t>17-3731</t>
  </si>
  <si>
    <t xml:space="preserve"> 08-24-201721:17</t>
  </si>
  <si>
    <t xml:space="preserve"> 08-24-201716:23</t>
  </si>
  <si>
    <t>17-3733</t>
  </si>
  <si>
    <t xml:space="preserve"> 08-24-201721:18</t>
  </si>
  <si>
    <t xml:space="preserve"> 08-24-201716:26</t>
  </si>
  <si>
    <t xml:space="preserve"> 08-24-201716:00</t>
  </si>
  <si>
    <t xml:space="preserve"> Male staff reports Theft by known suspects. Case closed.</t>
  </si>
  <si>
    <t>17-3735</t>
  </si>
  <si>
    <t xml:space="preserve"> 08-24-201721:21</t>
  </si>
  <si>
    <t xml:space="preserve"> 08-24-201717:03</t>
  </si>
  <si>
    <t xml:space="preserve"> Male student reports Criminal Damaging by an unknown suspect. Case closed.</t>
  </si>
  <si>
    <t>17-3736</t>
  </si>
  <si>
    <t xml:space="preserve"> 08-24-201721:47</t>
  </si>
  <si>
    <t xml:space="preserve"> 08-24-201717:50</t>
  </si>
  <si>
    <t xml:space="preserve"> Female student reports Traffic Crash-Property Damage. Case closed.</t>
  </si>
  <si>
    <t>17-3730</t>
  </si>
  <si>
    <t xml:space="preserve"> 08-24-201721:58</t>
  </si>
  <si>
    <t xml:space="preserve"> 08-24-201715:49</t>
  </si>
  <si>
    <t xml:space="preserve"> 08-24-201715:00</t>
  </si>
  <si>
    <t xml:space="preserve"> 08-24-201715:45</t>
  </si>
  <si>
    <t xml:space="preserve"> Female student reports Theft by unknown suspects. Case closed.</t>
  </si>
  <si>
    <t>17-3740</t>
  </si>
  <si>
    <t xml:space="preserve"> 08-24-201722:56</t>
  </si>
  <si>
    <t xml:space="preserve"> 08-24-201721:48</t>
  </si>
  <si>
    <t>17-3739</t>
  </si>
  <si>
    <t xml:space="preserve"> 08-24-201723:09</t>
  </si>
  <si>
    <t xml:space="preserve"> 08-24-201721:30</t>
  </si>
  <si>
    <t xml:space="preserve"> Female student reports Prohibited Acts by known suspect.\r\nCase closed.</t>
  </si>
  <si>
    <t>17-3741</t>
  </si>
  <si>
    <t xml:space="preserve"> 08-25-201702:54</t>
  </si>
  <si>
    <t xml:space="preserve"> 08-24-201723:00</t>
  </si>
  <si>
    <t xml:space="preserve"> Male staff reports Possession of Drugs and Drug Paraphernalia by known suspects.  Case Closed</t>
  </si>
  <si>
    <t>17-3743</t>
  </si>
  <si>
    <t xml:space="preserve"> 08-25-201703:38</t>
  </si>
  <si>
    <t xml:space="preserve"> 08-25-201701:44</t>
  </si>
  <si>
    <t xml:space="preserve"> A male staff member reported Minors Curfew by two known suspects.  Case closed</t>
  </si>
  <si>
    <t>17-3746</t>
  </si>
  <si>
    <t xml:space="preserve"> 08-25-201704:44</t>
  </si>
  <si>
    <t xml:space="preserve"> 08-25-201701:51</t>
  </si>
  <si>
    <t xml:space="preserve"> Male staff reports Prohibited Acts by known suspect.  Case closed</t>
  </si>
  <si>
    <t>17-3749</t>
  </si>
  <si>
    <t xml:space="preserve"> 08-25-201705:50</t>
  </si>
  <si>
    <t xml:space="preserve"> 08-25-201702:51</t>
  </si>
  <si>
    <t xml:space="preserve"> Female non affiliate Loghan Alexis Martin 19yo was arrested for OVI.  Arrest adult</t>
  </si>
  <si>
    <t xml:space="preserve"> 08-25-201709:43</t>
  </si>
  <si>
    <t xml:space="preserve"> 08-25-201709:42</t>
  </si>
  <si>
    <t xml:space="preserve"> Case status changed to Warrant Issued</t>
  </si>
  <si>
    <t>17-3754</t>
  </si>
  <si>
    <t xml:space="preserve"> 08-25-201713:25</t>
  </si>
  <si>
    <t xml:space="preserve"> 08-25-201709:06</t>
  </si>
  <si>
    <t xml:space="preserve"> Male staff reports a property damage traffic crash. case closed.</t>
  </si>
  <si>
    <t>17-3759</t>
  </si>
  <si>
    <t xml:space="preserve"> 08-25-201714:12</t>
  </si>
  <si>
    <t xml:space="preserve"> 08-25-201712:30</t>
  </si>
  <si>
    <t xml:space="preserve"> 08-25-201716:33</t>
  </si>
  <si>
    <t xml:space="preserve"> 08-25-201716:32</t>
  </si>
  <si>
    <t xml:space="preserve"> Case status changed to Theft. Case closed</t>
  </si>
  <si>
    <t>17-3764</t>
  </si>
  <si>
    <t xml:space="preserve"> 08-25-201721:53</t>
  </si>
  <si>
    <t xml:space="preserve"> 08-25-201715:48</t>
  </si>
  <si>
    <t>17-3767</t>
  </si>
  <si>
    <t xml:space="preserve"> 08-25-201721:56</t>
  </si>
  <si>
    <t xml:space="preserve"> 08-25-201717:20</t>
  </si>
  <si>
    <t xml:space="preserve"> 08-25-201717:01</t>
  </si>
  <si>
    <t xml:space="preserve"> 08-25-201717:06</t>
  </si>
  <si>
    <t xml:space="preserve"> Female staff reports Domestic Violence and Assault by a known suspect. Investigation pending.</t>
  </si>
  <si>
    <t>17-3769</t>
  </si>
  <si>
    <t xml:space="preserve"> 08-25-201721:58</t>
  </si>
  <si>
    <t xml:space="preserve"> 08-25-201719:11</t>
  </si>
  <si>
    <t xml:space="preserve"> Female staff reports Open Container by a known suspect. Case closed.</t>
  </si>
  <si>
    <t>17-3770</t>
  </si>
  <si>
    <t xml:space="preserve"> 08-25-201722:31</t>
  </si>
  <si>
    <t xml:space="preserve"> 08-25-201719:54</t>
  </si>
  <si>
    <t xml:space="preserve"> 08-23-201722:30</t>
  </si>
  <si>
    <t xml:space="preserve"> 08-24-201721:00</t>
  </si>
  <si>
    <t>17-3773</t>
  </si>
  <si>
    <t xml:space="preserve"> 08-25-201722:56</t>
  </si>
  <si>
    <t xml:space="preserve"> 08-25-201722:19</t>
  </si>
  <si>
    <t xml:space="preserve"> Female staff reports Offenses involving underage persons by a known suspect. Case closed.</t>
  </si>
  <si>
    <t>17-3774</t>
  </si>
  <si>
    <t xml:space="preserve"> 08-25-201723:33</t>
  </si>
  <si>
    <t xml:space="preserve"> 08-25-201722:12</t>
  </si>
  <si>
    <t xml:space="preserve"> 08-25-201722:00</t>
  </si>
  <si>
    <t xml:space="preserve"> Male staff reports Theft by a known suspect. Case closed.</t>
  </si>
  <si>
    <t>17-3781</t>
  </si>
  <si>
    <t xml:space="preserve"> 08-26-201706:05</t>
  </si>
  <si>
    <t xml:space="preserve"> 08-26-201700:31</t>
  </si>
  <si>
    <t xml:space="preserve"> Male student, Ronlando S. Muniz Jr. 19 yoa, arrested for Offenses Involving Underage Persons. Arrest adult.</t>
  </si>
  <si>
    <t>17-3779</t>
  </si>
  <si>
    <t xml:space="preserve"> 08-26-201706:06</t>
  </si>
  <si>
    <t xml:space="preserve"> 08-26-201700:50</t>
  </si>
  <si>
    <t xml:space="preserve"> Male staff reports Ill-aided. Case closed.</t>
  </si>
  <si>
    <t>17-3780</t>
  </si>
  <si>
    <t xml:space="preserve"> 08-26-201706:07</t>
  </si>
  <si>
    <t xml:space="preserve"> 08-26-201700:59</t>
  </si>
  <si>
    <t>17-3782</t>
  </si>
  <si>
    <t xml:space="preserve"> 08-26-201706:09</t>
  </si>
  <si>
    <t xml:space="preserve"> 08-26-201702:01</t>
  </si>
  <si>
    <t xml:space="preserve"> OSUPD assists Delaware County SO. Case closed.</t>
  </si>
  <si>
    <t>17-3785</t>
  </si>
  <si>
    <t xml:space="preserve"> 08-26-201706:10</t>
  </si>
  <si>
    <t xml:space="preserve"> Male staff reports Possession of Drugs by a known suspect.\r\nInvestigation pending.</t>
  </si>
  <si>
    <t>17-3766</t>
  </si>
  <si>
    <t xml:space="preserve"> 08-26-201712:34</t>
  </si>
  <si>
    <t xml:space="preserve"> 08-25-201718:08</t>
  </si>
  <si>
    <t xml:space="preserve"> 08-25-201718:05</t>
  </si>
  <si>
    <t xml:space="preserve"> Male student, Trevor Scott Haaker, age 19, was arrested for Offenses involving underage persons. Arrest adult.</t>
  </si>
  <si>
    <t>17-3788</t>
  </si>
  <si>
    <t xml:space="preserve"> 08-26-201713:30</t>
  </si>
  <si>
    <t xml:space="preserve"> 08-26-201712:17</t>
  </si>
  <si>
    <t xml:space="preserve"> 08-17-201714:00</t>
  </si>
  <si>
    <t xml:space="preserve"> 08-26-201711:50</t>
  </si>
  <si>
    <t>17-3789</t>
  </si>
  <si>
    <t xml:space="preserve"> 08-26-201714:02</t>
  </si>
  <si>
    <t xml:space="preserve"> 08-26-201712:48</t>
  </si>
  <si>
    <t xml:space="preserve"> Male student reports traffic crash-hit skip by unknown suspect. Case closed</t>
  </si>
  <si>
    <t>17-3787</t>
  </si>
  <si>
    <t xml:space="preserve"> 08-26-201716:50</t>
  </si>
  <si>
    <t xml:space="preserve"> 08-26-201709:44</t>
  </si>
  <si>
    <t xml:space="preserve"> Male staff reports Possession of Drugs by known suspect. Case Closed.</t>
  </si>
  <si>
    <t>17-3790</t>
  </si>
  <si>
    <t xml:space="preserve"> 08-26-201717:02</t>
  </si>
  <si>
    <t xml:space="preserve"> 08-26-201713:49</t>
  </si>
  <si>
    <t xml:space="preserve"> Male non-affiliate juvenile arrested for Criminal Trespass. Arrest Juvenile.</t>
  </si>
  <si>
    <t>17-3791</t>
  </si>
  <si>
    <t xml:space="preserve"> 08-26-201721:12</t>
  </si>
  <si>
    <t xml:space="preserve"> 08-26-201718:10</t>
  </si>
  <si>
    <t xml:space="preserve"> 08-20-201720:00</t>
  </si>
  <si>
    <t xml:space="preserve"> 08-20-201723:00</t>
  </si>
  <si>
    <t>17-3795</t>
  </si>
  <si>
    <t xml:space="preserve"> 08-26-201722:09</t>
  </si>
  <si>
    <t xml:space="preserve"> 08-26-201719:32</t>
  </si>
  <si>
    <t xml:space="preserve"> 08-26-201717:15</t>
  </si>
  <si>
    <t xml:space="preserve"> 08-27-201706:07</t>
  </si>
  <si>
    <t xml:space="preserve"> 08-26-201721:27</t>
  </si>
  <si>
    <t xml:space="preserve"> 08-27-201721:27</t>
  </si>
  <si>
    <t xml:space="preserve"> A male staff member reported Possession Of Drugs, Drug Paraphernalia and Prohibited Acts by four known female students. Case closed.</t>
  </si>
  <si>
    <t>17-3802</t>
  </si>
  <si>
    <t xml:space="preserve"> 08-27-201706:08</t>
  </si>
  <si>
    <t xml:space="preserve"> 08-26-201723:34</t>
  </si>
  <si>
    <t xml:space="preserve"> A male staff member reports Administrative Information. Investigation pending.</t>
  </si>
  <si>
    <t>17-3753</t>
  </si>
  <si>
    <t xml:space="preserve"> 08-26-201705:34</t>
  </si>
  <si>
    <t>17-3803</t>
  </si>
  <si>
    <t xml:space="preserve"> 08-27-201706:10</t>
  </si>
  <si>
    <t xml:space="preserve"> 08-26-201723:37</t>
  </si>
  <si>
    <t xml:space="preserve"> Female student, Pooja K. Chaudhry 19 yoa, arrested for Offenses Involving Underage Persons. Arrest adult.</t>
  </si>
  <si>
    <t>17-3804</t>
  </si>
  <si>
    <t xml:space="preserve"> 08-27-201706:11</t>
  </si>
  <si>
    <t xml:space="preserve"> 08-27-201700:03</t>
  </si>
  <si>
    <t xml:space="preserve"> 08-26-201719:00</t>
  </si>
  <si>
    <t xml:space="preserve"> 08-26-201721:00</t>
  </si>
  <si>
    <t xml:space="preserve"> A male student reported Theft by unknown suspect(s). Investigation pending.</t>
  </si>
  <si>
    <t>17-3807</t>
  </si>
  <si>
    <t xml:space="preserve"> 08-27-201706:12</t>
  </si>
  <si>
    <t xml:space="preserve"> 08-27-201700:59</t>
  </si>
  <si>
    <t>17-3806</t>
  </si>
  <si>
    <t xml:space="preserve"> 08-27-201706:13</t>
  </si>
  <si>
    <t xml:space="preserve"> 08-27-201701:47</t>
  </si>
  <si>
    <t xml:space="preserve"> Male staff reports Disorderly Conduct by a known suspect. Case closed.</t>
  </si>
  <si>
    <t>17-3805</t>
  </si>
  <si>
    <t xml:space="preserve"> 08-27-201706:18</t>
  </si>
  <si>
    <t xml:space="preserve"> 08-27-201701:48</t>
  </si>
  <si>
    <t xml:space="preserve"> 08-26-201718:00</t>
  </si>
  <si>
    <t xml:space="preserve"> 08-27-201700:09</t>
  </si>
  <si>
    <t xml:space="preserve"> Male staff reports Rape. Suspect unknown. Case closed</t>
  </si>
  <si>
    <t>17-3813</t>
  </si>
  <si>
    <t xml:space="preserve"> 08-27-201713:10</t>
  </si>
  <si>
    <t xml:space="preserve"> 08-27-201710:47</t>
  </si>
  <si>
    <t xml:space="preserve"> Female staff reports aggravated menacing by known suspect. Case Closed.</t>
  </si>
  <si>
    <t>17-3812</t>
  </si>
  <si>
    <t xml:space="preserve"> 08-27-201713:13</t>
  </si>
  <si>
    <t xml:space="preserve"> 08-27-201710:22</t>
  </si>
  <si>
    <t xml:space="preserve"> Male non-affiliate reports ill-aided. Case Closed.</t>
  </si>
  <si>
    <t>17-3811</t>
  </si>
  <si>
    <t xml:space="preserve"> 08-27-201714:57</t>
  </si>
  <si>
    <t xml:space="preserve"> 08-27-201709:52</t>
  </si>
  <si>
    <t xml:space="preserve"> Male student reports Theft of laptop by unknown suspect. Case Closed.</t>
  </si>
  <si>
    <t>17-3809</t>
  </si>
  <si>
    <t xml:space="preserve"> 08-27-201716:23</t>
  </si>
  <si>
    <t xml:space="preserve"> 08-27-201709:04</t>
  </si>
  <si>
    <t xml:space="preserve"> 08-26-201709:00</t>
  </si>
  <si>
    <t xml:space="preserve"> 08-26-201714:00</t>
  </si>
  <si>
    <t xml:space="preserve"> Female staff reports theft by unknown suspects. Case closed.</t>
  </si>
  <si>
    <t>17-3786</t>
  </si>
  <si>
    <t xml:space="preserve"> 08-27-201717:36</t>
  </si>
  <si>
    <t xml:space="preserve"> 08-26-201709:19</t>
  </si>
  <si>
    <t xml:space="preserve"> 08-26-201708:10</t>
  </si>
  <si>
    <t xml:space="preserve"> 08-26-201708:20</t>
  </si>
  <si>
    <t xml:space="preserve"> Female student reports Burglary by known suspect. Investigation pending.</t>
  </si>
  <si>
    <t>17-3815</t>
  </si>
  <si>
    <t xml:space="preserve"> 08-27-201722:42</t>
  </si>
  <si>
    <t xml:space="preserve"> 08-27-201715:46</t>
  </si>
  <si>
    <t xml:space="preserve"> 08-25-201718:30</t>
  </si>
  <si>
    <t xml:space="preserve"> 08-27-201713:00</t>
  </si>
  <si>
    <t xml:space="preserve"> Male non-affiliate reports Theft by unknown suspect. Case Closed.</t>
  </si>
  <si>
    <t>17-3816</t>
  </si>
  <si>
    <t xml:space="preserve"> 08-27-201722:46</t>
  </si>
  <si>
    <t xml:space="preserve"> 08-27-201716:31</t>
  </si>
  <si>
    <t xml:space="preserve"> 08-24-201718:00</t>
  </si>
  <si>
    <t xml:space="preserve"> Female non-affiliate reports Theft by unknown suspect. Case Closed.</t>
  </si>
  <si>
    <t>17-3819</t>
  </si>
  <si>
    <t xml:space="preserve"> 08-27-201722:49</t>
  </si>
  <si>
    <t xml:space="preserve"> 08-27-201720:55</t>
  </si>
  <si>
    <t>17-3820</t>
  </si>
  <si>
    <t xml:space="preserve"> 08-28-201706:34</t>
  </si>
  <si>
    <t xml:space="preserve"> 08-28-201704:54</t>
  </si>
  <si>
    <t xml:space="preserve"> Male staff reports Assist Other Agency.  Case closed</t>
  </si>
  <si>
    <t>17-3817</t>
  </si>
  <si>
    <t xml:space="preserve"> 08-28-201707:32</t>
  </si>
  <si>
    <t xml:space="preserve"> 08-27-201720:35</t>
  </si>
  <si>
    <t xml:space="preserve"> 08-27-201720:40</t>
  </si>
  <si>
    <t xml:space="preserve"> Male staff reports Possession of Drugs by a known suspect. Case Closed.</t>
  </si>
  <si>
    <t>17-3818</t>
  </si>
  <si>
    <t xml:space="preserve"> 08-28-201710:29</t>
  </si>
  <si>
    <t xml:space="preserve"> 08-27-201720:43</t>
  </si>
  <si>
    <t xml:space="preserve"> 08-27-201715:00</t>
  </si>
  <si>
    <t xml:space="preserve"> 08-27-201720:00</t>
  </si>
  <si>
    <t>17-3799</t>
  </si>
  <si>
    <t xml:space="preserve"> 08-28-201710:48</t>
  </si>
  <si>
    <t xml:space="preserve"> Male staff reports Possession of Drugs, Drug Paraphernalia and Prohibited Acts by known suspects. Case closed.</t>
  </si>
  <si>
    <t>17-3829</t>
  </si>
  <si>
    <t xml:space="preserve"> 08-28-201714:23</t>
  </si>
  <si>
    <t xml:space="preserve"> 08-28-201712:57</t>
  </si>
  <si>
    <t>17-3824</t>
  </si>
  <si>
    <t xml:space="preserve"> 08-28-201711:38</t>
  </si>
  <si>
    <t xml:space="preserve"> Female student reports Telecommunications Harassment by known suspects. Case closed.</t>
  </si>
  <si>
    <t>17-3826</t>
  </si>
  <si>
    <t xml:space="preserve"> 08-28-201714:25</t>
  </si>
  <si>
    <t xml:space="preserve"> 08-28-201711:21</t>
  </si>
  <si>
    <t xml:space="preserve"> 07-20-201712:00</t>
  </si>
  <si>
    <t xml:space="preserve"> 08-03-201712:00</t>
  </si>
  <si>
    <t>17-3834</t>
  </si>
  <si>
    <t xml:space="preserve"> 08-28-201720:54</t>
  </si>
  <si>
    <t xml:space="preserve"> 08-28-201718:28</t>
  </si>
  <si>
    <t xml:space="preserve"> 08-25-201719:00</t>
  </si>
  <si>
    <t xml:space="preserve"> 08-28-201705:00</t>
  </si>
  <si>
    <t xml:space="preserve"> Female student reports theft of bicycle by unknown suspect.  Case closed.</t>
  </si>
  <si>
    <t>17-3835</t>
  </si>
  <si>
    <t xml:space="preserve"> 08-28-201722:21</t>
  </si>
  <si>
    <t xml:space="preserve"> 08-28-201719:36</t>
  </si>
  <si>
    <t xml:space="preserve"> 08-25-201717:00</t>
  </si>
  <si>
    <t xml:space="preserve"> 08-26-201709:30</t>
  </si>
  <si>
    <t xml:space="preserve"> 08-29-201705:25</t>
  </si>
  <si>
    <t xml:space="preserve"> 08-25-201705:34</t>
  </si>
  <si>
    <t xml:space="preserve"> 08-25-201705:24</t>
  </si>
  <si>
    <t xml:space="preserve"> Male student Alexander C. Beck 18yo was issued summons for Prohibited Acts.  Arrest Adult</t>
  </si>
  <si>
    <t>17-3823</t>
  </si>
  <si>
    <t xml:space="preserve"> 08-29-201708:28</t>
  </si>
  <si>
    <t xml:space="preserve"> 08-28-201710:18</t>
  </si>
  <si>
    <t>17-3837</t>
  </si>
  <si>
    <t xml:space="preserve"> 08-29-201712:40</t>
  </si>
  <si>
    <t xml:space="preserve"> 08-29-201708:09</t>
  </si>
  <si>
    <t xml:space="preserve"> 08-28-201716:45</t>
  </si>
  <si>
    <t xml:space="preserve"> 08-28-201717:15</t>
  </si>
  <si>
    <t xml:space="preserve"> Female faculty reports Theft by an unknown suspect. Investigation Pending.</t>
  </si>
  <si>
    <t>17-3825</t>
  </si>
  <si>
    <t xml:space="preserve"> 08-29-201713:15</t>
  </si>
  <si>
    <t xml:space="preserve"> 08-28-201709:52</t>
  </si>
  <si>
    <t xml:space="preserve"> 08-28-201711:00</t>
  </si>
  <si>
    <t>17-3838</t>
  </si>
  <si>
    <t xml:space="preserve"> 08-29-201714:36</t>
  </si>
  <si>
    <t xml:space="preserve"> 08-29-201709:03</t>
  </si>
  <si>
    <t>17-3839</t>
  </si>
  <si>
    <t xml:space="preserve"> 08-29-201714:39</t>
  </si>
  <si>
    <t xml:space="preserve"> Nikkita a Miles, female non-affiliate age 27 was arrested for possessing drug abuse instruments. Arrest Adult</t>
  </si>
  <si>
    <t>17-3843</t>
  </si>
  <si>
    <t xml:space="preserve"> 08-29-201714:42</t>
  </si>
  <si>
    <t xml:space="preserve"> 08-29-201710:39</t>
  </si>
  <si>
    <t xml:space="preserve"> OSUPD reports administrative information. case closed</t>
  </si>
  <si>
    <t>17-3844</t>
  </si>
  <si>
    <t xml:space="preserve"> 08-29-201714:47</t>
  </si>
  <si>
    <t xml:space="preserve"> 08-29-201712:12</t>
  </si>
  <si>
    <t xml:space="preserve"> 08-29-201711:40</t>
  </si>
  <si>
    <t>17-3845</t>
  </si>
  <si>
    <t xml:space="preserve"> 08-29-201714:49</t>
  </si>
  <si>
    <t xml:space="preserve"> 08-29-201714:09</t>
  </si>
  <si>
    <t xml:space="preserve"> 08-07-201707:00</t>
  </si>
  <si>
    <t xml:space="preserve"> 08-08-201720:00</t>
  </si>
  <si>
    <t>17-3847</t>
  </si>
  <si>
    <t xml:space="preserve"> 08-29-201721:15</t>
  </si>
  <si>
    <t xml:space="preserve"> 08-29-201716:19</t>
  </si>
  <si>
    <t xml:space="preserve"> 08-29-201716:04</t>
  </si>
  <si>
    <t xml:space="preserve"> 08-29-201716:06</t>
  </si>
  <si>
    <t xml:space="preserve"> Male staff reports Theft by unknown suspects. Case closed.</t>
  </si>
  <si>
    <t>17-3846</t>
  </si>
  <si>
    <t xml:space="preserve"> 08-29-201716:25</t>
  </si>
  <si>
    <t xml:space="preserve"> 08-25-201718:00</t>
  </si>
  <si>
    <t xml:space="preserve"> 08-29-201716:20</t>
  </si>
  <si>
    <t>17-3849</t>
  </si>
  <si>
    <t xml:space="preserve"> 08-29-201721:17</t>
  </si>
  <si>
    <t xml:space="preserve"> 08-29-201716:41</t>
  </si>
  <si>
    <t xml:space="preserve"> 08-29-201715:00</t>
  </si>
  <si>
    <t xml:space="preserve"> 08-29-201716:30</t>
  </si>
  <si>
    <t>17-3848</t>
  </si>
  <si>
    <t xml:space="preserve"> 08-29-201716:46</t>
  </si>
  <si>
    <t xml:space="preserve"> 08-29-201710:30</t>
  </si>
  <si>
    <t xml:space="preserve"> 08-29-201716:15</t>
  </si>
  <si>
    <t xml:space="preserve"> Male non-affiliate reports Theft (From Auto) by an unknown suspect. Case closed.</t>
  </si>
  <si>
    <t>17-3856</t>
  </si>
  <si>
    <t xml:space="preserve"> 08-30-201706:00</t>
  </si>
  <si>
    <t xml:space="preserve"> 08-30-201702:45</t>
  </si>
  <si>
    <t xml:space="preserve"> Male staff reports Ill Aided.  Closed</t>
  </si>
  <si>
    <t>17-3852</t>
  </si>
  <si>
    <t xml:space="preserve"> 08-30-201706:36</t>
  </si>
  <si>
    <t xml:space="preserve"> 08-29-201722:29</t>
  </si>
  <si>
    <t xml:space="preserve"> Male staff reports Possession of Drugs by an unknown suspect. Case Closed.</t>
  </si>
  <si>
    <t>17-3858</t>
  </si>
  <si>
    <t xml:space="preserve"> 08-30-201706:41</t>
  </si>
  <si>
    <t xml:space="preserve"> 08-30-201706:33</t>
  </si>
  <si>
    <t xml:space="preserve"> 08-30-201701:00</t>
  </si>
  <si>
    <t>17-3744</t>
  </si>
  <si>
    <t xml:space="preserve"> 08-30-201707:48</t>
  </si>
  <si>
    <t xml:space="preserve"> 08-25-201701:38</t>
  </si>
  <si>
    <t xml:space="preserve"> Male staff reports offenses involving underage persons by known suspect. Case closed</t>
  </si>
  <si>
    <t>17-3748</t>
  </si>
  <si>
    <t xml:space="preserve"> 08-30-201707:50</t>
  </si>
  <si>
    <t xml:space="preserve"> 08-24-201720:30</t>
  </si>
  <si>
    <t xml:space="preserve"> 08-24-201722:00</t>
  </si>
  <si>
    <t xml:space="preserve"> Male student reports theft by unknown suspect.  Case closed</t>
  </si>
  <si>
    <t>17-3752</t>
  </si>
  <si>
    <t xml:space="preserve"> 08-30-201707:51</t>
  </si>
  <si>
    <t xml:space="preserve"> 08-25-201705:35</t>
  </si>
  <si>
    <t xml:space="preserve"> Male staff reports Offenses involving underage persons by known suspect.  Case closed</t>
  </si>
  <si>
    <t>17-3757</t>
  </si>
  <si>
    <t xml:space="preserve"> 08-30-201707:53</t>
  </si>
  <si>
    <t xml:space="preserve"> 08-25-201710:28</t>
  </si>
  <si>
    <t xml:space="preserve"> Male staff reports criminal mischief and criminal trespass by unknown suspects. Case Closed.</t>
  </si>
  <si>
    <t>17-3758</t>
  </si>
  <si>
    <t xml:space="preserve"> 08-30-201707:54</t>
  </si>
  <si>
    <t xml:space="preserve"> 08-25-201711:47</t>
  </si>
  <si>
    <t xml:space="preserve"> 08-24-201709:00</t>
  </si>
  <si>
    <t xml:space="preserve"> 08-25-201709:00</t>
  </si>
  <si>
    <t xml:space="preserve"> Male student reports theft by unknown suspect. Case closed</t>
  </si>
  <si>
    <t>17-3737</t>
  </si>
  <si>
    <t xml:space="preserve"> 08-30-201709:38</t>
  </si>
  <si>
    <t xml:space="preserve"> 08-24-201720:57</t>
  </si>
  <si>
    <t xml:space="preserve"> 08-24-201720:23</t>
  </si>
  <si>
    <t xml:space="preserve"> 08-24-201720:25</t>
  </si>
  <si>
    <t xml:space="preserve"> Male student reports Theft (Of Bicycle) and criminal damaging by an unknown suspect. Case closed.</t>
  </si>
  <si>
    <t xml:space="preserve"> 08-30-201709:50</t>
  </si>
  <si>
    <t xml:space="preserve"> Case status change, male student reports theft (of bicycle) by known suspect. Case closed.</t>
  </si>
  <si>
    <t>17-3850</t>
  </si>
  <si>
    <t xml:space="preserve"> 08-30-201709:56</t>
  </si>
  <si>
    <t xml:space="preserve"> 08-29-201717:02</t>
  </si>
  <si>
    <t xml:space="preserve"> 08-29-201712:00</t>
  </si>
  <si>
    <t xml:space="preserve"> 08-29-201717:00</t>
  </si>
  <si>
    <t xml:space="preserve"> Female staff reports telecommunications harassment by known suspect. Case Closed.</t>
  </si>
  <si>
    <t>17-3865</t>
  </si>
  <si>
    <t xml:space="preserve"> 08-30-201712:38</t>
  </si>
  <si>
    <t xml:space="preserve"> 08-30-201711:50</t>
  </si>
  <si>
    <t xml:space="preserve"> 08-28-201715:30</t>
  </si>
  <si>
    <t xml:space="preserve"> 08-28-201716:30</t>
  </si>
  <si>
    <t xml:space="preserve"> Female faculty reports theft by unknown suspect. Case Closed.</t>
  </si>
  <si>
    <t>17-3859</t>
  </si>
  <si>
    <t xml:space="preserve"> 08-30-201713:47</t>
  </si>
  <si>
    <t xml:space="preserve"> 08-30-201707:09</t>
  </si>
  <si>
    <t xml:space="preserve"> 08-29-201721:30</t>
  </si>
  <si>
    <t xml:space="preserve"> 08-30-201703:00</t>
  </si>
  <si>
    <t xml:space="preserve"> Male staff reports theft by unknown suspect. case closed.</t>
  </si>
  <si>
    <t>17-3866</t>
  </si>
  <si>
    <t xml:space="preserve"> 08-30-201714:17</t>
  </si>
  <si>
    <t xml:space="preserve"> 08-30-201713:21</t>
  </si>
  <si>
    <t xml:space="preserve"> 08-30-201713:00</t>
  </si>
  <si>
    <t xml:space="preserve"> Female staff reports disorderly conduct by known suspect. Case Closed.</t>
  </si>
  <si>
    <t>17-3868</t>
  </si>
  <si>
    <t xml:space="preserve"> 08-30-201719:34</t>
  </si>
  <si>
    <t xml:space="preserve"> 08-30-201714:21</t>
  </si>
  <si>
    <t>17-3869</t>
  </si>
  <si>
    <t xml:space="preserve"> 08-30-201719:36</t>
  </si>
  <si>
    <t xml:space="preserve"> 08-30-201714:24</t>
  </si>
  <si>
    <t>17-3874</t>
  </si>
  <si>
    <t xml:space="preserve"> 08-30-201721:21</t>
  </si>
  <si>
    <t xml:space="preserve"> 08-30-201718:26</t>
  </si>
  <si>
    <t xml:space="preserve"> 08-30-201717:50</t>
  </si>
  <si>
    <t xml:space="preserve"> 08-30-201718:06</t>
  </si>
  <si>
    <t>17-02680</t>
  </si>
  <si>
    <t xml:space="preserve"> 08-30-201722:58</t>
  </si>
  <si>
    <t xml:space="preserve"> 08-27-201700:00</t>
  </si>
  <si>
    <t>17-02692</t>
  </si>
  <si>
    <t xml:space="preserve"> 08-30-201722:59</t>
  </si>
  <si>
    <t xml:space="preserve"> 08-28-201700:00</t>
  </si>
  <si>
    <t xml:space="preserve"> 08-26-201700:00</t>
  </si>
  <si>
    <t xml:space="preserve"> 08-31-201700:35</t>
  </si>
  <si>
    <t xml:space="preserve"> 08-31-201700:33</t>
  </si>
  <si>
    <t xml:space="preserve"> Incident status changed to Possession of Criminal Tools. Case closed.</t>
  </si>
  <si>
    <t>17-3875</t>
  </si>
  <si>
    <t xml:space="preserve"> 08-31-201710:10</t>
  </si>
  <si>
    <t xml:space="preserve"> 08-30-201718:52</t>
  </si>
  <si>
    <t xml:space="preserve"> 08-30-201721:00</t>
  </si>
  <si>
    <t xml:space="preserve"> Female student reports burglary by known suspect. Investigation Pending.</t>
  </si>
  <si>
    <t xml:space="preserve"> 08-31-201710:45</t>
  </si>
  <si>
    <t xml:space="preserve"> 08-31-201710:43</t>
  </si>
  <si>
    <t xml:space="preserve"> Case status changed to Unfounded</t>
  </si>
  <si>
    <t>17-3840</t>
  </si>
  <si>
    <t xml:space="preserve"> 08-31-201713:22</t>
  </si>
  <si>
    <t xml:space="preserve"> 08-29-201709:35</t>
  </si>
  <si>
    <t xml:space="preserve"> 08-29-201709:32</t>
  </si>
  <si>
    <t xml:space="preserve"> 08-29-201709:33</t>
  </si>
  <si>
    <t xml:space="preserve"> Female student reports theft of bicycle, possessing criminal tools, and receiving stolen property by a known suspect. Case closed.</t>
  </si>
  <si>
    <t>17-3860</t>
  </si>
  <si>
    <t xml:space="preserve"> 08-31-201713:24</t>
  </si>
  <si>
    <t xml:space="preserve"> 08-30-201708:23</t>
  </si>
  <si>
    <t xml:space="preserve"> Male student reports menacing by known suspect. Case closed.</t>
  </si>
  <si>
    <t>17-3885</t>
  </si>
  <si>
    <t xml:space="preserve"> 08-31-201714:21</t>
  </si>
  <si>
    <t xml:space="preserve"> 08-18-201719:25</t>
  </si>
  <si>
    <t xml:space="preserve"> 08-21-201710:43</t>
  </si>
  <si>
    <t xml:space="preserve"> Defrauding a Livery or Hostelry</t>
  </si>
  <si>
    <t xml:space="preserve"> Female staff reports defrauding a livery by unknown suspect. Investigation Pending.</t>
  </si>
  <si>
    <t>17-3884</t>
  </si>
  <si>
    <t xml:space="preserve"> 08-31-201714:23</t>
  </si>
  <si>
    <t xml:space="preserve"> 08-31-201711:02</t>
  </si>
  <si>
    <t xml:space="preserve"> Male student/staff reports offenses involving underage persons and possession of drugs by known suspects. Case Closed.</t>
  </si>
  <si>
    <t>17-3886</t>
  </si>
  <si>
    <t xml:space="preserve"> 08-31-201714:25</t>
  </si>
  <si>
    <t xml:space="preserve"> 08-31-201711:13</t>
  </si>
  <si>
    <t xml:space="preserve"> Female staff reports ill-aided. Case Closed.</t>
  </si>
  <si>
    <t>17-3887</t>
  </si>
  <si>
    <t xml:space="preserve"> 08-31-201714:27</t>
  </si>
  <si>
    <t xml:space="preserve"> 08-31-201715:15</t>
  </si>
  <si>
    <t xml:space="preserve"> Recovered property</t>
  </si>
  <si>
    <t xml:space="preserve"> Male staff reports abandoned property. Case Closed.</t>
  </si>
  <si>
    <t xml:space="preserve"> 08-31-201716:59</t>
  </si>
  <si>
    <t xml:space="preserve"> 08-31-201716:51</t>
  </si>
  <si>
    <t xml:space="preserve"> 08-31-201708:20</t>
  </si>
  <si>
    <t xml:space="preserve"> Case status changed.  Investigation pending.</t>
  </si>
  <si>
    <t xml:space="preserve"> 08-31-201717:01</t>
  </si>
  <si>
    <t xml:space="preserve"> 08-31-201717:06</t>
  </si>
  <si>
    <t xml:space="preserve"> 08-31-201717:20</t>
  </si>
  <si>
    <t xml:space="preserve"> 08-31-201717:18</t>
  </si>
  <si>
    <t xml:space="preserve"> 08-31-201717:22</t>
  </si>
  <si>
    <t xml:space="preserve"> 08-31-201717:24</t>
  </si>
  <si>
    <t xml:space="preserve"> 08-31-201717:44</t>
  </si>
  <si>
    <t xml:space="preserve"> 08-31-201717:43</t>
  </si>
  <si>
    <t>17-3890</t>
  </si>
  <si>
    <t xml:space="preserve"> 08-31-201717:54</t>
  </si>
  <si>
    <t xml:space="preserve"> 08-31-201714:37</t>
  </si>
  <si>
    <t>17-3888</t>
  </si>
  <si>
    <t xml:space="preserve"> 08-31-201717:57</t>
  </si>
  <si>
    <t xml:space="preserve"> 08-31-201712:48</t>
  </si>
  <si>
    <t>17-3892</t>
  </si>
  <si>
    <t xml:space="preserve"> 08-31-201718:04</t>
  </si>
  <si>
    <t xml:space="preserve"> 08-31-201715:34</t>
  </si>
  <si>
    <t xml:space="preserve"> 08-31-201716:15</t>
  </si>
  <si>
    <t>17-3895</t>
  </si>
  <si>
    <t xml:space="preserve"> 09-01-201706:04</t>
  </si>
  <si>
    <t xml:space="preserve"> 08-31-201722:28</t>
  </si>
  <si>
    <t xml:space="preserve"> Male staff reports Offenses Involving Underage Persons by a known suspect.  Closed.</t>
  </si>
  <si>
    <t>17-3889</t>
  </si>
  <si>
    <t xml:space="preserve"> 09-01-201714:20</t>
  </si>
  <si>
    <t xml:space="preserve"> 08-31-201714:00</t>
  </si>
  <si>
    <t xml:space="preserve"> Female non-affiliate reports theft of vehicle by unknown suspect. Investigation Pending.</t>
  </si>
  <si>
    <t>17-02677</t>
  </si>
  <si>
    <t xml:space="preserve"> 09-03-201704:09</t>
  </si>
  <si>
    <t>17-02720</t>
  </si>
  <si>
    <t xml:space="preserve"> 09-03-201704:10</t>
  </si>
  <si>
    <t xml:space="preserve"> 08-30-201700:00</t>
  </si>
  <si>
    <t xml:space="preserve"> 07-15-201700:00</t>
  </si>
  <si>
    <t>17-3861</t>
  </si>
  <si>
    <t xml:space="preserve"> 09-05-201709:34</t>
  </si>
  <si>
    <t xml:space="preserve"> 08-30-201710:00</t>
  </si>
  <si>
    <t xml:space="preserve"> Female faculty reports a traffic crash-injury. Case closed.</t>
  </si>
  <si>
    <t>17-3841</t>
  </si>
  <si>
    <t xml:space="preserve"> 09-07-201710:37</t>
  </si>
  <si>
    <t xml:space="preserve"> 08-29-201710:09</t>
  </si>
  <si>
    <t xml:space="preserve"> 09-14-201710:17</t>
  </si>
  <si>
    <t>17-0436</t>
  </si>
  <si>
    <t xml:space="preserve"> 02-01-201705:49</t>
  </si>
  <si>
    <t xml:space="preserve"> 02-01-201700:08</t>
  </si>
  <si>
    <t xml:space="preserve"> 01-31-201721:25</t>
  </si>
  <si>
    <t xml:space="preserve"> 01-31-201723:00</t>
  </si>
  <si>
    <t xml:space="preserve"> Male student reports Theft by an unknown suspect.  Investigation Pending.</t>
  </si>
  <si>
    <t>17-0440</t>
  </si>
  <si>
    <t xml:space="preserve"> 02-01-201712:10</t>
  </si>
  <si>
    <t xml:space="preserve"> 02-01-201708:02</t>
  </si>
  <si>
    <t xml:space="preserve"> 01-31-201707:00</t>
  </si>
  <si>
    <t xml:space="preserve"> 01-31-201719:00</t>
  </si>
  <si>
    <t xml:space="preserve"> Female staff reports passing bad checks by an unknown suspect.  Investigation Pending</t>
  </si>
  <si>
    <t>17-0442</t>
  </si>
  <si>
    <t xml:space="preserve"> 02-01-201713:32</t>
  </si>
  <si>
    <t xml:space="preserve"> 02-01-201711:49</t>
  </si>
  <si>
    <t xml:space="preserve"> 01-31-201718:23</t>
  </si>
  <si>
    <t xml:space="preserve"> 01-31-201718:46</t>
  </si>
  <si>
    <t xml:space="preserve"> Female staff reports criminal damaging by a known suspect.   Investigation pending.</t>
  </si>
  <si>
    <t>17-0437</t>
  </si>
  <si>
    <t xml:space="preserve"> 02-01-201714:29</t>
  </si>
  <si>
    <t xml:space="preserve"> 02-01-201708:26</t>
  </si>
  <si>
    <t xml:space="preserve"> 02-01-201707:36</t>
  </si>
  <si>
    <t xml:space="preserve"> Male staff reports drug abuse instruments by unknown suspect. Case closed</t>
  </si>
  <si>
    <t>17-0438</t>
  </si>
  <si>
    <t xml:space="preserve"> 02-01-201714:32</t>
  </si>
  <si>
    <t xml:space="preserve"> 02-01-201710:11</t>
  </si>
  <si>
    <t xml:space="preserve"> 02-01-201710:00</t>
  </si>
  <si>
    <t xml:space="preserve"> Christal L. Kinnamon non-affiliate, female, age 34 was arrested for theft.   Arrest-Adult</t>
  </si>
  <si>
    <t>17-0443</t>
  </si>
  <si>
    <t xml:space="preserve"> 02-01-201715:40</t>
  </si>
  <si>
    <t xml:space="preserve"> 02-01-201713:54</t>
  </si>
  <si>
    <t xml:space="preserve"> Female staff reports Theft by an unknown suspect. Case closed.</t>
  </si>
  <si>
    <t>17-0446</t>
  </si>
  <si>
    <t xml:space="preserve"> 02-01-201716:27</t>
  </si>
  <si>
    <t xml:space="preserve"> 02-01-201715:45</t>
  </si>
  <si>
    <t xml:space="preserve"> 12-05-201609:00</t>
  </si>
  <si>
    <t xml:space="preserve"> 12-09-201617:00</t>
  </si>
  <si>
    <t>17-0444</t>
  </si>
  <si>
    <t xml:space="preserve"> 02-01-201720:12</t>
  </si>
  <si>
    <t xml:space="preserve"> 02-01-201715:38</t>
  </si>
  <si>
    <t xml:space="preserve"> 02-01-201715:30</t>
  </si>
  <si>
    <t>17-0445</t>
  </si>
  <si>
    <t xml:space="preserve"> 02-01-201720:14</t>
  </si>
  <si>
    <t xml:space="preserve"> 02-01-201714:43</t>
  </si>
  <si>
    <t>17-0451</t>
  </si>
  <si>
    <t xml:space="preserve"> 02-01-201721:09</t>
  </si>
  <si>
    <t xml:space="preserve"> 02-01-201718:44</t>
  </si>
  <si>
    <t xml:space="preserve"> Male non-affiliate reports Traffic Crash-Property Damage. Case closed.</t>
  </si>
  <si>
    <t>17-0453</t>
  </si>
  <si>
    <t xml:space="preserve"> 02-01-201722:17</t>
  </si>
  <si>
    <t xml:space="preserve"> 02-01-201720:27</t>
  </si>
  <si>
    <t xml:space="preserve"> Female student reports theft by known suspect.  Case closed.</t>
  </si>
  <si>
    <t xml:space="preserve"> 02-02-201702:30</t>
  </si>
  <si>
    <t xml:space="preserve"> 02-02-201702:29</t>
  </si>
  <si>
    <t>17-0458</t>
  </si>
  <si>
    <t xml:space="preserve"> 02-02-201705:09</t>
  </si>
  <si>
    <t xml:space="preserve"> 02-02-201703:15</t>
  </si>
  <si>
    <t xml:space="preserve"> Male staff reports  Assisting Other Agency, Male non-affiliate, Gregory Trevino, 38yo was arrested for OVI.  Arrests adult</t>
  </si>
  <si>
    <t xml:space="preserve"> 02-02-201712:45</t>
  </si>
  <si>
    <t xml:space="preserve"> 02-02-201712:41</t>
  </si>
  <si>
    <t xml:space="preserve"> Incident type change to Forgery.</t>
  </si>
  <si>
    <t>17-0460</t>
  </si>
  <si>
    <t xml:space="preserve"> 02-02-201713:49</t>
  </si>
  <si>
    <t xml:space="preserve"> 02-02-201711:29</t>
  </si>
  <si>
    <t xml:space="preserve"> Male staff reports disorderly conduct by a known suspect.   Case closed</t>
  </si>
  <si>
    <t>17-0463</t>
  </si>
  <si>
    <t xml:space="preserve"> 02-02-201718:00</t>
  </si>
  <si>
    <t xml:space="preserve"> 02-02-201716:08</t>
  </si>
  <si>
    <t>17-0464</t>
  </si>
  <si>
    <t xml:space="preserve"> 02-02-201718:06</t>
  </si>
  <si>
    <t xml:space="preserve"> 02-02-201716:35</t>
  </si>
  <si>
    <t>17-0465</t>
  </si>
  <si>
    <t xml:space="preserve"> 02-02-201722:41</t>
  </si>
  <si>
    <t xml:space="preserve"> 02-02-201716:14</t>
  </si>
  <si>
    <t xml:space="preserve"> 12-01-201612:30</t>
  </si>
  <si>
    <t xml:space="preserve"> 02-02-201715:35</t>
  </si>
  <si>
    <t xml:space="preserve"> Menacing By Stalking</t>
  </si>
  <si>
    <t xml:space="preserve"> Female student reports Menacing by Stalking by a known suspect. Case closed.</t>
  </si>
  <si>
    <t>17-0468</t>
  </si>
  <si>
    <t xml:space="preserve"> 02-02-201722:43</t>
  </si>
  <si>
    <t xml:space="preserve"> 02-02-201721:17</t>
  </si>
  <si>
    <t xml:space="preserve"> Female staff reports Drug Paraphernalia by a known suspect. Case closed.</t>
  </si>
  <si>
    <t>17-0469</t>
  </si>
  <si>
    <t xml:space="preserve"> 02-02-201722:45</t>
  </si>
  <si>
    <t xml:space="preserve"> 02-02-201721:34</t>
  </si>
  <si>
    <t xml:space="preserve"> Male staff reports Possession of Drugs by known suspects. Case closed.</t>
  </si>
  <si>
    <t>17-0467</t>
  </si>
  <si>
    <t xml:space="preserve"> 02-02-201722:58</t>
  </si>
  <si>
    <t xml:space="preserve"> 02-02-201720:58</t>
  </si>
  <si>
    <t xml:space="preserve"> 02-02-201714:30</t>
  </si>
  <si>
    <t xml:space="preserve"> 02-02-201715:15</t>
  </si>
  <si>
    <t>17-0472</t>
  </si>
  <si>
    <t xml:space="preserve"> 02-03-201704:39</t>
  </si>
  <si>
    <t xml:space="preserve"> 02-02-201723:22</t>
  </si>
  <si>
    <t xml:space="preserve"> Female student reports Disorderly Conduct by known suspect.  Case closed.</t>
  </si>
  <si>
    <t>17-0473</t>
  </si>
  <si>
    <t xml:space="preserve"> 02-03-201706:46</t>
  </si>
  <si>
    <t xml:space="preserve"> 02-03-201700:30</t>
  </si>
  <si>
    <t xml:space="preserve"> 02-02-201717:50</t>
  </si>
  <si>
    <t xml:space="preserve"> Male staff reports Theft (Of Auto) by unknown suspect. Investigation pending.</t>
  </si>
  <si>
    <t>17-0479</t>
  </si>
  <si>
    <t xml:space="preserve"> 02-03-201713:35</t>
  </si>
  <si>
    <t xml:space="preserve"> 02-03-201712:47</t>
  </si>
  <si>
    <t>17-0474</t>
  </si>
  <si>
    <t xml:space="preserve"> 02-03-201713:48</t>
  </si>
  <si>
    <t xml:space="preserve"> 02-03-201708:22</t>
  </si>
  <si>
    <t xml:space="preserve"> Female staff reports theft by unknown suspect.   Unfounded</t>
  </si>
  <si>
    <t xml:space="preserve"> 02-03-201718:27</t>
  </si>
  <si>
    <t xml:space="preserve"> 02-03-201714:52</t>
  </si>
  <si>
    <t xml:space="preserve"> Case status changed. Male non-affiliate, Dwight Benjamin Long, age 45, was arrested on an outstanding warrant. Arrest adult.</t>
  </si>
  <si>
    <t>17-0481</t>
  </si>
  <si>
    <t xml:space="preserve"> 02-03-201718:30</t>
  </si>
  <si>
    <t xml:space="preserve"> 02-03-201715:58</t>
  </si>
  <si>
    <t>17-0483</t>
  </si>
  <si>
    <t xml:space="preserve"> 02-03-201722:12</t>
  </si>
  <si>
    <t xml:space="preserve"> 02-03-201720:39</t>
  </si>
  <si>
    <t>17-0486</t>
  </si>
  <si>
    <t xml:space="preserve"> 02-04-201706:22</t>
  </si>
  <si>
    <t xml:space="preserve"> 02-04-201700:08</t>
  </si>
  <si>
    <t>17-0493</t>
  </si>
  <si>
    <t xml:space="preserve"> 02-04-201706:24</t>
  </si>
  <si>
    <t xml:space="preserve"> 02-04-201702:58</t>
  </si>
  <si>
    <t>17-0489</t>
  </si>
  <si>
    <t xml:space="preserve"> 02-04-201706:51</t>
  </si>
  <si>
    <t xml:space="preserve"> 02-04-201701:33</t>
  </si>
  <si>
    <t xml:space="preserve"> Male staff reports Disorderly Conduct by known person. Case closed.</t>
  </si>
  <si>
    <t>17-0496</t>
  </si>
  <si>
    <t xml:space="preserve"> 02-04-201712:07</t>
  </si>
  <si>
    <t xml:space="preserve"> 02-04-201709:57</t>
  </si>
  <si>
    <t xml:space="preserve"> Male non-affiliate, Matthew Jordan Lengel, age 19, was arrested for Possessing Criminal Tools . Arrest adult.</t>
  </si>
  <si>
    <t>17-0495</t>
  </si>
  <si>
    <t xml:space="preserve"> 02-04-201714:07</t>
  </si>
  <si>
    <t xml:space="preserve"> 02-04-201709:01</t>
  </si>
  <si>
    <t xml:space="preserve"> Female staff reports traffic crash.   Case closed</t>
  </si>
  <si>
    <t>17-0501</t>
  </si>
  <si>
    <t xml:space="preserve"> 02-05-201705:37</t>
  </si>
  <si>
    <t xml:space="preserve"> 02-04-201720:06</t>
  </si>
  <si>
    <t>17-0503</t>
  </si>
  <si>
    <t xml:space="preserve"> 02-05-201705:38</t>
  </si>
  <si>
    <t xml:space="preserve"> 02-04-201722:11</t>
  </si>
  <si>
    <t xml:space="preserve"> 02-04-201718:30</t>
  </si>
  <si>
    <t xml:space="preserve"> 02-04-201720:30</t>
  </si>
  <si>
    <t>17-0504</t>
  </si>
  <si>
    <t xml:space="preserve"> 02-05-201705:39</t>
  </si>
  <si>
    <t xml:space="preserve"> 02-04-201722:27</t>
  </si>
  <si>
    <t xml:space="preserve"> 02-04-201721:00</t>
  </si>
  <si>
    <t xml:space="preserve"> 02-04-201722:00</t>
  </si>
  <si>
    <t>17-0510</t>
  </si>
  <si>
    <t xml:space="preserve"> 02-05-201705:42</t>
  </si>
  <si>
    <t xml:space="preserve"> 02-05-201700:42</t>
  </si>
  <si>
    <t>17-0509</t>
  </si>
  <si>
    <t xml:space="preserve"> 02-05-201705:44</t>
  </si>
  <si>
    <t xml:space="preserve"> 02-05-201701:13</t>
  </si>
  <si>
    <t>17-0512</t>
  </si>
  <si>
    <t xml:space="preserve"> 02-05-201705:45</t>
  </si>
  <si>
    <t xml:space="preserve"> 02-05-201702:05</t>
  </si>
  <si>
    <t>17-0516</t>
  </si>
  <si>
    <t xml:space="preserve"> 02-05-201705:49</t>
  </si>
  <si>
    <t xml:space="preserve"> 02-05-201702:50</t>
  </si>
  <si>
    <t>17-0515</t>
  </si>
  <si>
    <t xml:space="preserve"> 02-05-201705:52</t>
  </si>
  <si>
    <t xml:space="preserve"> 02-05-201702:52</t>
  </si>
  <si>
    <t xml:space="preserve"> Male non-affiliate, Jacob N. Kanable 23 yoa, arrested for OVI. Arrest adult.</t>
  </si>
  <si>
    <t>17-0518</t>
  </si>
  <si>
    <t xml:space="preserve"> 02-05-201705:57</t>
  </si>
  <si>
    <t xml:space="preserve"> 02-05-201705:00</t>
  </si>
  <si>
    <t xml:space="preserve"> 02-05-201706:00</t>
  </si>
  <si>
    <t xml:space="preserve"> 02-05-201703:55</t>
  </si>
  <si>
    <t xml:space="preserve"> 02-04-201710:00</t>
  </si>
  <si>
    <t xml:space="preserve"> Male non-affiliate reports Theft (Of Auto) by unknown suspect. Investigation pending.</t>
  </si>
  <si>
    <t>17-0508</t>
  </si>
  <si>
    <t xml:space="preserve"> 02-05-201707:14</t>
  </si>
  <si>
    <t xml:space="preserve"> 02-05-201700:45</t>
  </si>
  <si>
    <t xml:space="preserve"> Female staff reports offenses involving underage persons by known suspect. Case closed.</t>
  </si>
  <si>
    <t>17-0523</t>
  </si>
  <si>
    <t xml:space="preserve"> 02-05-201719:46</t>
  </si>
  <si>
    <t xml:space="preserve"> 02-05-201717:54</t>
  </si>
  <si>
    <t xml:space="preserve"> 02-05-201716:45</t>
  </si>
  <si>
    <t xml:space="preserve"> 02-05-201717:30</t>
  </si>
  <si>
    <t>17-0526</t>
  </si>
  <si>
    <t xml:space="preserve"> 02-05-201721:46</t>
  </si>
  <si>
    <t xml:space="preserve"> 02-05-201718:23</t>
  </si>
  <si>
    <t xml:space="preserve"> 01-30-201710:00</t>
  </si>
  <si>
    <t xml:space="preserve"> 01-30-201715:00</t>
  </si>
  <si>
    <t>17-0528</t>
  </si>
  <si>
    <t xml:space="preserve"> 02-05-201722:26</t>
  </si>
  <si>
    <t xml:space="preserve"> 02-05-201722:00</t>
  </si>
  <si>
    <t xml:space="preserve"> 02-05-201721:40</t>
  </si>
  <si>
    <t xml:space="preserve"> 02-05-201721:45</t>
  </si>
  <si>
    <t xml:space="preserve"> Male student reports theft by unknown suspect.  Investigation pending.</t>
  </si>
  <si>
    <t>17-0536</t>
  </si>
  <si>
    <t xml:space="preserve"> 02-06-201706:46</t>
  </si>
  <si>
    <t xml:space="preserve"> 02-06-201700:32</t>
  </si>
  <si>
    <t xml:space="preserve"> Male staff reports Disorderly Conduct by known suspect.  Case closed</t>
  </si>
  <si>
    <t>17-0447</t>
  </si>
  <si>
    <t xml:space="preserve"> 02-06-201710:35</t>
  </si>
  <si>
    <t xml:space="preserve"> 02-01-201717:31</t>
  </si>
  <si>
    <t xml:space="preserve"> 01-31-201718:40</t>
  </si>
  <si>
    <t xml:space="preserve"> 01-31-201721:40</t>
  </si>
  <si>
    <t>17-0543</t>
  </si>
  <si>
    <t xml:space="preserve"> 02-06-201711:51</t>
  </si>
  <si>
    <t xml:space="preserve"> 02-06-201710:06</t>
  </si>
  <si>
    <t xml:space="preserve"> 02-06-201705:30</t>
  </si>
  <si>
    <t xml:space="preserve"> 02-06-201706:00</t>
  </si>
  <si>
    <t xml:space="preserve"> Male staff member reports Theft of a Motor Vehicle by an unknown suspect(s). Case closed.</t>
  </si>
  <si>
    <t>17-0492</t>
  </si>
  <si>
    <t xml:space="preserve"> 02-06-201712:13</t>
  </si>
  <si>
    <t xml:space="preserve"> 02-04-201702:35</t>
  </si>
  <si>
    <t xml:space="preserve"> Female student, Gabrielle P. Adrian 19yo was arrested for Prohibited Acts, Arrest adult</t>
  </si>
  <si>
    <t>17-0513</t>
  </si>
  <si>
    <t xml:space="preserve"> 02-06-201712:24</t>
  </si>
  <si>
    <t xml:space="preserve"> 02-05-201702:29</t>
  </si>
  <si>
    <t>17-0544</t>
  </si>
  <si>
    <t xml:space="preserve"> 02-06-201714:50</t>
  </si>
  <si>
    <t xml:space="preserve"> 02-06-201712:25</t>
  </si>
  <si>
    <t xml:space="preserve"> Male staff reports Criminal Trespass by known suspect.  Case Closed.</t>
  </si>
  <si>
    <t>17-0545</t>
  </si>
  <si>
    <t xml:space="preserve"> 02-06-201714:52</t>
  </si>
  <si>
    <t xml:space="preserve"> 02-06-201713:26</t>
  </si>
  <si>
    <t xml:space="preserve"> OSU Police reports Admin Info.  Case Closed.</t>
  </si>
  <si>
    <t xml:space="preserve"> 02-06-201722:08</t>
  </si>
  <si>
    <t xml:space="preserve"> 02-06-201722:07</t>
  </si>
  <si>
    <t>17-0554</t>
  </si>
  <si>
    <t xml:space="preserve"> 02-07-201706:24</t>
  </si>
  <si>
    <t xml:space="preserve"> 02-07-201700:12</t>
  </si>
  <si>
    <t xml:space="preserve"> Male non affiliate, Thomas R. Briley, 27yo was arrested for Carrying Concealed Weapon.  Arrest adult</t>
  </si>
  <si>
    <t>17-0557</t>
  </si>
  <si>
    <t xml:space="preserve"> 02-07-201713:34</t>
  </si>
  <si>
    <t xml:space="preserve"> 02-07-201711:09</t>
  </si>
  <si>
    <t xml:space="preserve"> 01-31-201712:00</t>
  </si>
  <si>
    <t xml:space="preserve"> 01-31-201717:00</t>
  </si>
  <si>
    <t xml:space="preserve"> Male student reports Theft by unknown suspect. Case closed</t>
  </si>
  <si>
    <t>17-0556</t>
  </si>
  <si>
    <t xml:space="preserve"> 02-07-201713:35</t>
  </si>
  <si>
    <t xml:space="preserve"> 02-07-201709:02</t>
  </si>
  <si>
    <t xml:space="preserve"> 02-05-201708:00</t>
  </si>
  <si>
    <t xml:space="preserve"> 02-05-201715:00</t>
  </si>
  <si>
    <t xml:space="preserve"> A female staff member reports Administrative Information.\r\nCase closed</t>
  </si>
  <si>
    <t>17-0558</t>
  </si>
  <si>
    <t xml:space="preserve"> 02-07-201714:22</t>
  </si>
  <si>
    <t xml:space="preserve"> 02-07-201713:56</t>
  </si>
  <si>
    <t xml:space="preserve"> 02-03-201720:00</t>
  </si>
  <si>
    <t xml:space="preserve"> 02-07-201713:00</t>
  </si>
  <si>
    <t xml:space="preserve"> Male student reports Theft by unknown suspect.  Case Closed.</t>
  </si>
  <si>
    <t>17-0561</t>
  </si>
  <si>
    <t xml:space="preserve"> 02-07-201717:22</t>
  </si>
  <si>
    <t xml:space="preserve"> 02-07-201716:32</t>
  </si>
  <si>
    <t>17-0567</t>
  </si>
  <si>
    <t xml:space="preserve"> 02-08-201705:56</t>
  </si>
  <si>
    <t xml:space="preserve"> 02-07-201722:14</t>
  </si>
  <si>
    <t xml:space="preserve"> 02-07-201718:30</t>
  </si>
  <si>
    <t xml:space="preserve"> 02-07-201719:00</t>
  </si>
  <si>
    <t xml:space="preserve"> Male student reports Theft by an unknown suspect.  Case closed.</t>
  </si>
  <si>
    <t>17-0568</t>
  </si>
  <si>
    <t xml:space="preserve"> 02-08-201705:57</t>
  </si>
  <si>
    <t xml:space="preserve"> 02-07-201723:14</t>
  </si>
  <si>
    <t xml:space="preserve"> 02-07-201707:00</t>
  </si>
  <si>
    <t xml:space="preserve"> 02-07-201707:01</t>
  </si>
  <si>
    <t xml:space="preserve"> Female staff reports Disorderly Conduct by an unknown suspect.  Case closed.</t>
  </si>
  <si>
    <t>17-0569</t>
  </si>
  <si>
    <t xml:space="preserve"> 02-08-201705:59</t>
  </si>
  <si>
    <t xml:space="preserve"> 02-07-201723:26</t>
  </si>
  <si>
    <t xml:space="preserve"> Male staff reports Possession of Marijuana by a known suspect.  Case closed.</t>
  </si>
  <si>
    <t>17-0570</t>
  </si>
  <si>
    <t xml:space="preserve"> 02-08-201706:01</t>
  </si>
  <si>
    <t xml:space="preserve"> 02-07-201722:51</t>
  </si>
  <si>
    <t xml:space="preserve"> Male staff reports Drug Paraphernalia by a known suspect. Case Closed.</t>
  </si>
  <si>
    <t>17-0571</t>
  </si>
  <si>
    <t xml:space="preserve"> 02-08-201706:02</t>
  </si>
  <si>
    <t xml:space="preserve"> 02-08-201700:42</t>
  </si>
  <si>
    <t xml:space="preserve"> Male staff reports Possessing Drug Abuse Instruments by a known suspect.  Case closed.</t>
  </si>
  <si>
    <t>17-0575</t>
  </si>
  <si>
    <t xml:space="preserve"> 02-08-201712:26</t>
  </si>
  <si>
    <t xml:space="preserve"> 02-08-201711:41</t>
  </si>
  <si>
    <t xml:space="preserve"> 02-08-201711:23</t>
  </si>
  <si>
    <t xml:space="preserve"> Male staff reports drug paraphernalia by unknown suspect. Case closed</t>
  </si>
  <si>
    <t>17-0572</t>
  </si>
  <si>
    <t xml:space="preserve"> 02-08-201712:33</t>
  </si>
  <si>
    <t xml:space="preserve"> 02-08-201710:07</t>
  </si>
  <si>
    <t xml:space="preserve"> Male staff reports ill aided.   Case closed</t>
  </si>
  <si>
    <t>17-0576</t>
  </si>
  <si>
    <t xml:space="preserve"> 02-08-201712:49</t>
  </si>
  <si>
    <t xml:space="preserve"> 02-08-201712:15</t>
  </si>
  <si>
    <t xml:space="preserve"> Herbert O. Slaughter non-affiliate, male, age 51, was arrested for criminal trespass.   Arrest-adult</t>
  </si>
  <si>
    <t>17-0577</t>
  </si>
  <si>
    <t xml:space="preserve"> 02-08-201712:51</t>
  </si>
  <si>
    <t xml:space="preserve"> 02-08-201712:31</t>
  </si>
  <si>
    <t xml:space="preserve"> 02-07-201718:00</t>
  </si>
  <si>
    <t xml:space="preserve"> Male student reports theft by an unknown suspect.   Case closed</t>
  </si>
  <si>
    <t>17-0578</t>
  </si>
  <si>
    <t xml:space="preserve"> 02-08-201714:26</t>
  </si>
  <si>
    <t xml:space="preserve"> 02-08-201713:27</t>
  </si>
  <si>
    <t xml:space="preserve"> 04-11-201608:00</t>
  </si>
  <si>
    <t xml:space="preserve"> 04-14-201623:59</t>
  </si>
  <si>
    <t xml:space="preserve"> Female student reports telecommunications harassment by a known suspect.   Investigation pending</t>
  </si>
  <si>
    <t>17-0579</t>
  </si>
  <si>
    <t xml:space="preserve"> 02-08-201715:08</t>
  </si>
  <si>
    <t xml:space="preserve"> 02-08-201713:35</t>
  </si>
  <si>
    <t xml:space="preserve"> 02-04-201718:00</t>
  </si>
  <si>
    <t xml:space="preserve"> 02-05-201711:00</t>
  </si>
  <si>
    <t xml:space="preserve"> Male non- affiliate reports Theft by unknown suspect.  Case Closed.</t>
  </si>
  <si>
    <t>17-0387</t>
  </si>
  <si>
    <t xml:space="preserve"> 02-08-201716:20</t>
  </si>
  <si>
    <t xml:space="preserve"> 02-08-201716:19</t>
  </si>
  <si>
    <t xml:space="preserve"> Case status changed to case closed</t>
  </si>
  <si>
    <t>17-0582</t>
  </si>
  <si>
    <t xml:space="preserve"> 02-08-201717:10</t>
  </si>
  <si>
    <t xml:space="preserve"> 02-08-201716:30</t>
  </si>
  <si>
    <t xml:space="preserve"> 02-08-201712:40</t>
  </si>
  <si>
    <t xml:space="preserve"> 02-08-201716:00</t>
  </si>
  <si>
    <t>17-0585</t>
  </si>
  <si>
    <t xml:space="preserve"> 02-08-201720:17</t>
  </si>
  <si>
    <t xml:space="preserve"> 02-08-201718:04</t>
  </si>
  <si>
    <t xml:space="preserve"> Male non-affiliate, Vernon D. Poindexter age 61, arrested for Criminal Trespass.  Arrest adult.</t>
  </si>
  <si>
    <t>17-0586</t>
  </si>
  <si>
    <t xml:space="preserve"> 02-08-201722:43</t>
  </si>
  <si>
    <t xml:space="preserve"> 02-08-201720:19</t>
  </si>
  <si>
    <t xml:space="preserve"> Female student reports disorderly conduct by known suspect. Case closed.</t>
  </si>
  <si>
    <t>17-0587</t>
  </si>
  <si>
    <t xml:space="preserve"> 02-08-201722:45</t>
  </si>
  <si>
    <t xml:space="preserve"> 02-08-201721:17</t>
  </si>
  <si>
    <t xml:space="preserve"> 02-08-201718:45</t>
  </si>
  <si>
    <t xml:space="preserve"> 02-08-201718:50</t>
  </si>
  <si>
    <t>17-0589</t>
  </si>
  <si>
    <t xml:space="preserve"> 02-09-201705:12</t>
  </si>
  <si>
    <t xml:space="preserve"> 02-09-201701:34</t>
  </si>
  <si>
    <t xml:space="preserve"> Female staff reports Traffic Crash-Property Damage-Hit Skip.  Investigation Pending</t>
  </si>
  <si>
    <t>17-0590</t>
  </si>
  <si>
    <t xml:space="preserve"> 02-09-201706:05</t>
  </si>
  <si>
    <t xml:space="preserve"> Female staff reports Driving Under Suspension. Suspect known.  Investigation Pending</t>
  </si>
  <si>
    <t>17-0599</t>
  </si>
  <si>
    <t xml:space="preserve"> 02-09-201714:06</t>
  </si>
  <si>
    <t xml:space="preserve"> 02-09-201710:37</t>
  </si>
  <si>
    <t xml:space="preserve"> 02-04-201714:40</t>
  </si>
  <si>
    <t xml:space="preserve"> Harassment by Inmate</t>
  </si>
  <si>
    <t xml:space="preserve"> Male non-affiliate reports Harassment By Inmate by a known suspect. Investigation Pending.</t>
  </si>
  <si>
    <t>17-0600</t>
  </si>
  <si>
    <t xml:space="preserve"> 02-09-201714:09</t>
  </si>
  <si>
    <t xml:space="preserve"> 02-09-201710:56</t>
  </si>
  <si>
    <t xml:space="preserve"> Male staff reports Disorderly Conduct by a known suspect. Case Closed.</t>
  </si>
  <si>
    <t>17-0601</t>
  </si>
  <si>
    <t xml:space="preserve"> 02-09-201714:21</t>
  </si>
  <si>
    <t xml:space="preserve"> 02-09-201711:10</t>
  </si>
  <si>
    <t xml:space="preserve"> Male staff reports traffic crash-hit skip.   Case closed</t>
  </si>
  <si>
    <t>17-0603</t>
  </si>
  <si>
    <t xml:space="preserve"> 02-09-201714:22</t>
  </si>
  <si>
    <t xml:space="preserve"> 02-09-201713:00</t>
  </si>
  <si>
    <t xml:space="preserve"> 01-30-201712:00</t>
  </si>
  <si>
    <t xml:space="preserve"> 01-30-201714:00</t>
  </si>
  <si>
    <t xml:space="preserve"> A female staff made a Theft report by an unknown suspect. Case Closed.</t>
  </si>
  <si>
    <t>17-0597</t>
  </si>
  <si>
    <t xml:space="preserve"> 02-09-201714:26</t>
  </si>
  <si>
    <t xml:space="preserve"> 02-09-201709:06</t>
  </si>
  <si>
    <t xml:space="preserve"> 11-01-201600:01</t>
  </si>
  <si>
    <t xml:space="preserve"> 01-30-201713:00</t>
  </si>
  <si>
    <t xml:space="preserve"> A male staff member reports Theft by a known suspect. Case closed</t>
  </si>
  <si>
    <t xml:space="preserve"> 02-09-201714:42</t>
  </si>
  <si>
    <t xml:space="preserve"> 02-09-201710:44</t>
  </si>
  <si>
    <t xml:space="preserve"> 04-13-201601:47</t>
  </si>
  <si>
    <t xml:space="preserve"> 04-13-201602:40</t>
  </si>
  <si>
    <t xml:space="preserve"> Incident type changed to Pandering Obscenity, incident times changed above.</t>
  </si>
  <si>
    <t>17-0584</t>
  </si>
  <si>
    <t xml:space="preserve"> 02-09-201715:37</t>
  </si>
  <si>
    <t xml:space="preserve"> 02-08-201717:08</t>
  </si>
  <si>
    <t xml:space="preserve"> 02-07-201722:20</t>
  </si>
  <si>
    <t xml:space="preserve"> 02-08-201711:28</t>
  </si>
  <si>
    <t xml:space="preserve"> Male student reports theft from auto by an unknown suspect.   Case closed</t>
  </si>
  <si>
    <t>17-0580</t>
  </si>
  <si>
    <t xml:space="preserve"> 02-09-201715:39</t>
  </si>
  <si>
    <t xml:space="preserve"> 02-08-201714:42</t>
  </si>
  <si>
    <t xml:space="preserve"> 02-08-201711:30</t>
  </si>
  <si>
    <t xml:space="preserve"> 02-08-201713:45</t>
  </si>
  <si>
    <t xml:space="preserve"> Male student reports theft (from auto) by unknown suspect.   Case closed.</t>
  </si>
  <si>
    <t>17-0608</t>
  </si>
  <si>
    <t xml:space="preserve"> 02-09-201722:08</t>
  </si>
  <si>
    <t xml:space="preserve"> 02-09-201718:42</t>
  </si>
  <si>
    <t xml:space="preserve"> 02-09-201718:00</t>
  </si>
  <si>
    <t xml:space="preserve"> 02-09-201718:15</t>
  </si>
  <si>
    <t xml:space="preserve"> Female staff reports property damage traffic crash. Case closed.</t>
  </si>
  <si>
    <t>17-0609</t>
  </si>
  <si>
    <t xml:space="preserve"> 02-09-201722:09</t>
  </si>
  <si>
    <t xml:space="preserve"> 02-09-201719:11</t>
  </si>
  <si>
    <t xml:space="preserve"> 02-09-201719:10</t>
  </si>
  <si>
    <t>17-0606</t>
  </si>
  <si>
    <t xml:space="preserve"> 02-09-201722:58</t>
  </si>
  <si>
    <t xml:space="preserve"> 02-09-201715:47</t>
  </si>
  <si>
    <t xml:space="preserve"> 02-08-201711:15</t>
  </si>
  <si>
    <t xml:space="preserve"> 02-09-201714:30</t>
  </si>
  <si>
    <t xml:space="preserve"> Traffic Crash-Property Damage-Hip Skip</t>
  </si>
  <si>
    <t xml:space="preserve"> Male staff reports traffic crash-property damage hit skip.  Case closed.</t>
  </si>
  <si>
    <t>17-0610</t>
  </si>
  <si>
    <t xml:space="preserve"> 02-10-201702:29</t>
  </si>
  <si>
    <t xml:space="preserve"> 02-09-201722:04</t>
  </si>
  <si>
    <t xml:space="preserve"> 02-08-201722:00</t>
  </si>
  <si>
    <t xml:space="preserve"> 02-08-201723:00</t>
  </si>
  <si>
    <t xml:space="preserve"> Female staff reports Rape. Suspect known.  Investigation pending</t>
  </si>
  <si>
    <t>17-0611</t>
  </si>
  <si>
    <t xml:space="preserve"> 02-10-201702:31</t>
  </si>
  <si>
    <t xml:space="preserve"> 02-09-201723:18</t>
  </si>
  <si>
    <t xml:space="preserve"> A male staff member reported Drug Paraphernalia by a known male student.  Case Closed</t>
  </si>
  <si>
    <t>17-0612</t>
  </si>
  <si>
    <t xml:space="preserve"> 02-10-201703:54</t>
  </si>
  <si>
    <t xml:space="preserve"> 02-10-201701:24</t>
  </si>
  <si>
    <t xml:space="preserve"> Male staff member reports drug paraphernalia. Closed.</t>
  </si>
  <si>
    <t>17-0613</t>
  </si>
  <si>
    <t xml:space="preserve"> 02-10-201703:56</t>
  </si>
  <si>
    <t xml:space="preserve"> 02-10-201701:55</t>
  </si>
  <si>
    <t xml:space="preserve"> A male staff member reported Offenses Involving Underage Persons by a known suspect.  Case Closed</t>
  </si>
  <si>
    <t>17-0596</t>
  </si>
  <si>
    <t xml:space="preserve"> 02-10-201708:28</t>
  </si>
  <si>
    <t xml:space="preserve"> 02-09-201707:43</t>
  </si>
  <si>
    <t xml:space="preserve"> Male staff reports Criminal Trespass by a known suspect. Case Closed.</t>
  </si>
  <si>
    <t>17-0605</t>
  </si>
  <si>
    <t xml:space="preserve"> 02-10-201708:32</t>
  </si>
  <si>
    <t xml:space="preserve"> 02-09-201715:02</t>
  </si>
  <si>
    <t xml:space="preserve"> Female staff member reports Ill-Aided.  Case closed.</t>
  </si>
  <si>
    <t>17-0607</t>
  </si>
  <si>
    <t xml:space="preserve"> 02-10-201708:33</t>
  </si>
  <si>
    <t xml:space="preserve"> 02-09-201716:35</t>
  </si>
  <si>
    <t xml:space="preserve"> 02-09-201715:00</t>
  </si>
  <si>
    <t xml:space="preserve"> 02-09-201715:30</t>
  </si>
  <si>
    <t xml:space="preserve"> Possesing Drug Abuse Instruments</t>
  </si>
  <si>
    <t xml:space="preserve"> Male staff reports possession of drug abuse instruments by known suspect. Case closed.</t>
  </si>
  <si>
    <t>17-0602</t>
  </si>
  <si>
    <t xml:space="preserve"> 02-10-201713:30</t>
  </si>
  <si>
    <t xml:space="preserve"> 02-09-201712:16</t>
  </si>
  <si>
    <t xml:space="preserve"> 02-09-201716:10</t>
  </si>
  <si>
    <t xml:space="preserve"> A male staff member reports Burglary by a known suspect. Investigation Pending.</t>
  </si>
  <si>
    <t xml:space="preserve"> 02-10-201714:09</t>
  </si>
  <si>
    <t xml:space="preserve"> 02-10-201713:00</t>
  </si>
  <si>
    <t xml:space="preserve"> Incident type changed to Burglary.</t>
  </si>
  <si>
    <t>17-0618</t>
  </si>
  <si>
    <t xml:space="preserve"> 02-10-201714:11</t>
  </si>
  <si>
    <t xml:space="preserve"> 02-10-201713:18</t>
  </si>
  <si>
    <t xml:space="preserve"> Male non-affiliate reports theft by unknown suspect. Case closed</t>
  </si>
  <si>
    <t>17-0617</t>
  </si>
  <si>
    <t xml:space="preserve"> 02-10-201714:17</t>
  </si>
  <si>
    <t xml:space="preserve"> 02-10-201712:29</t>
  </si>
  <si>
    <t xml:space="preserve"> Misty D. Nichols non-affiliate female age 35 was cited for Theft.   Arrest-adult</t>
  </si>
  <si>
    <t>17-0619</t>
  </si>
  <si>
    <t xml:space="preserve"> 02-10-201722:47</t>
  </si>
  <si>
    <t xml:space="preserve"> 02-10-201715:08</t>
  </si>
  <si>
    <t xml:space="preserve"> 02-10-201714:51</t>
  </si>
  <si>
    <t xml:space="preserve"> 02-10-201714:52</t>
  </si>
  <si>
    <t xml:space="preserve"> Female non-affilaite, Robin D. Ramsey 41 yoa, arrested for Theft. Arrest adult.</t>
  </si>
  <si>
    <t>17-0620</t>
  </si>
  <si>
    <t xml:space="preserve"> 02-10-201722:48</t>
  </si>
  <si>
    <t xml:space="preserve"> 02-10-201716:11</t>
  </si>
  <si>
    <t>17-0624</t>
  </si>
  <si>
    <t xml:space="preserve"> 02-10-201722:50</t>
  </si>
  <si>
    <t xml:space="preserve"> 02-10-201720:25</t>
  </si>
  <si>
    <t xml:space="preserve"> 02-10-201720:03</t>
  </si>
  <si>
    <t xml:space="preserve"> Male staff reports Possession of Drug Abuse Instruments by a known suspect. Case closed.</t>
  </si>
  <si>
    <t>17-0631</t>
  </si>
  <si>
    <t xml:space="preserve"> 02-11-201706:30</t>
  </si>
  <si>
    <t xml:space="preserve"> 02-11-201704:28</t>
  </si>
  <si>
    <t>17-0630</t>
  </si>
  <si>
    <t xml:space="preserve"> 02-11-201706:31</t>
  </si>
  <si>
    <t xml:space="preserve"> 02-11-201702:17</t>
  </si>
  <si>
    <t xml:space="preserve"> Male staff member reports offenses involving underage persons and disorderly conduct by known suspects. Case closed.</t>
  </si>
  <si>
    <t>17-0633</t>
  </si>
  <si>
    <t xml:space="preserve"> 02-11-201714:48</t>
  </si>
  <si>
    <t xml:space="preserve"> 02-11-201710:01</t>
  </si>
  <si>
    <t xml:space="preserve"> Male staff criminal trespass by known suspect.  Case closed.</t>
  </si>
  <si>
    <t>17-0634</t>
  </si>
  <si>
    <t xml:space="preserve"> 02-11-201714:49</t>
  </si>
  <si>
    <t xml:space="preserve"> 02-11-201711:36</t>
  </si>
  <si>
    <t xml:space="preserve"> 02-10-201718:30</t>
  </si>
  <si>
    <t xml:space="preserve"> 02-10-201718:40</t>
  </si>
  <si>
    <t>17-0636</t>
  </si>
  <si>
    <t xml:space="preserve"> 02-11-201714:53</t>
  </si>
  <si>
    <t xml:space="preserve"> 02-11-201713:10</t>
  </si>
  <si>
    <t xml:space="preserve"> Criminal Trepass</t>
  </si>
  <si>
    <t xml:space="preserve"> Male non-affiliate, Brandon S. Griffin, age 41 arrested for criminal trespass.  Arrest adult.</t>
  </si>
  <si>
    <t>17-0632</t>
  </si>
  <si>
    <t xml:space="preserve"> 02-11-201714:55</t>
  </si>
  <si>
    <t xml:space="preserve"> 02-11-201708:33</t>
  </si>
  <si>
    <t xml:space="preserve"> Male staff reports possession of drugs by unknown suspect.  Case closed.</t>
  </si>
  <si>
    <t>17-0637</t>
  </si>
  <si>
    <t xml:space="preserve"> 02-12-201706:17</t>
  </si>
  <si>
    <t xml:space="preserve"> 02-11-201719:38</t>
  </si>
  <si>
    <t>17-0639</t>
  </si>
  <si>
    <t xml:space="preserve"> 02-12-201706:19</t>
  </si>
  <si>
    <t xml:space="preserve"> 02-12-201700:00</t>
  </si>
  <si>
    <t xml:space="preserve"> OSU Police assisted Columbus Police.  Closed.</t>
  </si>
  <si>
    <t>17-0642</t>
  </si>
  <si>
    <t xml:space="preserve"> 02-12-201706:20</t>
  </si>
  <si>
    <t xml:space="preserve"> 02-12-201701:29</t>
  </si>
  <si>
    <t xml:space="preserve"> Male staff reports Offenses Involving Underage Persons by known suspects. Case closed.</t>
  </si>
  <si>
    <t>17-0644</t>
  </si>
  <si>
    <t xml:space="preserve"> 02-12-201702:59</t>
  </si>
  <si>
    <t xml:space="preserve"> Male staff reports Offenses Involving Underage Persons.\r\nCase closed.</t>
  </si>
  <si>
    <t>17-0645</t>
  </si>
  <si>
    <t xml:space="preserve"> 02-12-201706:22</t>
  </si>
  <si>
    <t xml:space="preserve"> 02-12-201703:26</t>
  </si>
  <si>
    <t xml:space="preserve"> 02-11-201720:00</t>
  </si>
  <si>
    <t xml:space="preserve"> Male student reports Telecommunications Fraud. Unknown suspect. Case closed.</t>
  </si>
  <si>
    <t xml:space="preserve"> 02-12-201710:48</t>
  </si>
  <si>
    <t xml:space="preserve"> 02-12-201710:47</t>
  </si>
  <si>
    <t>17-0646</t>
  </si>
  <si>
    <t xml:space="preserve"> 02-12-201713:38</t>
  </si>
  <si>
    <t xml:space="preserve"> 02-12-201710:08</t>
  </si>
  <si>
    <t xml:space="preserve"> 02-11-201721:30</t>
  </si>
  <si>
    <t xml:space="preserve"> 02-11-201721:45</t>
  </si>
  <si>
    <t xml:space="preserve"> Male Non-Affiliate reports theft by unknown persons. Case closed</t>
  </si>
  <si>
    <t>17-0650</t>
  </si>
  <si>
    <t xml:space="preserve"> 02-13-201705:47</t>
  </si>
  <si>
    <t xml:space="preserve"> 02-12-201722:47</t>
  </si>
  <si>
    <t xml:space="preserve"> Male staff reports Drug Paraphernalia by a known suspect. Investigation Pending.</t>
  </si>
  <si>
    <t>17-0653</t>
  </si>
  <si>
    <t xml:space="preserve"> 02-13-201705:55</t>
  </si>
  <si>
    <t xml:space="preserve"> 02-13-201704:29</t>
  </si>
  <si>
    <t xml:space="preserve"> 02-13-201704:15</t>
  </si>
  <si>
    <t xml:space="preserve"> 02-13-201704:20</t>
  </si>
  <si>
    <t xml:space="preserve"> Female staff reports assault by a known suspect. Investigation Pending.</t>
  </si>
  <si>
    <t>17-0439</t>
  </si>
  <si>
    <t xml:space="preserve"> 02-13-201709:05</t>
  </si>
  <si>
    <t xml:space="preserve"> 02-01-201710:31</t>
  </si>
  <si>
    <t xml:space="preserve"> 01-30-201717:00</t>
  </si>
  <si>
    <t xml:space="preserve"> 02-01-201707:00</t>
  </si>
  <si>
    <t xml:space="preserve"> Male staff reports theft by an unknown suspect.   Case closed</t>
  </si>
  <si>
    <t>17-0462</t>
  </si>
  <si>
    <t xml:space="preserve"> 02-13-201709:10</t>
  </si>
  <si>
    <t xml:space="preserve"> 02-02-201713:23</t>
  </si>
  <si>
    <t xml:space="preserve"> 02-02-201713:11</t>
  </si>
  <si>
    <t xml:space="preserve"> 02-02-201713:17</t>
  </si>
  <si>
    <t xml:space="preserve"> Male staff reports assault by known suspect.   Investigation Pending</t>
  </si>
  <si>
    <t xml:space="preserve"> 02-13-201709:11</t>
  </si>
  <si>
    <t>17-0480</t>
  </si>
  <si>
    <t xml:space="preserve"> 02-13-201709:13</t>
  </si>
  <si>
    <t xml:space="preserve"> 02-03-201713:40</t>
  </si>
  <si>
    <t xml:space="preserve"> 02-03-201713:30</t>
  </si>
  <si>
    <t xml:space="preserve"> Female staff reports theft by known suspect.   Arrest Adult.</t>
  </si>
  <si>
    <t>17-0655</t>
  </si>
  <si>
    <t xml:space="preserve"> 02-13-201714:26</t>
  </si>
  <si>
    <t xml:space="preserve"> 02-13-201707:44</t>
  </si>
  <si>
    <t xml:space="preserve"> 02-10-201715:30</t>
  </si>
  <si>
    <t xml:space="preserve"> 02-13-201707:30</t>
  </si>
  <si>
    <t xml:space="preserve"> Male staff member reports Criminal Damaging by an unknown suspect.  Investigation Pending.</t>
  </si>
  <si>
    <t>17-0656</t>
  </si>
  <si>
    <t xml:space="preserve"> 02-13-201714:32</t>
  </si>
  <si>
    <t xml:space="preserve"> 02-13-201710:22</t>
  </si>
  <si>
    <t xml:space="preserve"> 02-10-201710:22</t>
  </si>
  <si>
    <t xml:space="preserve"> 02-12-201710:22</t>
  </si>
  <si>
    <t xml:space="preserve"> Male student reports Disorderly Conduct. Suspect known.  Investigation Pending.</t>
  </si>
  <si>
    <t>17-0657</t>
  </si>
  <si>
    <t xml:space="preserve"> 02-13-201714:35</t>
  </si>
  <si>
    <t xml:space="preserve"> 02-13-201712:09</t>
  </si>
  <si>
    <t xml:space="preserve"> A female staff member reports Ill-Aided.  Case Closed.</t>
  </si>
  <si>
    <t>17-0658</t>
  </si>
  <si>
    <t xml:space="preserve"> 02-13-201714:46</t>
  </si>
  <si>
    <t xml:space="preserve"> 02-13-201712:44</t>
  </si>
  <si>
    <t xml:space="preserve"> 02-11-201715:30</t>
  </si>
  <si>
    <t xml:space="preserve"> 02-13-201709:00</t>
  </si>
  <si>
    <t xml:space="preserve"> Male staff member reports Theft unknown suspect(s).  Case Closed.</t>
  </si>
  <si>
    <t>17-0660</t>
  </si>
  <si>
    <t xml:space="preserve"> 02-13-201722:09</t>
  </si>
  <si>
    <t xml:space="preserve"> 02-13-201714:14</t>
  </si>
  <si>
    <t xml:space="preserve"> Male student reports hit skip traffic crash.  Case closed.</t>
  </si>
  <si>
    <t>17-0661</t>
  </si>
  <si>
    <t xml:space="preserve"> 02-13-201722:11</t>
  </si>
  <si>
    <t xml:space="preserve"> 02-13-201715:08</t>
  </si>
  <si>
    <t xml:space="preserve"> 02-13-201714:20</t>
  </si>
  <si>
    <t xml:space="preserve"> 02-13-201714:25</t>
  </si>
  <si>
    <t xml:space="preserve"> Female staff reports theft by known suspect.  Case closed.</t>
  </si>
  <si>
    <t>17-0664</t>
  </si>
  <si>
    <t xml:space="preserve"> 02-13-201722:12</t>
  </si>
  <si>
    <t xml:space="preserve"> 02-13-201717:25</t>
  </si>
  <si>
    <t xml:space="preserve"> 02-13-201714:00</t>
  </si>
  <si>
    <t xml:space="preserve"> 02-13-201714:30</t>
  </si>
  <si>
    <t xml:space="preserve"> Male staff reports theft by unknown suspect.  Case closed.</t>
  </si>
  <si>
    <t>17-0668</t>
  </si>
  <si>
    <t xml:space="preserve"> 02-13-201722:45</t>
  </si>
  <si>
    <t xml:space="preserve"> 02-13-201721:49</t>
  </si>
  <si>
    <t xml:space="preserve"> 02-13-201719:00</t>
  </si>
  <si>
    <t xml:space="preserve"> 02-13-201721:30</t>
  </si>
  <si>
    <t xml:space="preserve"> Male students report thefts by unknown suspects.  Case closed.</t>
  </si>
  <si>
    <t>17-0666</t>
  </si>
  <si>
    <t xml:space="preserve"> 02-13-201722:48</t>
  </si>
  <si>
    <t xml:space="preserve"> 02-13-201719:27</t>
  </si>
  <si>
    <t xml:space="preserve"> 02-10-201701:00</t>
  </si>
  <si>
    <t xml:space="preserve"> 02-10-201701:30</t>
  </si>
  <si>
    <t xml:space="preserve"> Male student reports menacing by known suspect.  Case closed.</t>
  </si>
  <si>
    <t>17-0669</t>
  </si>
  <si>
    <t xml:space="preserve"> 02-13-201722:49</t>
  </si>
  <si>
    <t xml:space="preserve"> 02-13-201721:51</t>
  </si>
  <si>
    <t xml:space="preserve"> OSU Police reports Ill Aided.  Case Closed.</t>
  </si>
  <si>
    <t>16-1598</t>
  </si>
  <si>
    <t xml:space="preserve"> 02-14-201707:08</t>
  </si>
  <si>
    <t xml:space="preserve"> Incident type changed to Domestic Violence</t>
  </si>
  <si>
    <t>17-0676</t>
  </si>
  <si>
    <t xml:space="preserve"> 02-14-201708:50</t>
  </si>
  <si>
    <t xml:space="preserve"> 02-14-201707:58</t>
  </si>
  <si>
    <t xml:space="preserve"> 02-13-201707:00</t>
  </si>
  <si>
    <t xml:space="preserve"> 02-13-201708:15</t>
  </si>
  <si>
    <t xml:space="preserve"> Male staff reports criminal damaging by unknown suspect.   Case closed</t>
  </si>
  <si>
    <t>17-0615</t>
  </si>
  <si>
    <t xml:space="preserve"> 02-14-201710:43</t>
  </si>
  <si>
    <t xml:space="preserve"> 02-10-201709:11</t>
  </si>
  <si>
    <t xml:space="preserve"> 02-08-201722:39</t>
  </si>
  <si>
    <t xml:space="preserve"> Female staff reports Disorderly Conduct by a know suspect.  Investigation Pending.</t>
  </si>
  <si>
    <t xml:space="preserve"> 02-14-201710:52</t>
  </si>
  <si>
    <t xml:space="preserve"> 02-14-201710:37</t>
  </si>
  <si>
    <t xml:space="preserve"> Status changed to Case Closed.</t>
  </si>
  <si>
    <t xml:space="preserve"> 02-14-201714:36</t>
  </si>
  <si>
    <t xml:space="preserve"> 02-14-201714:30</t>
  </si>
  <si>
    <t xml:space="preserve"> Incident Type changed to Menacing.</t>
  </si>
  <si>
    <t>17-0638</t>
  </si>
  <si>
    <t xml:space="preserve"> 02-14-201716:04</t>
  </si>
  <si>
    <t xml:space="preserve"> 02-11-201721:04</t>
  </si>
  <si>
    <t xml:space="preserve"> 02-11-201720:35</t>
  </si>
  <si>
    <t xml:space="preserve"> 02-11-201720:45</t>
  </si>
  <si>
    <t>17-0681</t>
  </si>
  <si>
    <t xml:space="preserve"> 02-14-201721:12</t>
  </si>
  <si>
    <t xml:space="preserve"> 02-14-201715:14</t>
  </si>
  <si>
    <t xml:space="preserve"> 02-14-201715:00</t>
  </si>
  <si>
    <t>17-0685</t>
  </si>
  <si>
    <t xml:space="preserve"> 02-14-201721:22</t>
  </si>
  <si>
    <t xml:space="preserve"> 02-14-201717:56</t>
  </si>
  <si>
    <t>17-0686</t>
  </si>
  <si>
    <t xml:space="preserve"> 02-14-201722:41</t>
  </si>
  <si>
    <t xml:space="preserve"> 02-14-201718:23</t>
  </si>
  <si>
    <t xml:space="preserve"> Male staff reports attempted Theft (Of Auto) by a known suspect. Investigation pending.</t>
  </si>
  <si>
    <t>17-0684</t>
  </si>
  <si>
    <t xml:space="preserve"> 02-14-201722:44</t>
  </si>
  <si>
    <t xml:space="preserve"> 02-14-201717:48</t>
  </si>
  <si>
    <t xml:space="preserve"> 02-14-201707:00</t>
  </si>
  <si>
    <t xml:space="preserve"> 02-14-201717:40</t>
  </si>
  <si>
    <t xml:space="preserve"> Female non-affiliate reports Theft (From Auto) by an unknown suspect. Case closed.</t>
  </si>
  <si>
    <t>17-00333</t>
  </si>
  <si>
    <t xml:space="preserve"> 02-15-201710:27</t>
  </si>
  <si>
    <t xml:space="preserve"> 02-03-201700:00</t>
  </si>
  <si>
    <t xml:space="preserve"> 01-30-201700:00</t>
  </si>
  <si>
    <t>17-00346</t>
  </si>
  <si>
    <t xml:space="preserve"> 02-15-201710:53</t>
  </si>
  <si>
    <t xml:space="preserve"> 02-04-201700:00</t>
  </si>
  <si>
    <t>17-00357</t>
  </si>
  <si>
    <t xml:space="preserve"> 02-06-201700:00</t>
  </si>
  <si>
    <t>17-0696</t>
  </si>
  <si>
    <t xml:space="preserve"> 02-15-201712:46</t>
  </si>
  <si>
    <t xml:space="preserve"> 02-15-201711:05</t>
  </si>
  <si>
    <t xml:space="preserve"> 02-06-201714:15</t>
  </si>
  <si>
    <t xml:space="preserve"> 02-08-201705:30</t>
  </si>
  <si>
    <t>17-0695</t>
  </si>
  <si>
    <t xml:space="preserve"> 02-15-201714:14</t>
  </si>
  <si>
    <t xml:space="preserve"> 02-15-201710:42</t>
  </si>
  <si>
    <t xml:space="preserve"> 01-22-201714:15</t>
  </si>
  <si>
    <t xml:space="preserve"> 02-01-201714:15</t>
  </si>
  <si>
    <t>17-0699</t>
  </si>
  <si>
    <t xml:space="preserve"> 02-15-201714:44</t>
  </si>
  <si>
    <t xml:space="preserve"> 02-15-201713:30</t>
  </si>
  <si>
    <t xml:space="preserve"> Male staff reports admin info.   Case closed</t>
  </si>
  <si>
    <t>17-0701</t>
  </si>
  <si>
    <t xml:space="preserve"> 02-15-201718:11</t>
  </si>
  <si>
    <t xml:space="preserve"> 02-15-201716:50</t>
  </si>
  <si>
    <t>17-00350</t>
  </si>
  <si>
    <t xml:space="preserve"> 02-15-201723:13</t>
  </si>
  <si>
    <t xml:space="preserve"> 02-05-201700:00</t>
  </si>
  <si>
    <t>17-00361</t>
  </si>
  <si>
    <t xml:space="preserve"> 02-15-201723:14</t>
  </si>
  <si>
    <t xml:space="preserve"> 01-28-201700:00</t>
  </si>
  <si>
    <t>17-00420</t>
  </si>
  <si>
    <t xml:space="preserve"> 02-11-201700:00</t>
  </si>
  <si>
    <t xml:space="preserve"> 02-09-201700:00</t>
  </si>
  <si>
    <t>17-00437</t>
  </si>
  <si>
    <t xml:space="preserve"> 02-15-201723:15</t>
  </si>
  <si>
    <t xml:space="preserve"> 02-13-201700:00</t>
  </si>
  <si>
    <t>17-00438</t>
  </si>
  <si>
    <t xml:space="preserve"> 02-15-201723:16</t>
  </si>
  <si>
    <t>17-00415</t>
  </si>
  <si>
    <t xml:space="preserve"> 02-15-201723:17</t>
  </si>
  <si>
    <t xml:space="preserve"> 02-10-201700:00</t>
  </si>
  <si>
    <t>17-070</t>
  </si>
  <si>
    <t xml:space="preserve"> 02-16-201705:06</t>
  </si>
  <si>
    <t xml:space="preserve"> 02-15-201723:24</t>
  </si>
  <si>
    <t xml:space="preserve"> A male staff member reported Disorderly Conduct by a known male student.  Closed</t>
  </si>
  <si>
    <t>17-0705</t>
  </si>
  <si>
    <t xml:space="preserve"> 02-16-201706:02</t>
  </si>
  <si>
    <t xml:space="preserve"> 02-15-201722:36</t>
  </si>
  <si>
    <t xml:space="preserve"> Female student reports Administrative Information.  Closed</t>
  </si>
  <si>
    <t>17-0707</t>
  </si>
  <si>
    <t xml:space="preserve"> 02-16-201706:20</t>
  </si>
  <si>
    <t xml:space="preserve"> A male staff member reported Disorderly Conduct by a known male student. Investigation pending.</t>
  </si>
  <si>
    <t>17-0621</t>
  </si>
  <si>
    <t xml:space="preserve"> 02-17-201708:26</t>
  </si>
  <si>
    <t xml:space="preserve"> 02-10-201715:43</t>
  </si>
  <si>
    <t xml:space="preserve"> 02-09-201721:30</t>
  </si>
  <si>
    <t xml:space="preserve"> Male staff reports traffic crash-injury.  Case closed.</t>
  </si>
  <si>
    <t>17-0712</t>
  </si>
  <si>
    <t xml:space="preserve"> 02-20-201710:48</t>
  </si>
  <si>
    <t xml:space="preserve"> 02-15-201723:49</t>
  </si>
  <si>
    <t xml:space="preserve"> 02-15-201723:20</t>
  </si>
  <si>
    <t xml:space="preserve"> 02-15-201723:30</t>
  </si>
  <si>
    <t xml:space="preserve"> Female non affiliate reports Domestic Violence by a known suspect.  Closed</t>
  </si>
  <si>
    <t xml:space="preserve"> 02-22-201713:24</t>
  </si>
  <si>
    <t xml:space="preserve"> 04-13-201701:47</t>
  </si>
  <si>
    <t xml:space="preserve"> 04-13-201702:47</t>
  </si>
  <si>
    <t xml:space="preserve"> Pandering Obscenity</t>
  </si>
  <si>
    <t xml:space="preserve"> Case status changed to Victim Refused to Cooperate</t>
  </si>
  <si>
    <t xml:space="preserve"> 05-08-201709:12</t>
  </si>
  <si>
    <t xml:space="preserve"> Case status changed to victim refused to cooperate.</t>
  </si>
  <si>
    <t>17-0574</t>
  </si>
  <si>
    <t xml:space="preserve"> 07-03-201708:41</t>
  </si>
  <si>
    <t xml:space="preserve"> 02-08-201712:05</t>
  </si>
  <si>
    <t xml:space="preserve"> 10-26-201612:05</t>
  </si>
  <si>
    <t xml:space="preserve"> 07-05-201708:21</t>
  </si>
  <si>
    <t xml:space="preserve"> Female staff reports telecommunications harassment by known suspect. Investigation pending</t>
  </si>
  <si>
    <t xml:space="preserve"> 02-16-201708:23</t>
  </si>
  <si>
    <t xml:space="preserve"> 02-16-201708:22</t>
  </si>
  <si>
    <t xml:space="preserve"> 02-16-201708:27</t>
  </si>
  <si>
    <t xml:space="preserve"> 02-16-201708:26</t>
  </si>
  <si>
    <t xml:space="preserve"> 02-16-201708:30</t>
  </si>
  <si>
    <t xml:space="preserve"> 02-16-201708:20</t>
  </si>
  <si>
    <t>17-0714</t>
  </si>
  <si>
    <t xml:space="preserve"> 02-16-201720:46</t>
  </si>
  <si>
    <t xml:space="preserve"> 02-16-201715:31</t>
  </si>
  <si>
    <t xml:space="preserve"> 02-16-201715:10</t>
  </si>
  <si>
    <t xml:space="preserve"> 02-16-201715:15</t>
  </si>
  <si>
    <t>17-0717</t>
  </si>
  <si>
    <t xml:space="preserve"> 02-16-201720:50</t>
  </si>
  <si>
    <t xml:space="preserve"> 02-16-201717:28</t>
  </si>
  <si>
    <t xml:space="preserve"> 02-16-201717:13</t>
  </si>
  <si>
    <t xml:space="preserve"> Female student reports Theft by an unknown suspect. Investigation pending.</t>
  </si>
  <si>
    <t>17-0713</t>
  </si>
  <si>
    <t xml:space="preserve"> 02-17-201708:36</t>
  </si>
  <si>
    <t xml:space="preserve"> 02-16-201708:18</t>
  </si>
  <si>
    <t xml:space="preserve"> 02-14-201712:00</t>
  </si>
  <si>
    <t xml:space="preserve"> Female faculty reports theft by unknown suspect.   Case closed</t>
  </si>
  <si>
    <t>17-0730</t>
  </si>
  <si>
    <t xml:space="preserve"> 02-17-201714:20</t>
  </si>
  <si>
    <t xml:space="preserve"> 02-17-201708:35</t>
  </si>
  <si>
    <t>17-0735</t>
  </si>
  <si>
    <t xml:space="preserve"> 02-17-201714:22</t>
  </si>
  <si>
    <t xml:space="preserve"> 02-17-201711:20</t>
  </si>
  <si>
    <t xml:space="preserve"> Keein Brown-Ford male non-affiliate age 20was  arrested for criminal trespass.   Arrest-adult</t>
  </si>
  <si>
    <t>17-0737</t>
  </si>
  <si>
    <t xml:space="preserve"> 02-17-201714:53</t>
  </si>
  <si>
    <t xml:space="preserve"> 02-17-201714:07</t>
  </si>
  <si>
    <t xml:space="preserve"> Female staff reports Administrative Information. Case Closed.</t>
  </si>
  <si>
    <t>17-0742</t>
  </si>
  <si>
    <t xml:space="preserve"> 02-17-201722:18</t>
  </si>
  <si>
    <t xml:space="preserve"> 02-17-201720:18</t>
  </si>
  <si>
    <t xml:space="preserve"> 02-16-201705:00</t>
  </si>
  <si>
    <t xml:space="preserve"> 02-16-201723:00</t>
  </si>
  <si>
    <t>17-0740</t>
  </si>
  <si>
    <t xml:space="preserve"> 02-18-201705:05</t>
  </si>
  <si>
    <t xml:space="preserve"> 02-17-201718:02</t>
  </si>
  <si>
    <t xml:space="preserve"> A male staff reports Possession of Drug Abuse Instruments and Possession of Drugs by a known suspect. Investigation pending.</t>
  </si>
  <si>
    <t>17-0745</t>
  </si>
  <si>
    <t xml:space="preserve"> 02-18-201705:59</t>
  </si>
  <si>
    <t xml:space="preserve"> 02-17-201723:05</t>
  </si>
  <si>
    <t>17-0750</t>
  </si>
  <si>
    <t xml:space="preserve"> 02-18-201706:03</t>
  </si>
  <si>
    <t xml:space="preserve"> 02-18-201700:56</t>
  </si>
  <si>
    <t xml:space="preserve"> Male staff reports open container by a known suspect. Case closed.</t>
  </si>
  <si>
    <t>17-0746</t>
  </si>
  <si>
    <t xml:space="preserve"> 02-18-201706:42</t>
  </si>
  <si>
    <t xml:space="preserve"> 02-17-201723:17</t>
  </si>
  <si>
    <t xml:space="preserve"> 10-25-201600:00</t>
  </si>
  <si>
    <t xml:space="preserve"> Female student reports Criminal Mischief by unknown suspect. Case closed.</t>
  </si>
  <si>
    <t>17-0758</t>
  </si>
  <si>
    <t xml:space="preserve"> 02-18-201714:44</t>
  </si>
  <si>
    <t xml:space="preserve"> 02-18-201707:36</t>
  </si>
  <si>
    <t xml:space="preserve"> Male staff reports administrative information. Case closed.</t>
  </si>
  <si>
    <t>17-0759</t>
  </si>
  <si>
    <t xml:space="preserve"> 02-18-201714:46</t>
  </si>
  <si>
    <t xml:space="preserve"> 02-18-201713:02</t>
  </si>
  <si>
    <t xml:space="preserve"> Male non-affiliate, Vernon D. Poindexter 61 yoa, arrested for Criminal Trespass. Arrest adult</t>
  </si>
  <si>
    <t>17-0767</t>
  </si>
  <si>
    <t xml:space="preserve"> 02-18-201722:23</t>
  </si>
  <si>
    <t xml:space="preserve"> 02-18-201720:11</t>
  </si>
  <si>
    <t xml:space="preserve"> 02-18-201718:15</t>
  </si>
  <si>
    <t xml:space="preserve"> 02-18-201720:00</t>
  </si>
  <si>
    <t>17-0772</t>
  </si>
  <si>
    <t xml:space="preserve"> 02-19-201705:36</t>
  </si>
  <si>
    <t xml:space="preserve"> 02-19-201701:04</t>
  </si>
  <si>
    <t xml:space="preserve"> Male student reports Offenses Involving Underage Persons by a known suspect. Investigation pending.</t>
  </si>
  <si>
    <t>17-0776</t>
  </si>
  <si>
    <t xml:space="preserve"> 02-19-201714:15</t>
  </si>
  <si>
    <t xml:space="preserve"> 02-19-201712:38</t>
  </si>
  <si>
    <t xml:space="preserve"> 02-19-201712:45</t>
  </si>
  <si>
    <t xml:space="preserve"> Male non-affiliate, Vernon Dee Poindexter, age 61, was arrested for Criminal Trespass. Arrest adult.</t>
  </si>
  <si>
    <t>17-0779</t>
  </si>
  <si>
    <t xml:space="preserve"> 02-19-201721:21</t>
  </si>
  <si>
    <t xml:space="preserve"> 02-19-201716:22</t>
  </si>
  <si>
    <t xml:space="preserve"> OSUPD reports ill aided.  Case closed.</t>
  </si>
  <si>
    <t>17-0778</t>
  </si>
  <si>
    <t xml:space="preserve"> 02-19-201721:28</t>
  </si>
  <si>
    <t xml:space="preserve"> 02-19-201714:23</t>
  </si>
  <si>
    <t xml:space="preserve"> 02-17-201716:00</t>
  </si>
  <si>
    <t xml:space="preserve"> 02-19-201713:00</t>
  </si>
  <si>
    <t xml:space="preserve"> 02-19-201722:25</t>
  </si>
  <si>
    <t xml:space="preserve"> 02-19-201722:22</t>
  </si>
  <si>
    <t>17-0786</t>
  </si>
  <si>
    <t xml:space="preserve"> 02-20-201706:38</t>
  </si>
  <si>
    <t xml:space="preserve"> 02-19-201722:43</t>
  </si>
  <si>
    <t xml:space="preserve"> Male staff reports possession of drug abuse instruments by a known suspect. Closed</t>
  </si>
  <si>
    <t xml:space="preserve"> 02-20-201707:24</t>
  </si>
  <si>
    <t xml:space="preserve"> 02-19-201717:34</t>
  </si>
  <si>
    <t xml:space="preserve"> Case status changed.  Male student Jay D. Victor, age 18, issued summons for charged with Offenses involving underage person and prohibited acts.   Arrest adult.</t>
  </si>
  <si>
    <t>17-0763</t>
  </si>
  <si>
    <t xml:space="preserve"> 02-20-201710:57</t>
  </si>
  <si>
    <t xml:space="preserve"> 02-18-201715:19</t>
  </si>
  <si>
    <t xml:space="preserve"> Female staff reports Administrative Information. Closed.</t>
  </si>
  <si>
    <t>17-0789</t>
  </si>
  <si>
    <t xml:space="preserve"> 02-20-201711:03</t>
  </si>
  <si>
    <t xml:space="preserve"> 02-20-201707:58</t>
  </si>
  <si>
    <t xml:space="preserve"> 02-17-201715:00</t>
  </si>
  <si>
    <t xml:space="preserve"> 02-20-201707:15</t>
  </si>
  <si>
    <t xml:space="preserve"> Male staff member reports Criminal Damaging by an unknown suspect(s).  Closed.</t>
  </si>
  <si>
    <t>17-0794</t>
  </si>
  <si>
    <t xml:space="preserve"> 02-20-201722:33</t>
  </si>
  <si>
    <t xml:space="preserve"> 02-20-201720:01</t>
  </si>
  <si>
    <t xml:space="preserve"> Male staff reports Possession of Drugs by an unknown suspect.  Case Closed.</t>
  </si>
  <si>
    <t>17-0796</t>
  </si>
  <si>
    <t xml:space="preserve"> 02-20-201722:53</t>
  </si>
  <si>
    <t xml:space="preserve"> 02-20-201721:07</t>
  </si>
  <si>
    <t xml:space="preserve"> OSU Police reports Traffic Crash-Property Damage by known subjects.  Case Closed.</t>
  </si>
  <si>
    <t>17-0806</t>
  </si>
  <si>
    <t xml:space="preserve"> 02-21-201714:11</t>
  </si>
  <si>
    <t xml:space="preserve"> 02-21-201709:34</t>
  </si>
  <si>
    <t xml:space="preserve"> Female staff member reports Administrative Information. Case closed</t>
  </si>
  <si>
    <t>17-0807</t>
  </si>
  <si>
    <t xml:space="preserve"> 02-21-201714:13</t>
  </si>
  <si>
    <t xml:space="preserve"> 02-21-201710:58</t>
  </si>
  <si>
    <t xml:space="preserve"> A male staff member reports Ill Aided. Case closed</t>
  </si>
  <si>
    <t>17-0812</t>
  </si>
  <si>
    <t xml:space="preserve"> 02-21-201722:27</t>
  </si>
  <si>
    <t xml:space="preserve"> 02-21-201718:24</t>
  </si>
  <si>
    <t xml:space="preserve"> Female staff reports Possession of Drugs by a known suspect. Case closed.</t>
  </si>
  <si>
    <t>17-0813</t>
  </si>
  <si>
    <t xml:space="preserve"> 02-21-201722:32</t>
  </si>
  <si>
    <t xml:space="preserve"> 02-21-201718:44</t>
  </si>
  <si>
    <t xml:space="preserve"> 02-21-201707:00</t>
  </si>
  <si>
    <t xml:space="preserve"> 02-21-201718:12</t>
  </si>
  <si>
    <t>17-0815</t>
  </si>
  <si>
    <t xml:space="preserve"> 02-21-201722:35</t>
  </si>
  <si>
    <t xml:space="preserve"> 02-21-201721:39</t>
  </si>
  <si>
    <t>17-0814</t>
  </si>
  <si>
    <t xml:space="preserve"> 02-21-201722:54</t>
  </si>
  <si>
    <t xml:space="preserve"> 02-21-201719:53</t>
  </si>
  <si>
    <t xml:space="preserve"> 02-11-201702:00</t>
  </si>
  <si>
    <t xml:space="preserve"> 02-11-201703:00</t>
  </si>
  <si>
    <t xml:space="preserve"> Male student reports Assault by a known suspect. Case closed.</t>
  </si>
  <si>
    <t>17-0821</t>
  </si>
  <si>
    <t xml:space="preserve"> 02-22-201704:29</t>
  </si>
  <si>
    <t xml:space="preserve"> 02-22-201700:19</t>
  </si>
  <si>
    <t xml:space="preserve"> 02-05-201702:45</t>
  </si>
  <si>
    <t xml:space="preserve"> 02-05-201703:00</t>
  </si>
  <si>
    <t xml:space="preserve"> A female student reported Administrative Information.  Pending invest.</t>
  </si>
  <si>
    <t>17-0822</t>
  </si>
  <si>
    <t xml:space="preserve"> 02-22-201705:50</t>
  </si>
  <si>
    <t xml:space="preserve"> 02-22-201701:46</t>
  </si>
  <si>
    <t xml:space="preserve"> 02-21-201717:00</t>
  </si>
  <si>
    <t xml:space="preserve"> 02-22-201701:30</t>
  </si>
  <si>
    <t xml:space="preserve"> Male Student reports Burglary by Unknown Suspect.  Closed</t>
  </si>
  <si>
    <t>17-0818</t>
  </si>
  <si>
    <t xml:space="preserve"> 02-22-201708:06</t>
  </si>
  <si>
    <t xml:space="preserve"> 02-21-201723:36</t>
  </si>
  <si>
    <t xml:space="preserve"> 02-21-201722:50</t>
  </si>
  <si>
    <t xml:space="preserve"> 02-21-201723:10</t>
  </si>
  <si>
    <t xml:space="preserve"> Female student reports Burglary by unknown suspect.  Closed</t>
  </si>
  <si>
    <t>17-0819</t>
  </si>
  <si>
    <t xml:space="preserve"> 02-22-201708:11</t>
  </si>
  <si>
    <t xml:space="preserve"> 02-22-201700:28</t>
  </si>
  <si>
    <t xml:space="preserve"> 02-21-201722:55</t>
  </si>
  <si>
    <t>17-0820</t>
  </si>
  <si>
    <t xml:space="preserve"> 02-22-201708:13</t>
  </si>
  <si>
    <t xml:space="preserve"> 02-22-201700:41</t>
  </si>
  <si>
    <t xml:space="preserve"> 02-21-201722:20</t>
  </si>
  <si>
    <t xml:space="preserve"> 02-21-201723:00</t>
  </si>
  <si>
    <t xml:space="preserve"> Female student reports theft by unknown suspect.  Closed</t>
  </si>
  <si>
    <t>17-0808</t>
  </si>
  <si>
    <t xml:space="preserve"> 02-22-201708:42</t>
  </si>
  <si>
    <t xml:space="preserve"> 02-21-201712:24</t>
  </si>
  <si>
    <t>17-0826</t>
  </si>
  <si>
    <t xml:space="preserve"> 02-22-201710:58</t>
  </si>
  <si>
    <t xml:space="preserve"> 02-22-201710:11</t>
  </si>
  <si>
    <t>17-0828</t>
  </si>
  <si>
    <t xml:space="preserve"> 02-22-201711:11</t>
  </si>
  <si>
    <t xml:space="preserve"> 02-22-201711:09</t>
  </si>
  <si>
    <t xml:space="preserve"> 02-21-201720:00</t>
  </si>
  <si>
    <t xml:space="preserve"> 02-22-201709:00</t>
  </si>
  <si>
    <t>17-0829</t>
  </si>
  <si>
    <t xml:space="preserve"> 02-22-201713:15</t>
  </si>
  <si>
    <t xml:space="preserve"> Female staff reports ill aided.  Case closed</t>
  </si>
  <si>
    <t>17-0830</t>
  </si>
  <si>
    <t xml:space="preserve"> 02-22-201714:02</t>
  </si>
  <si>
    <t xml:space="preserve"> 02-22-201712:11</t>
  </si>
  <si>
    <t xml:space="preserve"> 02-21-201723:30</t>
  </si>
  <si>
    <t>17-0825</t>
  </si>
  <si>
    <t xml:space="preserve"> 02-22-201714:58</t>
  </si>
  <si>
    <t xml:space="preserve"> 02-22-201706:58</t>
  </si>
  <si>
    <t xml:space="preserve"> 02-09-201714:16</t>
  </si>
  <si>
    <t xml:space="preserve"> 02-09-201715:11</t>
  </si>
  <si>
    <t xml:space="preserve"> Male staff member reports Theft by known suspect. Case closed</t>
  </si>
  <si>
    <t>17-0823</t>
  </si>
  <si>
    <t xml:space="preserve"> 02-22-201715:05</t>
  </si>
  <si>
    <t xml:space="preserve"> 02-22-201702:53</t>
  </si>
  <si>
    <t xml:space="preserve"> Male student, Adam Okubo Seitz, 18yo, arrested on Outstanding Dublin Warrant. Case closed.</t>
  </si>
  <si>
    <t>17-0832</t>
  </si>
  <si>
    <t xml:space="preserve"> 02-22-201718:10</t>
  </si>
  <si>
    <t xml:space="preserve"> 02-22-201713:41</t>
  </si>
  <si>
    <t xml:space="preserve"> 02-20-201712:00</t>
  </si>
  <si>
    <t xml:space="preserve"> 02-21-201714:30</t>
  </si>
  <si>
    <t>17-0833</t>
  </si>
  <si>
    <t xml:space="preserve"> 02-22-201718:12</t>
  </si>
  <si>
    <t xml:space="preserve"> 02-22-201715:53</t>
  </si>
  <si>
    <t xml:space="preserve"> 02-21-201723:06</t>
  </si>
  <si>
    <t xml:space="preserve"> 02-22-201714:00</t>
  </si>
  <si>
    <t>17-0764</t>
  </si>
  <si>
    <t xml:space="preserve"> 02-22-201718:28</t>
  </si>
  <si>
    <t xml:space="preserve"> 02-18-201716:25</t>
  </si>
  <si>
    <t xml:space="preserve"> 02-18-201715:25</t>
  </si>
  <si>
    <t xml:space="preserve"> 02-18-201716:05</t>
  </si>
  <si>
    <t xml:space="preserve"> Male and female students report Theft by an unknown suspect. Closed.</t>
  </si>
  <si>
    <t xml:space="preserve"> 02-22-201720:17</t>
  </si>
  <si>
    <t xml:space="preserve"> 02-22-201720:16</t>
  </si>
  <si>
    <t xml:space="preserve"> Case status changed to Closed.</t>
  </si>
  <si>
    <t>17-0834</t>
  </si>
  <si>
    <t xml:space="preserve"> 02-22-201721:37</t>
  </si>
  <si>
    <t xml:space="preserve"> 02-22-201719:27</t>
  </si>
  <si>
    <t>17-0836</t>
  </si>
  <si>
    <t xml:space="preserve"> 02-22-201722:27</t>
  </si>
  <si>
    <t xml:space="preserve"> 02-22-201721:06</t>
  </si>
  <si>
    <t xml:space="preserve"> 02-22-201715:30</t>
  </si>
  <si>
    <t xml:space="preserve"> Female student reports Telecommunications Harassment by a known suspect. Case closed.</t>
  </si>
  <si>
    <t>17-0838</t>
  </si>
  <si>
    <t xml:space="preserve"> 02-23-201707:33</t>
  </si>
  <si>
    <t xml:space="preserve"> 02-23-201700:42</t>
  </si>
  <si>
    <t xml:space="preserve"> Male Staff reports Offenses Involving Underage Persons by Known Suspect. Closed</t>
  </si>
  <si>
    <t>16-5628</t>
  </si>
  <si>
    <t xml:space="preserve"> 02-23-201708:22</t>
  </si>
  <si>
    <t xml:space="preserve"> 02-23-201708:21</t>
  </si>
  <si>
    <t>17-0841</t>
  </si>
  <si>
    <t xml:space="preserve"> 02-23-201708:32</t>
  </si>
  <si>
    <t xml:space="preserve"> 02-23-201707:50</t>
  </si>
  <si>
    <t>17-0809</t>
  </si>
  <si>
    <t xml:space="preserve"> 02-23-201708:37</t>
  </si>
  <si>
    <t xml:space="preserve"> 02-21-201713:43</t>
  </si>
  <si>
    <t xml:space="preserve"> 02-21-201713:15</t>
  </si>
  <si>
    <t xml:space="preserve"> 02-21-201713:35</t>
  </si>
  <si>
    <t xml:space="preserve"> 02-23-201708:47</t>
  </si>
  <si>
    <t>17-0844</t>
  </si>
  <si>
    <t xml:space="preserve"> 02-23-201710:09</t>
  </si>
  <si>
    <t xml:space="preserve"> 02-23-201709:29</t>
  </si>
  <si>
    <t xml:space="preserve"> 02-22-201717:15</t>
  </si>
  <si>
    <t xml:space="preserve"> Male faculty reports traffic crash-hit skip. Case closed</t>
  </si>
  <si>
    <t>17-0831</t>
  </si>
  <si>
    <t xml:space="preserve"> 02-23-201712:45</t>
  </si>
  <si>
    <t xml:space="preserve"> 02-22-201712:34</t>
  </si>
  <si>
    <t xml:space="preserve"> Female staff reports disorderly conduct. Case closed</t>
  </si>
  <si>
    <t>17-0843</t>
  </si>
  <si>
    <t xml:space="preserve"> 02-23-201714:03</t>
  </si>
  <si>
    <t xml:space="preserve"> 02-23-201707:44</t>
  </si>
  <si>
    <t xml:space="preserve"> 02-23-201707:15</t>
  </si>
  <si>
    <t xml:space="preserve"> Male staff reports Traffic Crash-Property Damage-Hit Skip by an unknown suspect. Investigation pending.</t>
  </si>
  <si>
    <t>17-0842</t>
  </si>
  <si>
    <t xml:space="preserve"> 02-23-201714:11</t>
  </si>
  <si>
    <t xml:space="preserve"> 02-23-201707:21</t>
  </si>
  <si>
    <t xml:space="preserve"> 02-22-201710:55</t>
  </si>
  <si>
    <t xml:space="preserve"> 02-22-201716:00</t>
  </si>
  <si>
    <t>17-0845</t>
  </si>
  <si>
    <t xml:space="preserve"> 02-23-201714:40</t>
  </si>
  <si>
    <t xml:space="preserve"> 02-23-201708:06</t>
  </si>
  <si>
    <t xml:space="preserve"> 02-23-201707:25</t>
  </si>
  <si>
    <t xml:space="preserve"> Male non-affiliate reports theft, and misuse of credit card by known suspect. Investigation pending</t>
  </si>
  <si>
    <t>17-0846</t>
  </si>
  <si>
    <t xml:space="preserve"> 02-23-201714:45</t>
  </si>
  <si>
    <t xml:space="preserve"> 02-23-201713:28</t>
  </si>
  <si>
    <t xml:space="preserve"> 02-23-201713:20</t>
  </si>
  <si>
    <t xml:space="preserve"> Female non-affiliate, Tracci Sue Ritter, age 30, and female non-affiliate, Melissa Ann Ritter, age 27, were arrested for Theft. Arrest adults.</t>
  </si>
  <si>
    <t>17-0802</t>
  </si>
  <si>
    <t xml:space="preserve"> 02-23-201716:53</t>
  </si>
  <si>
    <t xml:space="preserve"> 02-21-201700:03</t>
  </si>
  <si>
    <t xml:space="preserve"> 02-20-201715:00</t>
  </si>
  <si>
    <t xml:space="preserve"> 02-20-201723:30</t>
  </si>
  <si>
    <t xml:space="preserve"> Male and female staff report Criminal Damaging.  Unknown suspect. Case status closed.</t>
  </si>
  <si>
    <t>17-0800</t>
  </si>
  <si>
    <t xml:space="preserve"> 02-23-201716:58</t>
  </si>
  <si>
    <t xml:space="preserve"> 02-20-201723:15</t>
  </si>
  <si>
    <t xml:space="preserve"> Male staff reports Possession of Drugs.  Known suspect.  Case status closed.</t>
  </si>
  <si>
    <t>17-0847</t>
  </si>
  <si>
    <t xml:space="preserve"> 02-23-201722:23</t>
  </si>
  <si>
    <t xml:space="preserve"> 02-23-201714:21</t>
  </si>
  <si>
    <t xml:space="preserve"> 02-22-201717:00</t>
  </si>
  <si>
    <t xml:space="preserve"> 02-22-201717:30</t>
  </si>
  <si>
    <t xml:space="preserve"> Female staff reports Menacing by an unknown suspect. Case closed.</t>
  </si>
  <si>
    <t>17-0850</t>
  </si>
  <si>
    <t xml:space="preserve"> 02-23-201722:27</t>
  </si>
  <si>
    <t xml:space="preserve"> 02-23-201716:13</t>
  </si>
  <si>
    <t>17-0855</t>
  </si>
  <si>
    <t xml:space="preserve"> 02-23-201722:29</t>
  </si>
  <si>
    <t xml:space="preserve"> 02-23-201720:54</t>
  </si>
  <si>
    <t>17-0851</t>
  </si>
  <si>
    <t xml:space="preserve"> 02-23-201722:31</t>
  </si>
  <si>
    <t xml:space="preserve"> 02-23-201716:35</t>
  </si>
  <si>
    <t xml:space="preserve"> 02-23-201715:18</t>
  </si>
  <si>
    <t xml:space="preserve"> 02-23-201715:19</t>
  </si>
  <si>
    <t xml:space="preserve"> Male non-affiliate reports theft by an unknown suspect. Case closed.</t>
  </si>
  <si>
    <t>17-0856</t>
  </si>
  <si>
    <t xml:space="preserve"> 02-23-201722:32</t>
  </si>
  <si>
    <t xml:space="preserve"> 02-23-201720:58</t>
  </si>
  <si>
    <t>17-0848</t>
  </si>
  <si>
    <t xml:space="preserve"> 02-23-201722:46</t>
  </si>
  <si>
    <t xml:space="preserve"> 02-23-201716:01</t>
  </si>
  <si>
    <t xml:space="preserve"> 02-21-201713:13</t>
  </si>
  <si>
    <t xml:space="preserve"> 02-21-201713:47</t>
  </si>
  <si>
    <t>17-00488</t>
  </si>
  <si>
    <t xml:space="preserve"> 02-24-201700:19</t>
  </si>
  <si>
    <t xml:space="preserve"> 02-17-201700:00</t>
  </si>
  <si>
    <t>17-00489</t>
  </si>
  <si>
    <t>17-00533</t>
  </si>
  <si>
    <t xml:space="preserve"> 02-24-201700:20</t>
  </si>
  <si>
    <t xml:space="preserve"> 02-21-201700:00</t>
  </si>
  <si>
    <t>17-00539</t>
  </si>
  <si>
    <t xml:space="preserve"> 02-24-201700:21</t>
  </si>
  <si>
    <t xml:space="preserve"> 02-22-201700:00</t>
  </si>
  <si>
    <t>17-00547</t>
  </si>
  <si>
    <t>17-00550</t>
  </si>
  <si>
    <t xml:space="preserve"> 02-24-201700:22</t>
  </si>
  <si>
    <t xml:space="preserve"> 02-23-201700:00</t>
  </si>
  <si>
    <t>17-0827</t>
  </si>
  <si>
    <t xml:space="preserve"> 02-24-201709:29</t>
  </si>
  <si>
    <t xml:space="preserve"> 02-22-201709:22</t>
  </si>
  <si>
    <t xml:space="preserve"> Female staff reports administrative information.   Case closed</t>
  </si>
  <si>
    <t>17-0840</t>
  </si>
  <si>
    <t xml:space="preserve"> 02-24-201709:37</t>
  </si>
  <si>
    <t xml:space="preserve"> 02-22-201707:45</t>
  </si>
  <si>
    <t xml:space="preserve"> 02-22-201707:30</t>
  </si>
  <si>
    <t xml:space="preserve"> Male staff reports Prohibited Acts by a known suspect. Case closed.</t>
  </si>
  <si>
    <t>17-0857</t>
  </si>
  <si>
    <t xml:space="preserve"> 02-24-201710:56</t>
  </si>
  <si>
    <t xml:space="preserve"> 02-23-201721:56</t>
  </si>
  <si>
    <t xml:space="preserve"> 02-23-201719:00</t>
  </si>
  <si>
    <t xml:space="preserve"> Criminal Simulation</t>
  </si>
  <si>
    <t xml:space="preserve"> Male non-affiliate reports Criminal Simulation. Suspect known. Case closed.</t>
  </si>
  <si>
    <t>17-0862</t>
  </si>
  <si>
    <t xml:space="preserve"> 02-24-201710:57</t>
  </si>
  <si>
    <t xml:space="preserve"> 02-24-201701:07</t>
  </si>
  <si>
    <t xml:space="preserve"> Male Staff reports Offenses Involving Underage Persons and Prohibited Acts by Known Suspects. Case closed.</t>
  </si>
  <si>
    <t>17-0867</t>
  </si>
  <si>
    <t xml:space="preserve"> 02-24-201714:33</t>
  </si>
  <si>
    <t xml:space="preserve"> 02-24-201711:37</t>
  </si>
  <si>
    <t>17-0873</t>
  </si>
  <si>
    <t xml:space="preserve"> 02-24-201719:05</t>
  </si>
  <si>
    <t xml:space="preserve"> 02-24-201717:43</t>
  </si>
  <si>
    <t>17-0871</t>
  </si>
  <si>
    <t xml:space="preserve"> 02-24-201722:01</t>
  </si>
  <si>
    <t xml:space="preserve"> 02-24-201715:41</t>
  </si>
  <si>
    <t>17-0879</t>
  </si>
  <si>
    <t xml:space="preserve"> 02-25-201706:11</t>
  </si>
  <si>
    <t xml:space="preserve"> 02-25-201700:18</t>
  </si>
  <si>
    <t xml:space="preserve"> 02-24-201719:00</t>
  </si>
  <si>
    <t xml:space="preserve"> 02-25-201700:01</t>
  </si>
  <si>
    <t xml:space="preserve"> Male non-affiliate reports Criminal Damaging. Suspect unknown. Case closed.</t>
  </si>
  <si>
    <t>17-0882</t>
  </si>
  <si>
    <t xml:space="preserve"> 02-25-201706:12</t>
  </si>
  <si>
    <t xml:space="preserve"> 02-25-201702:07</t>
  </si>
  <si>
    <t xml:space="preserve"> Male staff reports Possesion of Drugs. Suspect unknown. Case closed.</t>
  </si>
  <si>
    <t>17-0884</t>
  </si>
  <si>
    <t xml:space="preserve"> 02-25-201706:14</t>
  </si>
  <si>
    <t xml:space="preserve"> 02-25-201702:40</t>
  </si>
  <si>
    <t xml:space="preserve"> Male staff reports Offenses Involving Underage Persons by known suspects. Investigation pending.</t>
  </si>
  <si>
    <t>17-0886</t>
  </si>
  <si>
    <t xml:space="preserve"> 02-25-201706:15</t>
  </si>
  <si>
    <t xml:space="preserve"> 02-25-201705:08</t>
  </si>
  <si>
    <t xml:space="preserve"> Male Staff reports Offenses Involving Underage Persons and Prohibited Acts by Known Suspect. Case closed.</t>
  </si>
  <si>
    <t>17-0878</t>
  </si>
  <si>
    <t xml:space="preserve"> 02-25-201707:14</t>
  </si>
  <si>
    <t xml:space="preserve"> 02-24-201723:37</t>
  </si>
  <si>
    <t>17-0810</t>
  </si>
  <si>
    <t xml:space="preserve"> 02-25-201718:55</t>
  </si>
  <si>
    <t xml:space="preserve"> 02-25-201718:54</t>
  </si>
  <si>
    <t>17-0887</t>
  </si>
  <si>
    <t xml:space="preserve"> 02-25-201719:54</t>
  </si>
  <si>
    <t xml:space="preserve"> 02-25-201717:05</t>
  </si>
  <si>
    <t xml:space="preserve"> 02-25-201714:20</t>
  </si>
  <si>
    <t xml:space="preserve"> 02-25-201714:50</t>
  </si>
  <si>
    <t>17-0888</t>
  </si>
  <si>
    <t xml:space="preserve"> 02-25-201720:15</t>
  </si>
  <si>
    <t xml:space="preserve"> 02-25-201718:14</t>
  </si>
  <si>
    <t xml:space="preserve"> 12-12-201612:00</t>
  </si>
  <si>
    <t>17-0890</t>
  </si>
  <si>
    <t xml:space="preserve"> 02-25-201722:49</t>
  </si>
  <si>
    <t xml:space="preserve"> 02-25-201720:34</t>
  </si>
  <si>
    <t>17-0892</t>
  </si>
  <si>
    <t xml:space="preserve"> 02-26-201706:14</t>
  </si>
  <si>
    <t xml:space="preserve"> 02-26-201701:07</t>
  </si>
  <si>
    <t xml:space="preserve"> Male Staff reports Offenses Involving Underage Persons and Prohibited Acts by Known Suspect.  Case closed.</t>
  </si>
  <si>
    <t>17-0893</t>
  </si>
  <si>
    <t xml:space="preserve"> 02-26-201706:15</t>
  </si>
  <si>
    <t xml:space="preserve"> 02-26-201701:13</t>
  </si>
  <si>
    <t xml:space="preserve"> Female staff reports Offenses Involving Underage Persons and Prohibited Acts by a known suspect. Case closed.</t>
  </si>
  <si>
    <t>17-0896</t>
  </si>
  <si>
    <t xml:space="preserve"> 02-26-201706:16</t>
  </si>
  <si>
    <t xml:space="preserve"> 02-26-201701:50</t>
  </si>
  <si>
    <t xml:space="preserve"> Female staff reports Criminal Mischief by known suspects. Investigation pending.</t>
  </si>
  <si>
    <t>17-0897</t>
  </si>
  <si>
    <t xml:space="preserve"> 02-26-201706:18</t>
  </si>
  <si>
    <t xml:space="preserve"> 02-26-201701:57</t>
  </si>
  <si>
    <t xml:space="preserve"> 02-26-201701:55</t>
  </si>
  <si>
    <t xml:space="preserve"> Male staff reports Traffic Crash-Injury. Case closed.</t>
  </si>
  <si>
    <t>17-0898</t>
  </si>
  <si>
    <t xml:space="preserve"> 02-26-201706:20</t>
  </si>
  <si>
    <t xml:space="preserve"> Male student, Carl Hilliard Jr. 20 yoa, arrested for OVI.  Arrest adult.</t>
  </si>
  <si>
    <t>17-0901</t>
  </si>
  <si>
    <t xml:space="preserve"> 02-26-201715:36</t>
  </si>
  <si>
    <t xml:space="preserve"> 02-26-201712:23</t>
  </si>
  <si>
    <t xml:space="preserve"> Ashley L. Minturn female non-affiliate was arrested on an outstanding warrant.  Arrest adult.</t>
  </si>
  <si>
    <t>17-0906</t>
  </si>
  <si>
    <t xml:space="preserve"> 02-26-201723:19</t>
  </si>
  <si>
    <t xml:space="preserve"> 02-26-201720:17</t>
  </si>
  <si>
    <t xml:space="preserve"> Male staff reports Possession of Drugs by known suspect.  Closed</t>
  </si>
  <si>
    <t>17-0908</t>
  </si>
  <si>
    <t xml:space="preserve"> 02-27-201703:27</t>
  </si>
  <si>
    <t xml:space="preserve"> 02-26-201722:28</t>
  </si>
  <si>
    <t xml:space="preserve"> 02-26-201722:05</t>
  </si>
  <si>
    <t xml:space="preserve"> 02-26-201722:06</t>
  </si>
  <si>
    <t xml:space="preserve"> A male student reported Theft from auto by two unidentified male suspects.  Closed</t>
  </si>
  <si>
    <t>17-0910</t>
  </si>
  <si>
    <t xml:space="preserve"> 02-27-201704:08</t>
  </si>
  <si>
    <t xml:space="preserve"> 02-27-201702:43</t>
  </si>
  <si>
    <t xml:space="preserve"> 02-27-201709:08</t>
  </si>
  <si>
    <t xml:space="preserve"> 02-27-201712:23</t>
  </si>
  <si>
    <t xml:space="preserve"> Incident type change. Male staff reports Possession of Drugs by a known suspect. Case Closed.</t>
  </si>
  <si>
    <t>17-0902</t>
  </si>
  <si>
    <t xml:space="preserve"> 02-27-201711:06</t>
  </si>
  <si>
    <t xml:space="preserve"> 02-26-201712:21</t>
  </si>
  <si>
    <t xml:space="preserve"> 02-26-201704:00</t>
  </si>
  <si>
    <t xml:space="preserve"> Female student reports Criminal Damaging by a known suspect. Case closed.</t>
  </si>
  <si>
    <t xml:space="preserve"> 02-27-201712:40</t>
  </si>
  <si>
    <t xml:space="preserve"> 02-27-201712:38</t>
  </si>
  <si>
    <t xml:space="preserve"> Case status changed.  Theft. Investigation pending.</t>
  </si>
  <si>
    <t xml:space="preserve"> 02-27-201712:47</t>
  </si>
  <si>
    <t xml:space="preserve"> 02-21-201714:33</t>
  </si>
  <si>
    <t xml:space="preserve"> Female staff reports Theft by a known suspect. Investigation pending.</t>
  </si>
  <si>
    <t>17-0866</t>
  </si>
  <si>
    <t xml:space="preserve"> 02-27-201713:00</t>
  </si>
  <si>
    <t xml:space="preserve"> 02-24-201710:38</t>
  </si>
  <si>
    <t xml:space="preserve"> 02-12-201700:01</t>
  </si>
  <si>
    <t xml:space="preserve"> 02-12-201723:59</t>
  </si>
  <si>
    <t>17-0876</t>
  </si>
  <si>
    <t xml:space="preserve"> 02-27-201713:03</t>
  </si>
  <si>
    <t xml:space="preserve"> 02-24-201720:37</t>
  </si>
  <si>
    <t xml:space="preserve"> 02-24-201720:02</t>
  </si>
  <si>
    <t xml:space="preserve"> Male staff reports possession of drug paraphernalia by unknown suspect.  Case closed.</t>
  </si>
  <si>
    <t>17-0909</t>
  </si>
  <si>
    <t xml:space="preserve"> 02-27-201714:12</t>
  </si>
  <si>
    <t xml:space="preserve"> 02-27-201700:13</t>
  </si>
  <si>
    <t xml:space="preserve"> Male staff reports Administrative Information.  Closed</t>
  </si>
  <si>
    <t>17-0907</t>
  </si>
  <si>
    <t xml:space="preserve"> Male non affiliate, Andrew P. Hopkins, 35yo was arrested for Possessing Drug Abuse Instruments.  Arrest adult</t>
  </si>
  <si>
    <t>17-0915</t>
  </si>
  <si>
    <t xml:space="preserve"> 02-27-201714:39</t>
  </si>
  <si>
    <t xml:space="preserve"> 02-27-201711:44</t>
  </si>
  <si>
    <t xml:space="preserve"> Female student reports telecommunications harassment by unknown persons. Case closed.</t>
  </si>
  <si>
    <t>17-0918</t>
  </si>
  <si>
    <t xml:space="preserve"> 02-27-201714:40</t>
  </si>
  <si>
    <t xml:space="preserve"> 02-27-201713:25</t>
  </si>
  <si>
    <t xml:space="preserve"> Male non-affiliate, Keein J. Brown-Ford 20 yoa, arrested for Assault. Arrest adult.</t>
  </si>
  <si>
    <t>17-0914</t>
  </si>
  <si>
    <t xml:space="preserve"> 02-27-201716:19</t>
  </si>
  <si>
    <t xml:space="preserve"> 02-27-201711:27</t>
  </si>
  <si>
    <t xml:space="preserve"> Female staff reports Possession of Drugs by an unknown suspect. Case closed.</t>
  </si>
  <si>
    <t>17-0917</t>
  </si>
  <si>
    <t xml:space="preserve"> 02-27-201721:26</t>
  </si>
  <si>
    <t xml:space="preserve"> 02-27-201713:52</t>
  </si>
  <si>
    <t xml:space="preserve"> 02-27-201715:00</t>
  </si>
  <si>
    <t xml:space="preserve"> Death</t>
  </si>
  <si>
    <t xml:space="preserve"> Male staff reports death of known person.  Investigation pending.</t>
  </si>
  <si>
    <t>17-0919</t>
  </si>
  <si>
    <t xml:space="preserve"> 02-27-201722:02</t>
  </si>
  <si>
    <t xml:space="preserve"> 02-27-201715:11</t>
  </si>
  <si>
    <t xml:space="preserve"> Female non-affiliate reports property damage traffic crash. Case closed.</t>
  </si>
  <si>
    <t>17-0923</t>
  </si>
  <si>
    <t xml:space="preserve"> 02-27-201722:04</t>
  </si>
  <si>
    <t xml:space="preserve"> 02-27-201717:13</t>
  </si>
  <si>
    <t xml:space="preserve"> Male staff reports disorderly conduct by known suspect.  Case closed.</t>
  </si>
  <si>
    <t>17-0925</t>
  </si>
  <si>
    <t xml:space="preserve"> 02-27-201722:06</t>
  </si>
  <si>
    <t xml:space="preserve"> 02-27-201718:56</t>
  </si>
  <si>
    <t xml:space="preserve"> Female non-affiliate reports traffic crash with property damage.  Case closed.</t>
  </si>
  <si>
    <t>17-0924</t>
  </si>
  <si>
    <t xml:space="preserve"> 02-27-201722:09</t>
  </si>
  <si>
    <t xml:space="preserve"> 02-27-201718:06</t>
  </si>
  <si>
    <t xml:space="preserve"> Female student reports robbery by known suspect. Juvenile arrest.</t>
  </si>
  <si>
    <t>17-0921</t>
  </si>
  <si>
    <t xml:space="preserve"> 02-27-201722:14</t>
  </si>
  <si>
    <t xml:space="preserve"> 02-27-201717:31</t>
  </si>
  <si>
    <t xml:space="preserve"> 02-27-201717:20</t>
  </si>
  <si>
    <t xml:space="preserve"> Female student reports robbery by known suspect.  Juvenile arrest.</t>
  </si>
  <si>
    <t>17-0928</t>
  </si>
  <si>
    <t xml:space="preserve"> 02-28-201704:53</t>
  </si>
  <si>
    <t xml:space="preserve"> 02-28-201701:28</t>
  </si>
  <si>
    <t xml:space="preserve"> Male staff reports Criminal Trespass. Suspects known.  Case closed</t>
  </si>
  <si>
    <t>17-0927</t>
  </si>
  <si>
    <t xml:space="preserve"> 02-28-201707:16</t>
  </si>
  <si>
    <t xml:space="preserve"> 02-28-201701:08</t>
  </si>
  <si>
    <t xml:space="preserve"> 02-28-201700:08</t>
  </si>
  <si>
    <t xml:space="preserve"> Male non-affiliate, Thomas A. Fougere, 54yo, arrested for Driving Under Suspension. Case closed.</t>
  </si>
  <si>
    <t>17-0929</t>
  </si>
  <si>
    <t xml:space="preserve"> 02-28-201708:59</t>
  </si>
  <si>
    <t xml:space="preserve"> 02-28-201707:26</t>
  </si>
  <si>
    <t xml:space="preserve"> Male staff reporting Criminal Trespass by known suspect. Case closed.</t>
  </si>
  <si>
    <t>17-0936</t>
  </si>
  <si>
    <t xml:space="preserve"> 02-28-201718:51</t>
  </si>
  <si>
    <t xml:space="preserve"> 02-28-201714:34</t>
  </si>
  <si>
    <t>17-0938</t>
  </si>
  <si>
    <t xml:space="preserve"> 02-28-201719:02</t>
  </si>
  <si>
    <t xml:space="preserve"> 02-28-201715:51</t>
  </si>
  <si>
    <t xml:space="preserve"> 02-28-201714:30</t>
  </si>
  <si>
    <t xml:space="preserve"> 02-28-201715:00</t>
  </si>
  <si>
    <t>17-0939</t>
  </si>
  <si>
    <t xml:space="preserve"> 02-28-201719:35</t>
  </si>
  <si>
    <t xml:space="preserve"> 02-28-201716:50</t>
  </si>
  <si>
    <t xml:space="preserve"> 02-28-201717:57</t>
  </si>
  <si>
    <t>17-0941</t>
  </si>
  <si>
    <t xml:space="preserve"> 02-28-201720:56</t>
  </si>
  <si>
    <t xml:space="preserve"> 02-28-201717:44</t>
  </si>
  <si>
    <t>17-0940</t>
  </si>
  <si>
    <t xml:space="preserve"> 02-28-201721:40</t>
  </si>
  <si>
    <t xml:space="preserve"> 02-28-201717:32</t>
  </si>
  <si>
    <t xml:space="preserve"> 02-28-201717:27</t>
  </si>
  <si>
    <t xml:space="preserve"> Male non-affiliate reports Traffic Crash-Property Damage-Hit Skip by an unknown suspect. Case closed.</t>
  </si>
  <si>
    <t>17-0937</t>
  </si>
  <si>
    <t xml:space="preserve"> 02-28-201722:05</t>
  </si>
  <si>
    <t xml:space="preserve"> 02-28-201714:39</t>
  </si>
  <si>
    <t xml:space="preserve"> 02-28-201705:45</t>
  </si>
  <si>
    <t xml:space="preserve"> Male staff reports Traffic Crash-Property Damage-Hit Skip by an unknown suspect. Case closed.</t>
  </si>
  <si>
    <t>17-0943</t>
  </si>
  <si>
    <t xml:space="preserve"> 02-28-201722:25</t>
  </si>
  <si>
    <t xml:space="preserve"> 02-28-201720:36</t>
  </si>
  <si>
    <t xml:space="preserve"> 02-28-201714:00</t>
  </si>
  <si>
    <t xml:space="preserve"> 02-28-201717:00</t>
  </si>
  <si>
    <t>17-0944</t>
  </si>
  <si>
    <t xml:space="preserve"> 03-01-201706:24</t>
  </si>
  <si>
    <t xml:space="preserve"> 02-28-201721:57</t>
  </si>
  <si>
    <t xml:space="preserve"> 02-28-201721:10</t>
  </si>
  <si>
    <t xml:space="preserve"> Male student reports a Traffic Crash-Injury.  Case closed.</t>
  </si>
  <si>
    <t>17-0548</t>
  </si>
  <si>
    <t xml:space="preserve"> 03-01-201706:30</t>
  </si>
  <si>
    <t>17-0945</t>
  </si>
  <si>
    <t xml:space="preserve"> 03-01-201706:50</t>
  </si>
  <si>
    <t xml:space="preserve"> 03-01-201703:57</t>
  </si>
  <si>
    <t>17-0900</t>
  </si>
  <si>
    <t xml:space="preserve"> 03-01-201709:51</t>
  </si>
  <si>
    <t xml:space="preserve"> 02-26-201710:50</t>
  </si>
  <si>
    <t>17-0904</t>
  </si>
  <si>
    <t xml:space="preserve"> 02-26-201714:22</t>
  </si>
  <si>
    <t xml:space="preserve"> 02-26-201714:20</t>
  </si>
  <si>
    <t xml:space="preserve"> Male staff reports Possession of Drugs and Drug Paraphernalia by known suspect. Case closed</t>
  </si>
  <si>
    <t>17-0916</t>
  </si>
  <si>
    <t xml:space="preserve"> 03-01-201709:53</t>
  </si>
  <si>
    <t xml:space="preserve"> 02-23-201713:45</t>
  </si>
  <si>
    <t>17-0931</t>
  </si>
  <si>
    <t xml:space="preserve"> 03-01-201709:56</t>
  </si>
  <si>
    <t xml:space="preserve"> 02-28-201710:57</t>
  </si>
  <si>
    <t xml:space="preserve"> 12-15-201612:00</t>
  </si>
  <si>
    <t xml:space="preserve"> 02-28-201709:00</t>
  </si>
  <si>
    <t xml:space="preserve"> Male staff reports theft by an unknown suspect. Case closed</t>
  </si>
  <si>
    <t>17-0946</t>
  </si>
  <si>
    <t xml:space="preserve"> 03-01-201712:56</t>
  </si>
  <si>
    <t xml:space="preserve"> 03-01-201710:52</t>
  </si>
  <si>
    <t xml:space="preserve"> 03-01-201710:45</t>
  </si>
  <si>
    <t xml:space="preserve"> A female student reports Disorderly Conduct by an unknown suspect. Case closed</t>
  </si>
  <si>
    <t>17-0948</t>
  </si>
  <si>
    <t xml:space="preserve"> 03-01-201714:50</t>
  </si>
  <si>
    <t xml:space="preserve"> 03-01-201713:09</t>
  </si>
  <si>
    <t xml:space="preserve"> Male staff reports traffic crash-hit skip by known suspect. Investigation pending</t>
  </si>
  <si>
    <t>17-0951</t>
  </si>
  <si>
    <t xml:space="preserve"> 03-01-201719:00</t>
  </si>
  <si>
    <t xml:space="preserve"> 03-01-201714:59</t>
  </si>
  <si>
    <t>17-0954</t>
  </si>
  <si>
    <t xml:space="preserve"> 03-01-201721:51</t>
  </si>
  <si>
    <t xml:space="preserve"> 03-01-201719:57</t>
  </si>
  <si>
    <t xml:space="preserve"> 02-28-201719:00</t>
  </si>
  <si>
    <t xml:space="preserve"> 02-28-201720:30</t>
  </si>
  <si>
    <t xml:space="preserve"> Female student reports rape by known person. Case closed.</t>
  </si>
  <si>
    <t>17-0955</t>
  </si>
  <si>
    <t xml:space="preserve"> 03-01-201722:12</t>
  </si>
  <si>
    <t xml:space="preserve"> 03-01-201720:51</t>
  </si>
  <si>
    <t>17-0957</t>
  </si>
  <si>
    <t xml:space="preserve"> 03-02-201711:22</t>
  </si>
  <si>
    <t xml:space="preserve"> 03-02-201706:30</t>
  </si>
  <si>
    <t xml:space="preserve"> 03-01-201714:30</t>
  </si>
  <si>
    <t xml:space="preserve"> 03-02-201706:00</t>
  </si>
  <si>
    <t>17-0958</t>
  </si>
  <si>
    <t xml:space="preserve"> 03-02-201712:32</t>
  </si>
  <si>
    <t xml:space="preserve"> 03-02-201711:59</t>
  </si>
  <si>
    <t xml:space="preserve"> 03-02-201710:30</t>
  </si>
  <si>
    <t xml:space="preserve"> Male student reports Traffic Crash-Property Damage-Hit Skip by an unknown suspect. Case closed.</t>
  </si>
  <si>
    <t>17-0959</t>
  </si>
  <si>
    <t xml:space="preserve"> 03-02-201713:20</t>
  </si>
  <si>
    <t xml:space="preserve"> 03-02-201712:40</t>
  </si>
  <si>
    <t xml:space="preserve"> 03-01-201717:00</t>
  </si>
  <si>
    <t xml:space="preserve"> 03-02-201707:45</t>
  </si>
  <si>
    <t>17-0964</t>
  </si>
  <si>
    <t xml:space="preserve"> 03-02-201716:10</t>
  </si>
  <si>
    <t xml:space="preserve"> 03-02-201714:58</t>
  </si>
  <si>
    <t xml:space="preserve"> 03-02-201714:50</t>
  </si>
  <si>
    <t xml:space="preserve"> 03-02-201714:52</t>
  </si>
  <si>
    <t>17-0965</t>
  </si>
  <si>
    <t xml:space="preserve"> 03-02-201717:05</t>
  </si>
  <si>
    <t xml:space="preserve"> 03-02-201715:50</t>
  </si>
  <si>
    <t xml:space="preserve"> 03-01-201711:30</t>
  </si>
  <si>
    <t xml:space="preserve"> 03-01-201713:30</t>
  </si>
  <si>
    <t xml:space="preserve"> Male staff reports Criminal Damaging by an unknown suspect. Case closed.</t>
  </si>
  <si>
    <t>17-0969</t>
  </si>
  <si>
    <t xml:space="preserve"> 03-02-201720:03</t>
  </si>
  <si>
    <t xml:space="preserve"> 03-02-201719:22</t>
  </si>
  <si>
    <t xml:space="preserve"> 03-02-201719:10</t>
  </si>
  <si>
    <t>17-0968</t>
  </si>
  <si>
    <t xml:space="preserve"> 03-02-201722:55</t>
  </si>
  <si>
    <t xml:space="preserve"> 03-02-201719:18</t>
  </si>
  <si>
    <t xml:space="preserve"> 03-02-201718:50</t>
  </si>
  <si>
    <t>17-00610</t>
  </si>
  <si>
    <t xml:space="preserve"> 03-02-201723:03</t>
  </si>
  <si>
    <t xml:space="preserve"> 02-26-201700:00</t>
  </si>
  <si>
    <t xml:space="preserve"> 03-03-201701:44</t>
  </si>
  <si>
    <t>17-0973</t>
  </si>
  <si>
    <t xml:space="preserve"> 03-03-201705:04</t>
  </si>
  <si>
    <t xml:space="preserve"> 03-03-201701:18</t>
  </si>
  <si>
    <t xml:space="preserve"> Male Staff reports Offenses Involving Underage Persons by Known Suspect.  Case closed</t>
  </si>
  <si>
    <t>17-0974</t>
  </si>
  <si>
    <t xml:space="preserve"> 03-03-201705:06</t>
  </si>
  <si>
    <t xml:space="preserve"> 03-03-201702:17</t>
  </si>
  <si>
    <t>17-0975</t>
  </si>
  <si>
    <t xml:space="preserve"> 03-03-201706:13</t>
  </si>
  <si>
    <t xml:space="preserve"> 03-03-201704:46</t>
  </si>
  <si>
    <t xml:space="preserve"> Female non-affiliate, Latasha McCauley, arrested on Outstanding CPD Warrants. Case closed.</t>
  </si>
  <si>
    <t>17-0972</t>
  </si>
  <si>
    <t xml:space="preserve"> 03-03-201706:33</t>
  </si>
  <si>
    <t xml:space="preserve"> 03-02-201723:48</t>
  </si>
  <si>
    <t xml:space="preserve"> Male staff reports possession of drugs by a known suspect. Investigation pending.</t>
  </si>
  <si>
    <t>17-0966</t>
  </si>
  <si>
    <t xml:space="preserve"> 03-03-201708:06</t>
  </si>
  <si>
    <t xml:space="preserve"> 03-02-201716:33</t>
  </si>
  <si>
    <t xml:space="preserve"> 03-02-201710:00</t>
  </si>
  <si>
    <t>17-0981</t>
  </si>
  <si>
    <t xml:space="preserve"> 03-03-201709:51</t>
  </si>
  <si>
    <t xml:space="preserve"> 03-03-201709:20</t>
  </si>
  <si>
    <t>17-0984</t>
  </si>
  <si>
    <t xml:space="preserve"> 03-03-201714:54</t>
  </si>
  <si>
    <t xml:space="preserve"> 03-03-201714:09</t>
  </si>
  <si>
    <t xml:space="preserve"> 02-28-201716:00</t>
  </si>
  <si>
    <t xml:space="preserve"> 03-01-201710:30</t>
  </si>
  <si>
    <t>17-0986</t>
  </si>
  <si>
    <t xml:space="preserve"> 03-03-201719:03</t>
  </si>
  <si>
    <t xml:space="preserve"> 03-03-201716:45</t>
  </si>
  <si>
    <t xml:space="preserve"> 03-03-201716:15</t>
  </si>
  <si>
    <t xml:space="preserve"> Female student reports Administrative Information. Investigation pending.</t>
  </si>
  <si>
    <t>17-0985</t>
  </si>
  <si>
    <t xml:space="preserve"> 03-03-201719:10</t>
  </si>
  <si>
    <t xml:space="preserve"> 03-03-201716:12</t>
  </si>
  <si>
    <t xml:space="preserve"> 03-03-201720:21</t>
  </si>
  <si>
    <t xml:space="preserve"> 03-03-201720:18</t>
  </si>
  <si>
    <t xml:space="preserve"> Case status changed. Warrant issued.</t>
  </si>
  <si>
    <t>17-0990</t>
  </si>
  <si>
    <t xml:space="preserve"> 03-04-201706:12</t>
  </si>
  <si>
    <t xml:space="preserve"> 03-03-201723:20</t>
  </si>
  <si>
    <t xml:space="preserve"> Female staff reports Offenses Involving Underage Person by known suspect. Case closed.</t>
  </si>
  <si>
    <t>17-0987</t>
  </si>
  <si>
    <t xml:space="preserve"> 03-04-201720:29</t>
  </si>
  <si>
    <t xml:space="preserve"> 03-03-201718:46</t>
  </si>
  <si>
    <t>17-0982</t>
  </si>
  <si>
    <t xml:space="preserve"> 03-06-201709:21</t>
  </si>
  <si>
    <t xml:space="preserve"> 03-03-201709:18</t>
  </si>
  <si>
    <t xml:space="preserve"> 03-03-201709:55</t>
  </si>
  <si>
    <t xml:space="preserve"> Nicholas A. Wucinich student male age 27 was arrested on an outstanding CPD warrant. Case closed</t>
  </si>
  <si>
    <t>17-00628</t>
  </si>
  <si>
    <t xml:space="preserve"> 03-06-201711:38</t>
  </si>
  <si>
    <t xml:space="preserve"> 03-03-201700:00</t>
  </si>
  <si>
    <t>17-00631</t>
  </si>
  <si>
    <t xml:space="preserve"> 03-06-201711:39</t>
  </si>
  <si>
    <t>17-0947</t>
  </si>
  <si>
    <t xml:space="preserve"> 03-09-201710:04</t>
  </si>
  <si>
    <t xml:space="preserve"> 03-01-201712:06</t>
  </si>
  <si>
    <t xml:space="preserve"> 03-01-201710:00</t>
  </si>
  <si>
    <t xml:space="preserve"> 03-01-201710:05</t>
  </si>
  <si>
    <t xml:space="preserve"> Female faculty reports Possession of Drugs and drug paraphernalia by a known suspect. Investigation pending.</t>
  </si>
  <si>
    <t>17-0805</t>
  </si>
  <si>
    <t xml:space="preserve"> 03-10-201713:31</t>
  </si>
  <si>
    <t xml:space="preserve"> 02-21-201702:13</t>
  </si>
  <si>
    <t>17-0817</t>
  </si>
  <si>
    <t xml:space="preserve"> 03-21-201709:55</t>
  </si>
  <si>
    <t xml:space="preserve"> 02-21-201723:34</t>
  </si>
  <si>
    <t xml:space="preserve"> 02-21-201720:34</t>
  </si>
  <si>
    <t xml:space="preserve"> A female student reported Theft from auto and criminal damaging by unknown suspect(s).  Closed</t>
  </si>
  <si>
    <t>17-0894</t>
  </si>
  <si>
    <t xml:space="preserve"> 03-27-201713:01</t>
  </si>
  <si>
    <t xml:space="preserve"> 02-26-201701:02</t>
  </si>
  <si>
    <t xml:space="preserve"> Male staff reports Offenses Involving Underage Persons and Prohibited Acts. Suspect known. Case closed.</t>
  </si>
  <si>
    <t xml:space="preserve"> 05-08-201713:04</t>
  </si>
  <si>
    <t xml:space="preserve"> 02-27-201713:51</t>
  </si>
  <si>
    <t>16-5409</t>
  </si>
  <si>
    <t xml:space="preserve"> 01-01-201706:58</t>
  </si>
  <si>
    <t xml:space="preserve"> 01-01-201705:27</t>
  </si>
  <si>
    <t xml:space="preserve"> Case status changed. Male non-affiliate, Shannon Michael Johnson, age 46, was arrested on an outstanding warrant. Arrest adult.</t>
  </si>
  <si>
    <t>17-0011</t>
  </si>
  <si>
    <t xml:space="preserve"> 01-01-201722:29</t>
  </si>
  <si>
    <t xml:space="preserve"> 01-01-201718:03</t>
  </si>
  <si>
    <t>17-0012</t>
  </si>
  <si>
    <t xml:space="preserve"> 01-01-201722:30</t>
  </si>
  <si>
    <t xml:space="preserve"> 01-01-201718:28</t>
  </si>
  <si>
    <t>17-0013</t>
  </si>
  <si>
    <t xml:space="preserve"> 01-02-201706:32</t>
  </si>
  <si>
    <t xml:space="preserve"> 01-02-201701:45</t>
  </si>
  <si>
    <t xml:space="preserve"> Escape</t>
  </si>
  <si>
    <t xml:space="preserve"> Male non affiliate reports escape by known suspect.  Investigation pending</t>
  </si>
  <si>
    <t>17-0017</t>
  </si>
  <si>
    <t xml:space="preserve"> 01-03-201702:35</t>
  </si>
  <si>
    <t xml:space="preserve"> 01-02-201723:22</t>
  </si>
  <si>
    <t xml:space="preserve"> Male staff reports Criminal Trespass. Known suspect. Closed.</t>
  </si>
  <si>
    <t>17-0019</t>
  </si>
  <si>
    <t xml:space="preserve"> 01-03-201705:53</t>
  </si>
  <si>
    <t xml:space="preserve"> 01-03-201700:48</t>
  </si>
  <si>
    <t xml:space="preserve"> 01-02-201723:20</t>
  </si>
  <si>
    <t xml:space="preserve"> Male staff member reports Missing Child. Closed</t>
  </si>
  <si>
    <t xml:space="preserve"> 01-03-201706:00</t>
  </si>
  <si>
    <t xml:space="preserve"> 01-03-201705:58</t>
  </si>
  <si>
    <t xml:space="preserve"> Case now marked closed</t>
  </si>
  <si>
    <t>16-4445</t>
  </si>
  <si>
    <t xml:space="preserve"> 01-03-201710:05</t>
  </si>
  <si>
    <t xml:space="preserve"> 01-03-201710:04</t>
  </si>
  <si>
    <t>17-0016</t>
  </si>
  <si>
    <t xml:space="preserve"> 01-04-201707:36</t>
  </si>
  <si>
    <t xml:space="preserve"> 01-02-201721:58</t>
  </si>
  <si>
    <t>17-0022</t>
  </si>
  <si>
    <t xml:space="preserve"> 01-04-201707:39</t>
  </si>
  <si>
    <t xml:space="preserve"> 01-03-201709:35</t>
  </si>
  <si>
    <t xml:space="preserve"> 01-03-201708:10</t>
  </si>
  <si>
    <t xml:space="preserve"> 01-03-201709:10</t>
  </si>
  <si>
    <t xml:space="preserve"> Female non-affiliate reports Theft from Auto by an unknown suspect.  Case closed.</t>
  </si>
  <si>
    <t>17-0026</t>
  </si>
  <si>
    <t xml:space="preserve"> 01-04-201714:18</t>
  </si>
  <si>
    <t xml:space="preserve"> 01-04-201710:07</t>
  </si>
  <si>
    <t>17-0030</t>
  </si>
  <si>
    <t xml:space="preserve"> 01-04-201714:20</t>
  </si>
  <si>
    <t xml:space="preserve"> 01-04-201713:13</t>
  </si>
  <si>
    <t xml:space="preserve"> Public Indecency</t>
  </si>
  <si>
    <t xml:space="preserve"> Male staff reports public indecency by an unknown suspect.   Case closed</t>
  </si>
  <si>
    <t>17-0027</t>
  </si>
  <si>
    <t xml:space="preserve"> 01-04-201711:10</t>
  </si>
  <si>
    <t xml:space="preserve"> 01-03-201717:30</t>
  </si>
  <si>
    <t xml:space="preserve"> 01-03-201718:10</t>
  </si>
  <si>
    <t>17-0029</t>
  </si>
  <si>
    <t xml:space="preserve"> 01-04-201714:54</t>
  </si>
  <si>
    <t xml:space="preserve"> 01-04-201713:09</t>
  </si>
  <si>
    <t xml:space="preserve"> Male staff reports administrative information.   Case closed</t>
  </si>
  <si>
    <t>17-0037</t>
  </si>
  <si>
    <t xml:space="preserve"> 01-04-201721:17</t>
  </si>
  <si>
    <t xml:space="preserve"> 01-04-201720:01</t>
  </si>
  <si>
    <t xml:space="preserve"> 01-03-201720:00</t>
  </si>
  <si>
    <t xml:space="preserve"> 01-04-201714:00</t>
  </si>
  <si>
    <t xml:space="preserve"> Female non-affiliate reports Theft by an unknown suspect. Case closed.</t>
  </si>
  <si>
    <t>17-0038</t>
  </si>
  <si>
    <t xml:space="preserve"> 01-05-201704:04</t>
  </si>
  <si>
    <t xml:space="preserve"> 01-05-201700:07</t>
  </si>
  <si>
    <t xml:space="preserve"> Female staff reports assault by known subject.  closed.</t>
  </si>
  <si>
    <t>17-0028</t>
  </si>
  <si>
    <t xml:space="preserve"> 01-05-201709:16</t>
  </si>
  <si>
    <t xml:space="preserve"> 01-04-201712:42</t>
  </si>
  <si>
    <t xml:space="preserve"> Male staff reports drug paraphrenalia by known suspect. Case Closed.</t>
  </si>
  <si>
    <t>17-0044</t>
  </si>
  <si>
    <t xml:space="preserve"> 01-05-201719:58</t>
  </si>
  <si>
    <t xml:space="preserve"> 01-05-201716:54</t>
  </si>
  <si>
    <t xml:space="preserve"> 01-05-201716:45</t>
  </si>
  <si>
    <t>17-0045</t>
  </si>
  <si>
    <t xml:space="preserve"> 01-05-201719:59</t>
  </si>
  <si>
    <t xml:space="preserve"> 01-05-201716:48</t>
  </si>
  <si>
    <t xml:space="preserve"> Male staff reports Criminal Trespass by a known subject. Case closed.</t>
  </si>
  <si>
    <t>17-0043</t>
  </si>
  <si>
    <t xml:space="preserve"> 01-05-201722:23</t>
  </si>
  <si>
    <t xml:space="preserve"> 01-05-201715:52</t>
  </si>
  <si>
    <t xml:space="preserve"> 01-05-201715:48</t>
  </si>
  <si>
    <t>17-0042</t>
  </si>
  <si>
    <t xml:space="preserve"> 01-05-201722:27</t>
  </si>
  <si>
    <t xml:space="preserve"> 01-05-201714:08</t>
  </si>
  <si>
    <t xml:space="preserve"> 01-05-201715:00</t>
  </si>
  <si>
    <t xml:space="preserve"> 01-05-201715:40</t>
  </si>
  <si>
    <t>17-0046</t>
  </si>
  <si>
    <t xml:space="preserve"> 01-06-201703:35</t>
  </si>
  <si>
    <t xml:space="preserve"> 01-05-201723:22</t>
  </si>
  <si>
    <t xml:space="preserve"> 01-05-201713:35</t>
  </si>
  <si>
    <t xml:space="preserve"> 01-05-201714:30</t>
  </si>
  <si>
    <t xml:space="preserve"> Female student reports Theft. Suspect(s) unknown.  Invest pending</t>
  </si>
  <si>
    <t>17-0047</t>
  </si>
  <si>
    <t xml:space="preserve"> 01-06-201705:21</t>
  </si>
  <si>
    <t xml:space="preserve"> 01-06-201701:18</t>
  </si>
  <si>
    <t xml:space="preserve"> 01-05-201723:00</t>
  </si>
  <si>
    <t xml:space="preserve"> 01-05-201723:30</t>
  </si>
  <si>
    <t xml:space="preserve"> Female non affiliate reports assault by a known suspect.  Case closed</t>
  </si>
  <si>
    <t>17-0048</t>
  </si>
  <si>
    <t xml:space="preserve"> 01-06-201705:41</t>
  </si>
  <si>
    <t xml:space="preserve"> 01-06-201701:38</t>
  </si>
  <si>
    <t xml:space="preserve"> OSUPD Assisted Clinton Township and Franklin County Sheriffs Department.  Closed</t>
  </si>
  <si>
    <t>17-0024</t>
  </si>
  <si>
    <t xml:space="preserve"> 01-06-201708:25</t>
  </si>
  <si>
    <t xml:space="preserve"> 01-04-201707:57</t>
  </si>
  <si>
    <t xml:space="preserve"> 12-29-201610:21</t>
  </si>
  <si>
    <t xml:space="preserve"> 12-29-201610:45</t>
  </si>
  <si>
    <t>17-0031</t>
  </si>
  <si>
    <t xml:space="preserve"> 01-06-201708:28</t>
  </si>
  <si>
    <t xml:space="preserve"> 01-04-201712:59</t>
  </si>
  <si>
    <t xml:space="preserve"> OSU PD reports ill aided.   Case closed</t>
  </si>
  <si>
    <t>17-0051</t>
  </si>
  <si>
    <t xml:space="preserve"> 01-06-201713:50</t>
  </si>
  <si>
    <t xml:space="preserve"> 01-06-201710:26</t>
  </si>
  <si>
    <t xml:space="preserve"> Female staff reports theft by unknown suspects. Investigation Pending.</t>
  </si>
  <si>
    <t>17-0049</t>
  </si>
  <si>
    <t xml:space="preserve"> 01-06-201713:52</t>
  </si>
  <si>
    <t xml:space="preserve"> 01-06-201708:47</t>
  </si>
  <si>
    <t xml:space="preserve"> Male staff reports possession of drugs by known suspect. Case Closed.</t>
  </si>
  <si>
    <t>17-0054</t>
  </si>
  <si>
    <t xml:space="preserve"> 01-06-201719:20</t>
  </si>
  <si>
    <t xml:space="preserve"> 01-06-201715:51</t>
  </si>
  <si>
    <t xml:space="preserve"> Male staff reports Menacing by an unknown suspect. Case closed.</t>
  </si>
  <si>
    <t>17-0055</t>
  </si>
  <si>
    <t xml:space="preserve"> 01-06-201719:24</t>
  </si>
  <si>
    <t xml:space="preserve"> 01-06-201716:23</t>
  </si>
  <si>
    <t xml:space="preserve"> Male non-affiliate, Lajos Silberstein, age 65, was arrested for Driving Under Suspension. Arrest adult.</t>
  </si>
  <si>
    <t>17-0058</t>
  </si>
  <si>
    <t xml:space="preserve"> 01-07-201716:36</t>
  </si>
  <si>
    <t xml:space="preserve"> 01-07-201715:30</t>
  </si>
  <si>
    <t xml:space="preserve"> 12-15-201608:00</t>
  </si>
  <si>
    <t xml:space="preserve"> 12-15-201615:00</t>
  </si>
  <si>
    <t>17-0061</t>
  </si>
  <si>
    <t xml:space="preserve"> 01-08-201706:10</t>
  </si>
  <si>
    <t xml:space="preserve"> 01-07-201723:16</t>
  </si>
  <si>
    <t xml:space="preserve"> Unauthorized Use of a Vehicle</t>
  </si>
  <si>
    <t xml:space="preserve"> Female non-affiliate reports Unauthorized Use of a Vehicle by known suspect. Case closed.</t>
  </si>
  <si>
    <t>17-0065</t>
  </si>
  <si>
    <t xml:space="preserve"> 01-08-201706:16</t>
  </si>
  <si>
    <t xml:space="preserve"> 01-08-201703:02</t>
  </si>
  <si>
    <t>17-0064</t>
  </si>
  <si>
    <t xml:space="preserve"> 01-08-201706:18</t>
  </si>
  <si>
    <t xml:space="preserve"> 01-08-201703:27</t>
  </si>
  <si>
    <t>17-0067</t>
  </si>
  <si>
    <t xml:space="preserve"> 01-08-201714:12</t>
  </si>
  <si>
    <t xml:space="preserve"> 01-08-201712:37</t>
  </si>
  <si>
    <t>17-0070</t>
  </si>
  <si>
    <t xml:space="preserve"> 01-09-201706:08</t>
  </si>
  <si>
    <t xml:space="preserve"> 01-08-201723:44</t>
  </si>
  <si>
    <t xml:space="preserve"> Male staff reports possession of drugs by unknown suspect.  Case closed</t>
  </si>
  <si>
    <t>17-0039</t>
  </si>
  <si>
    <t xml:space="preserve"> 01-09-201707:18</t>
  </si>
  <si>
    <t xml:space="preserve"> 01-05-201705:56</t>
  </si>
  <si>
    <t xml:space="preserve"> 12-05-201605:56</t>
  </si>
  <si>
    <t xml:space="preserve"> Male staff reports Theft by unknown suspect.  Closed</t>
  </si>
  <si>
    <t>17-0052</t>
  </si>
  <si>
    <t xml:space="preserve"> 01-09-201707:19</t>
  </si>
  <si>
    <t xml:space="preserve"> 01-06-201711:54</t>
  </si>
  <si>
    <t xml:space="preserve"> 01-05-201719:00</t>
  </si>
  <si>
    <t xml:space="preserve"> 01-06-201711:48</t>
  </si>
  <si>
    <t xml:space="preserve"> A female student and a male student report criminal damaging by unknown suspect. Case Closed.</t>
  </si>
  <si>
    <t>17-0056</t>
  </si>
  <si>
    <t xml:space="preserve"> 01-09-201707:21</t>
  </si>
  <si>
    <t xml:space="preserve"> 01-06-201716:41</t>
  </si>
  <si>
    <t xml:space="preserve"> 01-06-201714:20</t>
  </si>
  <si>
    <t xml:space="preserve"> 01-06-201715:30</t>
  </si>
  <si>
    <t xml:space="preserve"> Female staff member reports Theft by unknown suspects. Case closed.</t>
  </si>
  <si>
    <t>17-0076</t>
  </si>
  <si>
    <t xml:space="preserve"> 01-09-201714:36</t>
  </si>
  <si>
    <t xml:space="preserve"> 01-09-201714:04</t>
  </si>
  <si>
    <t xml:space="preserve"> 01-09-201711:00</t>
  </si>
  <si>
    <t xml:space="preserve"> 01-09-201711:15</t>
  </si>
  <si>
    <t>17-0073</t>
  </si>
  <si>
    <t xml:space="preserve"> 01-09-201714:39</t>
  </si>
  <si>
    <t xml:space="preserve"> 01-09-201711:40</t>
  </si>
  <si>
    <t xml:space="preserve"> Tamper with Drugs</t>
  </si>
  <si>
    <t xml:space="preserve"> Male staff reports tampering with drugs by known suspect. Case Closed.</t>
  </si>
  <si>
    <t>17-0078</t>
  </si>
  <si>
    <t xml:space="preserve"> 01-09-201720:30</t>
  </si>
  <si>
    <t xml:space="preserve"> 01-09-201717:11</t>
  </si>
  <si>
    <t xml:space="preserve"> 12-04-201615:00</t>
  </si>
  <si>
    <t xml:space="preserve"> 12-07-201621:00</t>
  </si>
  <si>
    <t xml:space="preserve"> Female student reports sexual imposition by a known suspect.  Case closed.</t>
  </si>
  <si>
    <t>17-0079</t>
  </si>
  <si>
    <t xml:space="preserve"> 01-09-201720:35</t>
  </si>
  <si>
    <t xml:space="preserve"> 01-09-201718:13</t>
  </si>
  <si>
    <t>17-0080</t>
  </si>
  <si>
    <t xml:space="preserve"> 01-09-201721:38</t>
  </si>
  <si>
    <t xml:space="preserve"> 01-09-201721:35</t>
  </si>
  <si>
    <t xml:space="preserve"> 12-16-201610:00</t>
  </si>
  <si>
    <t xml:space="preserve"> 01-09-201720:45</t>
  </si>
  <si>
    <t xml:space="preserve"> Theft of Bicycle</t>
  </si>
  <si>
    <t>17-71</t>
  </si>
  <si>
    <t xml:space="preserve"> 01-10-201702:36</t>
  </si>
  <si>
    <t xml:space="preserve"> 01-10-201702:33</t>
  </si>
  <si>
    <t xml:space="preserve"> Case Supplement, narrative change. Anthony Milian, male student, age 20, arrested for Prohibited Acts &amp; Disorderly Conduct. Arrest Adult.</t>
  </si>
  <si>
    <t>17-0074</t>
  </si>
  <si>
    <t xml:space="preserve"> 01-10-201708:13</t>
  </si>
  <si>
    <t xml:space="preserve"> 01-09-201713:32</t>
  </si>
  <si>
    <t xml:space="preserve"> 01-09-201712:00</t>
  </si>
  <si>
    <t xml:space="preserve"> 01-09-201713:15</t>
  </si>
  <si>
    <t>17-0083</t>
  </si>
  <si>
    <t xml:space="preserve"> 01-10-201708:17</t>
  </si>
  <si>
    <t xml:space="preserve"> 01-10-201722:37</t>
  </si>
  <si>
    <t xml:space="preserve"> 01-09-201708:00</t>
  </si>
  <si>
    <t xml:space="preserve"> 01-09-201722:30</t>
  </si>
  <si>
    <t xml:space="preserve"> Male staff reports Theft by an unknown suspect.  Case closed.</t>
  </si>
  <si>
    <t>16-5216</t>
  </si>
  <si>
    <t xml:space="preserve"> 01-10-201711:53</t>
  </si>
  <si>
    <t xml:space="preserve"> 01-10-201711:52</t>
  </si>
  <si>
    <t xml:space="preserve"> Case status changed to case closed.</t>
  </si>
  <si>
    <t>17-0088</t>
  </si>
  <si>
    <t xml:space="preserve"> 01-10-201714:11</t>
  </si>
  <si>
    <t xml:space="preserve"> 01-10-201710:10</t>
  </si>
  <si>
    <t xml:space="preserve"> 01-09-201716:00</t>
  </si>
  <si>
    <t xml:space="preserve"> 01-09-201718:00</t>
  </si>
  <si>
    <t>17-0092</t>
  </si>
  <si>
    <t xml:space="preserve"> 01-10-201721:49</t>
  </si>
  <si>
    <t xml:space="preserve"> 01-10-201717:01</t>
  </si>
  <si>
    <t xml:space="preserve"> 12-14-201619:00</t>
  </si>
  <si>
    <t xml:space="preserve"> 12-14-201622:00</t>
  </si>
  <si>
    <t>17-0094</t>
  </si>
  <si>
    <t xml:space="preserve"> 01-10-201721:52</t>
  </si>
  <si>
    <t xml:space="preserve"> 01-10-201716:48</t>
  </si>
  <si>
    <t>17-0095</t>
  </si>
  <si>
    <t xml:space="preserve"> 01-10-201721:55</t>
  </si>
  <si>
    <t xml:space="preserve"> 01-10-201718:59</t>
  </si>
  <si>
    <t xml:space="preserve"> 01-09-201717:00</t>
  </si>
  <si>
    <t>17-0096</t>
  </si>
  <si>
    <t xml:space="preserve"> 01-10-201722:51</t>
  </si>
  <si>
    <t xml:space="preserve"> 01-10-201719:08</t>
  </si>
  <si>
    <t xml:space="preserve"> Female non-affiliate, Jeanette Colleen Cecil, age 39, was arrested for Theft. Arrest adult.</t>
  </si>
  <si>
    <t>17-0097</t>
  </si>
  <si>
    <t xml:space="preserve"> 01-11-201705:10</t>
  </si>
  <si>
    <t xml:space="preserve"> 01-11-201702:44</t>
  </si>
  <si>
    <t xml:space="preserve"> Resisting Arrest</t>
  </si>
  <si>
    <t xml:space="preserve"> Male Student, Grant J. Uehlein, 19yo, was arrested for Resisting Arrest and Prohibited Acts.  Arrest adult</t>
  </si>
  <si>
    <t>17-0098</t>
  </si>
  <si>
    <t xml:space="preserve"> 01-11-201706:28</t>
  </si>
  <si>
    <t xml:space="preserve"> 01-11-201705:39</t>
  </si>
  <si>
    <t xml:space="preserve"> Female non affiliate, Makieu Sesay, 36yo, was arrested for  Resisting Arrest and Criminal Trespass, Arrest adult</t>
  </si>
  <si>
    <t>17-0086</t>
  </si>
  <si>
    <t xml:space="preserve"> 01-11-201709:57</t>
  </si>
  <si>
    <t xml:space="preserve"> 01-10-201708:57</t>
  </si>
  <si>
    <t>17-0101</t>
  </si>
  <si>
    <t xml:space="preserve"> 01-11-201713:35</t>
  </si>
  <si>
    <t xml:space="preserve"> 01-11-201710:59</t>
  </si>
  <si>
    <t>17-0102</t>
  </si>
  <si>
    <t xml:space="preserve"> 01-11-201713:36</t>
  </si>
  <si>
    <t xml:space="preserve"> 01-11-201710:45</t>
  </si>
  <si>
    <t xml:space="preserve"> Male non-affiliate reports traffic crash.   Case closed</t>
  </si>
  <si>
    <t>17-0103</t>
  </si>
  <si>
    <t xml:space="preserve"> 01-11-201715:19</t>
  </si>
  <si>
    <t xml:space="preserve"> 01-11-201713:15</t>
  </si>
  <si>
    <t xml:space="preserve"> 01-11-201713:09</t>
  </si>
  <si>
    <t xml:space="preserve"> Female non-affiliate, Natalie Sue Weckbacher, age 33, was arrested for Theft. Arrest adult.</t>
  </si>
  <si>
    <t>17-0104</t>
  </si>
  <si>
    <t xml:space="preserve"> 01-11-201715:30</t>
  </si>
  <si>
    <t xml:space="preserve"> 01-11-201713:30</t>
  </si>
  <si>
    <t xml:space="preserve"> Female staff reports Disorderly Conduct by a known suspect. Case closed.</t>
  </si>
  <si>
    <t>16-5498</t>
  </si>
  <si>
    <t xml:space="preserve"> 01-11-201721:39</t>
  </si>
  <si>
    <t xml:space="preserve"> 01-11-201717:09</t>
  </si>
  <si>
    <t xml:space="preserve"> Case status changed. Male non-affiliate, Armone Tyrese Cleveland, age 28, was arrested on an outstanding warrant. Arrest adult.</t>
  </si>
  <si>
    <t>17-0105</t>
  </si>
  <si>
    <t xml:space="preserve"> 01-11-201721:41</t>
  </si>
  <si>
    <t xml:space="preserve"> 01-11-201714:18</t>
  </si>
  <si>
    <t xml:space="preserve"> Male staff reports Missing Person. Case closed.</t>
  </si>
  <si>
    <t>17-0107</t>
  </si>
  <si>
    <t xml:space="preserve"> 01-11-201722:18</t>
  </si>
  <si>
    <t xml:space="preserve"> 01-11-201721:11</t>
  </si>
  <si>
    <t xml:space="preserve"> 01-10-201711:00</t>
  </si>
  <si>
    <t xml:space="preserve"> 01-10-201713:45</t>
  </si>
  <si>
    <t>17-0114</t>
  </si>
  <si>
    <t xml:space="preserve"> 01-12-201717:55</t>
  </si>
  <si>
    <t xml:space="preserve"> 01-12-201715:15</t>
  </si>
  <si>
    <t xml:space="preserve"> 01-12-201706:20</t>
  </si>
  <si>
    <t>17-0115</t>
  </si>
  <si>
    <t xml:space="preserve"> 01-12-201718:00</t>
  </si>
  <si>
    <t xml:space="preserve"> 01-12-201715:44</t>
  </si>
  <si>
    <t xml:space="preserve"> 01-11-201712:40</t>
  </si>
  <si>
    <t xml:space="preserve"> 01-11-201713:00</t>
  </si>
  <si>
    <t>17-0116</t>
  </si>
  <si>
    <t xml:space="preserve"> 01-12-201718:05</t>
  </si>
  <si>
    <t xml:space="preserve"> 01-12-201717:06</t>
  </si>
  <si>
    <t xml:space="preserve"> 01-12-201715:40</t>
  </si>
  <si>
    <t>17-0110</t>
  </si>
  <si>
    <t xml:space="preserve"> 01-12-201718:55</t>
  </si>
  <si>
    <t xml:space="preserve"> 01-12-201710:50</t>
  </si>
  <si>
    <t xml:space="preserve"> 01-11-201708:00</t>
  </si>
  <si>
    <t xml:space="preserve"> 01-11-201717:00</t>
  </si>
  <si>
    <t>17-0119</t>
  </si>
  <si>
    <t xml:space="preserve"> 01-12-201721:41</t>
  </si>
  <si>
    <t xml:space="preserve"> 01-12-201720:43</t>
  </si>
  <si>
    <t xml:space="preserve"> 01-12-201719:00</t>
  </si>
  <si>
    <t>17-0118</t>
  </si>
  <si>
    <t xml:space="preserve"> 01-12-201722:05</t>
  </si>
  <si>
    <t xml:space="preserve"> 01-12-201720:40</t>
  </si>
  <si>
    <t xml:space="preserve"> Female student reports robbery by unknown suspect.  Investigation pending.</t>
  </si>
  <si>
    <t>17-0121</t>
  </si>
  <si>
    <t xml:space="preserve"> 01-13-201705:41</t>
  </si>
  <si>
    <t xml:space="preserve"> 01-13-201702:56</t>
  </si>
  <si>
    <t xml:space="preserve"> 01-11-201723:00</t>
  </si>
  <si>
    <t xml:space="preserve"> 01-12-201707:54</t>
  </si>
  <si>
    <t xml:space="preserve"> A female staff member reported Theft by unknown suspect.  Investigation Pending</t>
  </si>
  <si>
    <t>17-0123</t>
  </si>
  <si>
    <t xml:space="preserve"> 01-13-201713:57</t>
  </si>
  <si>
    <t xml:space="preserve"> 01-13-201709:11</t>
  </si>
  <si>
    <t xml:space="preserve"> Female staff reports Criminal Trespass by an unidentified suspect. Case Closed.</t>
  </si>
  <si>
    <t>17-0124</t>
  </si>
  <si>
    <t xml:space="preserve"> 01-13-201714:02</t>
  </si>
  <si>
    <t xml:space="preserve"> 01-13-201709:23</t>
  </si>
  <si>
    <t xml:space="preserve"> Male staff reports Theft by unknown suspects. Case Closed.</t>
  </si>
  <si>
    <t>17-0126</t>
  </si>
  <si>
    <t xml:space="preserve"> 01-13-201714:03</t>
  </si>
  <si>
    <t xml:space="preserve"> 01-13-201710:53</t>
  </si>
  <si>
    <t xml:space="preserve"> Male staff reports Traffic Crash-Property Damage. Case Closed.</t>
  </si>
  <si>
    <t>17-0127</t>
  </si>
  <si>
    <t xml:space="preserve"> 01-13-201714:04</t>
  </si>
  <si>
    <t xml:space="preserve"> 01-13-201712:06</t>
  </si>
  <si>
    <t xml:space="preserve"> 01-12-201716:00</t>
  </si>
  <si>
    <t xml:space="preserve"> 01-12-201717:30</t>
  </si>
  <si>
    <t xml:space="preserve"> Female non-affiliate reports Theft by an unidentified suspect. Case Closed.</t>
  </si>
  <si>
    <t>17-0129</t>
  </si>
  <si>
    <t xml:space="preserve"> 01-13-201716:17</t>
  </si>
  <si>
    <t xml:space="preserve"> 01-13-201712:58</t>
  </si>
  <si>
    <t xml:space="preserve"> 01-13-201712:00</t>
  </si>
  <si>
    <t xml:space="preserve"> Male staff reports Possession of Drug Abuse Instruments by known persons. Case closed.</t>
  </si>
  <si>
    <t>17-0122</t>
  </si>
  <si>
    <t xml:space="preserve"> 01-14-201700:32</t>
  </si>
  <si>
    <t xml:space="preserve"> 01-13-201704:25</t>
  </si>
  <si>
    <t xml:space="preserve"> Male unaffiliated reports Criminal Damaging by unknown suspect.  Closed</t>
  </si>
  <si>
    <t>17-0137</t>
  </si>
  <si>
    <t xml:space="preserve"> 01-14-201706:44</t>
  </si>
  <si>
    <t xml:space="preserve"> 01-14-201700:16</t>
  </si>
  <si>
    <t xml:space="preserve"> Male student reports Administrative Information. Case closed.</t>
  </si>
  <si>
    <t>17-0136</t>
  </si>
  <si>
    <t xml:space="preserve"> 01-14-201706:47</t>
  </si>
  <si>
    <t xml:space="preserve"> 01-14-201700:37</t>
  </si>
  <si>
    <t xml:space="preserve"> Female non-affiliate, Courtney L. Shepard 33 yoa, arrested for OVI. Arrest adult.</t>
  </si>
  <si>
    <t>17-0139</t>
  </si>
  <si>
    <t xml:space="preserve"> 01-14-201706:48</t>
  </si>
  <si>
    <t xml:space="preserve"> 01-14-201702:28</t>
  </si>
  <si>
    <t xml:space="preserve"> Male staff reports Prohibited Acts by known suspect. Case closed.</t>
  </si>
  <si>
    <t>17-0141</t>
  </si>
  <si>
    <t xml:space="preserve"> 01-14-201722:10</t>
  </si>
  <si>
    <t xml:space="preserve"> 01-14-201708:27</t>
  </si>
  <si>
    <t>17-0144</t>
  </si>
  <si>
    <t xml:space="preserve"> 01-14-201722:13</t>
  </si>
  <si>
    <t xml:space="preserve"> 01-14-201712:29</t>
  </si>
  <si>
    <t>17-0145</t>
  </si>
  <si>
    <t xml:space="preserve"> 01-14-201722:15</t>
  </si>
  <si>
    <t xml:space="preserve"> 01-14-201712:51</t>
  </si>
  <si>
    <t xml:space="preserve"> Male staff reports Disorderly Conduct by an unknown suspect. Case closed.</t>
  </si>
  <si>
    <t>17-0147</t>
  </si>
  <si>
    <t xml:space="preserve"> 01-14-201722:18</t>
  </si>
  <si>
    <t xml:space="preserve"> 01-14-201714:39</t>
  </si>
  <si>
    <t>17-0148</t>
  </si>
  <si>
    <t xml:space="preserve"> 01-14-201722:19</t>
  </si>
  <si>
    <t xml:space="preserve"> 01-14-201718:36</t>
  </si>
  <si>
    <t xml:space="preserve"> 01-14-201717:00</t>
  </si>
  <si>
    <t xml:space="preserve"> 01-14-201717:05</t>
  </si>
  <si>
    <t>17-0149</t>
  </si>
  <si>
    <t xml:space="preserve"> 01-14-201722:29</t>
  </si>
  <si>
    <t xml:space="preserve"> 01-14-201717:06</t>
  </si>
  <si>
    <t>16-5734</t>
  </si>
  <si>
    <t xml:space="preserve"> 01-14-201722:55</t>
  </si>
  <si>
    <t xml:space="preserve"> 01-14-201719:22</t>
  </si>
  <si>
    <t xml:space="preserve"> Case status changed. Male non-affiliate, Herbert Oklahoma Slaughter, age 51, was arrested on an outstanding warrant. Arrest adult.</t>
  </si>
  <si>
    <t>17-0150</t>
  </si>
  <si>
    <t xml:space="preserve"> 01-14-201722:56</t>
  </si>
  <si>
    <t xml:space="preserve"> 01-14-201720:40</t>
  </si>
  <si>
    <t xml:space="preserve"> Male student reports Possession of Drugs by an unknown suspect. Case closed.</t>
  </si>
  <si>
    <t>17-0152</t>
  </si>
  <si>
    <t xml:space="preserve"> 01-14-201722:57</t>
  </si>
  <si>
    <t xml:space="preserve"> 01-14-201721:29</t>
  </si>
  <si>
    <t>17-0155</t>
  </si>
  <si>
    <t xml:space="preserve"> 01-15-201706:01</t>
  </si>
  <si>
    <t xml:space="preserve"> 01-15-201702:35</t>
  </si>
  <si>
    <t xml:space="preserve"> Male non-affiliate, Tony D. Gordon 51 yoa, arrested for Drug Paraphernalia. Arrest adult.</t>
  </si>
  <si>
    <t>17-0157</t>
  </si>
  <si>
    <t xml:space="preserve"> 01-15-201706:04</t>
  </si>
  <si>
    <t xml:space="preserve"> 01-15-201703:45</t>
  </si>
  <si>
    <t>17-00027</t>
  </si>
  <si>
    <t xml:space="preserve"> 01-15-201706:13</t>
  </si>
  <si>
    <t xml:space="preserve"> 01-04-201700:00</t>
  </si>
  <si>
    <t xml:space="preserve"> 01-03-201700:00</t>
  </si>
  <si>
    <t>17-00048</t>
  </si>
  <si>
    <t xml:space="preserve"> 01-15-201706:14</t>
  </si>
  <si>
    <t xml:space="preserve"> 01-05-201700:00</t>
  </si>
  <si>
    <t>17-00099</t>
  </si>
  <si>
    <t xml:space="preserve"> 01-15-201706:15</t>
  </si>
  <si>
    <t xml:space="preserve"> 01-11-201700:00</t>
  </si>
  <si>
    <t xml:space="preserve"> 11-26-201600:00</t>
  </si>
  <si>
    <t xml:space="preserve"> 12-11-201600:00</t>
  </si>
  <si>
    <t>17-0154</t>
  </si>
  <si>
    <t xml:space="preserve"> 01-15-201707:01</t>
  </si>
  <si>
    <t xml:space="preserve"> 01-15-201700:40</t>
  </si>
  <si>
    <t xml:space="preserve"> Male staff reports Drug Paraphernalia by known suspects. Case closed.</t>
  </si>
  <si>
    <t>17-0161</t>
  </si>
  <si>
    <t xml:space="preserve"> 01-15-201721:38</t>
  </si>
  <si>
    <t xml:space="preserve"> 01-15-201716:39</t>
  </si>
  <si>
    <t>17-0160</t>
  </si>
  <si>
    <t xml:space="preserve"> 01-15-201721:39</t>
  </si>
  <si>
    <t xml:space="preserve"> 01-15-201715:59</t>
  </si>
  <si>
    <t>17-0163</t>
  </si>
  <si>
    <t xml:space="preserve"> 01-15-201722:53</t>
  </si>
  <si>
    <t xml:space="preserve"> 01-15-201722:05</t>
  </si>
  <si>
    <t xml:space="preserve"> Male staff reports drug paraphernalia by known suspect.  Case closed.</t>
  </si>
  <si>
    <t>17-0164</t>
  </si>
  <si>
    <t xml:space="preserve"> 01-16-201707:37</t>
  </si>
  <si>
    <t xml:space="preserve"> 01-15-201723:07</t>
  </si>
  <si>
    <t xml:space="preserve"> Male staff reports Possession of Drugs by known suspects.  Case closed.</t>
  </si>
  <si>
    <t>17-0140</t>
  </si>
  <si>
    <t xml:space="preserve"> 01-17-201709:12</t>
  </si>
  <si>
    <t xml:space="preserve"> 01-14-201702:35</t>
  </si>
  <si>
    <t>17-00125</t>
  </si>
  <si>
    <t xml:space="preserve"> 02-15-201709:30</t>
  </si>
  <si>
    <t xml:space="preserve"> 01-13-201700:00</t>
  </si>
  <si>
    <t xml:space="preserve"> 01-12-201700:00</t>
  </si>
  <si>
    <t>17-00131</t>
  </si>
  <si>
    <t xml:space="preserve"> 01-14-201700:00</t>
  </si>
  <si>
    <t xml:space="preserve"> 01-09-201700:00</t>
  </si>
  <si>
    <t>17-00133</t>
  </si>
  <si>
    <t xml:space="preserve"> 02-15-201709:31</t>
  </si>
  <si>
    <t>17-00143</t>
  </si>
  <si>
    <t xml:space="preserve"> 01-15-201700:00</t>
  </si>
  <si>
    <t>17-0005</t>
  </si>
  <si>
    <t xml:space="preserve"> 04-07-201709:31</t>
  </si>
  <si>
    <t xml:space="preserve"> 01-01-201701:44</t>
  </si>
  <si>
    <t xml:space="preserve"> Male non-affiliate, REDACTED, age 19, was arrested for Offenses involving underage persons. Arrest adult.</t>
  </si>
  <si>
    <t>17-0063</t>
  </si>
  <si>
    <t xml:space="preserve"> 04-26-201712:48</t>
  </si>
  <si>
    <t xml:space="preserve"> 01-08-201702:24</t>
  </si>
  <si>
    <t xml:space="preserve"> Male student, REDACTED, 19 yoa, arrested for Offenses Involving Underage Persons. Arrest adult.</t>
  </si>
  <si>
    <t xml:space="preserve"> 05-18-201713:36</t>
  </si>
  <si>
    <t>17-0156</t>
  </si>
  <si>
    <t xml:space="preserve"> 05-22-201709:39</t>
  </si>
  <si>
    <t xml:space="preserve"> 01-15-201703:30</t>
  </si>
  <si>
    <t xml:space="preserve"> Male non-affiliate, REDACTED, 19 yoa, arrested for Offenses involving underage persons. Arrest adult.</t>
  </si>
  <si>
    <t>17-0062</t>
  </si>
  <si>
    <t xml:space="preserve"> 06-14-201714:05</t>
  </si>
  <si>
    <t xml:space="preserve"> 01-08-201701:13</t>
  </si>
  <si>
    <t xml:space="preserve"> Male student, REDACTED, 20 yoa, arrested by Offenses Involving Underage Persons &amp; Prohibited Acts. Arrest adult.</t>
  </si>
  <si>
    <t>17-0071</t>
  </si>
  <si>
    <t xml:space="preserve"> 06-20-201709:50</t>
  </si>
  <si>
    <t xml:space="preserve"> 01-09-201704:07</t>
  </si>
  <si>
    <t xml:space="preserve"> REDACTED, male student, age 20, arrested for Offenses Involving Underage Persons &amp; Prohibited Acts. Arrest adult.</t>
  </si>
  <si>
    <t>17-0007</t>
  </si>
  <si>
    <t xml:space="preserve"> 08-10-201708:59</t>
  </si>
  <si>
    <t xml:space="preserve"> 01-01-201704:40</t>
  </si>
  <si>
    <t xml:space="preserve"> Female student, REDACTED, age 19, was arrested for Offenses involving underage persons and Prohibited Acts. Arrest adult.</t>
  </si>
  <si>
    <t>17-0165</t>
  </si>
  <si>
    <t xml:space="preserve"> 01-16-201706:53</t>
  </si>
  <si>
    <t xml:space="preserve"> 01-16-201702:27</t>
  </si>
  <si>
    <t xml:space="preserve"> Male staff reports Disorderly Conduct by known suspect.  Case closed.</t>
  </si>
  <si>
    <t>17-0170</t>
  </si>
  <si>
    <t xml:space="preserve"> 01-16-201714:42</t>
  </si>
  <si>
    <t xml:space="preserve"> 01-16-201713:17</t>
  </si>
  <si>
    <t xml:space="preserve"> 01-16-201712:00</t>
  </si>
  <si>
    <t xml:space="preserve"> 01-16-201713:00</t>
  </si>
  <si>
    <t xml:space="preserve"> Female student reports Theft by unknown suspect. Case Closed.</t>
  </si>
  <si>
    <t>17-0168</t>
  </si>
  <si>
    <t xml:space="preserve"> 01-16-201714:43</t>
  </si>
  <si>
    <t xml:space="preserve"> 01-16-201711:36</t>
  </si>
  <si>
    <t xml:space="preserve"> 02-09-201611:36</t>
  </si>
  <si>
    <t xml:space="preserve"> Female student reports Telecommunication Harassment by a known suspect. Case Closed.</t>
  </si>
  <si>
    <t>17-0169</t>
  </si>
  <si>
    <t xml:space="preserve"> 01-16-201714:48</t>
  </si>
  <si>
    <t xml:space="preserve"> 01-16-201713:22</t>
  </si>
  <si>
    <t xml:space="preserve"> 01-13-201716:00</t>
  </si>
  <si>
    <t xml:space="preserve"> Male staff reports Criminal Damaging by unknown persons. Case Closed.</t>
  </si>
  <si>
    <t xml:space="preserve"> 01-16-201722:30</t>
  </si>
  <si>
    <t xml:space="preserve"> 01-16-201713:56</t>
  </si>
  <si>
    <t xml:space="preserve"> 01-16-201702:00</t>
  </si>
  <si>
    <t xml:space="preserve"> 01-16-201704:00</t>
  </si>
  <si>
    <t xml:space="preserve"> Female student reports Rape by a known suspect.  Investigation Pending.</t>
  </si>
  <si>
    <t>17-0181</t>
  </si>
  <si>
    <t xml:space="preserve"> 01-16-201722:32</t>
  </si>
  <si>
    <t xml:space="preserve"> 01-16-201718:21</t>
  </si>
  <si>
    <t>17-0185</t>
  </si>
  <si>
    <t xml:space="preserve"> 01-16-201722:48</t>
  </si>
  <si>
    <t xml:space="preserve"> 01-16-201721:09</t>
  </si>
  <si>
    <t xml:space="preserve"> Male staff reports Prohibited Acts by a known subject.  Case Closed.</t>
  </si>
  <si>
    <t xml:space="preserve"> 01-17-201703:31</t>
  </si>
  <si>
    <t xml:space="preserve"> 01-17-201703:29</t>
  </si>
  <si>
    <t xml:space="preserve"> Case now marked unfounded</t>
  </si>
  <si>
    <t>17-0191</t>
  </si>
  <si>
    <t xml:space="preserve"> 01-17-201714:11</t>
  </si>
  <si>
    <t xml:space="preserve"> 01-17-201711:23</t>
  </si>
  <si>
    <t xml:space="preserve"> 01-16-201719:00</t>
  </si>
  <si>
    <t xml:space="preserve"> 01-16-201721:00</t>
  </si>
  <si>
    <t>17-0193</t>
  </si>
  <si>
    <t xml:space="preserve"> 01-17-201714:14</t>
  </si>
  <si>
    <t xml:space="preserve"> 01-17-201713:26</t>
  </si>
  <si>
    <t xml:space="preserve"> Male non-affiliate reports property damage traffic crash.  Case closed.</t>
  </si>
  <si>
    <t>16-2360</t>
  </si>
  <si>
    <t xml:space="preserve"> 01-17-201716:20</t>
  </si>
  <si>
    <t xml:space="preserve"> 01-17-201713:45</t>
  </si>
  <si>
    <t xml:space="preserve"> Case status changed. Female non-affiliate, Tanisha Marie Davis, age 28, was arrested on an outstanding warrant. Arrest adult.</t>
  </si>
  <si>
    <t xml:space="preserve"> 01-17-201717:18</t>
  </si>
  <si>
    <t xml:space="preserve"> 01-17-201717:16</t>
  </si>
  <si>
    <t xml:space="preserve"> Status changed to Unfounded.</t>
  </si>
  <si>
    <t>17-0196</t>
  </si>
  <si>
    <t xml:space="preserve"> 01-17-201719:13</t>
  </si>
  <si>
    <t xml:space="preserve"> 01-17-201716:08</t>
  </si>
  <si>
    <t xml:space="preserve"> 01-16-201717:00</t>
  </si>
  <si>
    <t xml:space="preserve"> 01-16-201722:00</t>
  </si>
  <si>
    <t xml:space="preserve"> Male unaffiliated reports Theft by an unknown suspect. Case closed.</t>
  </si>
  <si>
    <t>17-0195</t>
  </si>
  <si>
    <t xml:space="preserve"> 01-17-201721:51</t>
  </si>
  <si>
    <t xml:space="preserve"> 01-17-201714:40</t>
  </si>
  <si>
    <t xml:space="preserve"> Female non-affiliate, Iesha Brenae Mayo, age 39, was arrested for Theft. Arrest adult.</t>
  </si>
  <si>
    <t>17-0197</t>
  </si>
  <si>
    <t xml:space="preserve"> 01-17-201721:54</t>
  </si>
  <si>
    <t xml:space="preserve"> 01-17-201716:37</t>
  </si>
  <si>
    <t xml:space="preserve"> 01-17-201716:30</t>
  </si>
  <si>
    <t xml:space="preserve"> Female faculty reports Traffic Crash-Property Damage. Case closed.</t>
  </si>
  <si>
    <t>17-0200</t>
  </si>
  <si>
    <t xml:space="preserve"> 01-17-201721:57</t>
  </si>
  <si>
    <t xml:space="preserve"> 01-17-201720:29</t>
  </si>
  <si>
    <t>17-0203</t>
  </si>
  <si>
    <t xml:space="preserve"> 01-18-201706:02</t>
  </si>
  <si>
    <t xml:space="preserve"> 01-17-201722:55</t>
  </si>
  <si>
    <t xml:space="preserve"> Drug Abuse</t>
  </si>
  <si>
    <t xml:space="preserve"> Female staff reports Drug Abuse by known suspect. Case closed.</t>
  </si>
  <si>
    <t>17-0204</t>
  </si>
  <si>
    <t xml:space="preserve"> 01-18-201706:03</t>
  </si>
  <si>
    <t xml:space="preserve"> 01-18-201700:35</t>
  </si>
  <si>
    <t xml:space="preserve"> Male staff member reports Theft by known suspect. Case closed.</t>
  </si>
  <si>
    <t>17-0209</t>
  </si>
  <si>
    <t xml:space="preserve"> 01-18-201714:28</t>
  </si>
  <si>
    <t xml:space="preserve"> 01-18-201711:28</t>
  </si>
  <si>
    <t xml:space="preserve"> 01-12-201717:00</t>
  </si>
  <si>
    <t xml:space="preserve"> 01-13-201708:30</t>
  </si>
  <si>
    <t>17-0207</t>
  </si>
  <si>
    <t xml:space="preserve"> 01-18-201714:33</t>
  </si>
  <si>
    <t xml:space="preserve"> 01-18-201711:10</t>
  </si>
  <si>
    <t>17-0210</t>
  </si>
  <si>
    <t xml:space="preserve"> 01-18-201714:36</t>
  </si>
  <si>
    <t xml:space="preserve"> 01-18-201711:35</t>
  </si>
  <si>
    <t>17-0211</t>
  </si>
  <si>
    <t xml:space="preserve"> 01-18-201714:37</t>
  </si>
  <si>
    <t xml:space="preserve"> 01-18-201712:41</t>
  </si>
  <si>
    <t>17-0198</t>
  </si>
  <si>
    <t xml:space="preserve"> 01-18-201716:53</t>
  </si>
  <si>
    <t xml:space="preserve"> 01-17-201718:00</t>
  </si>
  <si>
    <t xml:space="preserve"> 01-17-201707:45</t>
  </si>
  <si>
    <t xml:space="preserve"> 01-17-201708:00</t>
  </si>
  <si>
    <t xml:space="preserve"> Male student reports Disorderly Conduct by a known suspect. Investigation pending.</t>
  </si>
  <si>
    <t>17-0212</t>
  </si>
  <si>
    <t xml:space="preserve"> 01-18-201716:54</t>
  </si>
  <si>
    <t xml:space="preserve"> 01-18-201713:15</t>
  </si>
  <si>
    <t>17-0214</t>
  </si>
  <si>
    <t xml:space="preserve"> 01-18-201716:57</t>
  </si>
  <si>
    <t xml:space="preserve"> 01-18-201714:30</t>
  </si>
  <si>
    <t>17-0216</t>
  </si>
  <si>
    <t xml:space="preserve"> 01-18-201721:14</t>
  </si>
  <si>
    <t xml:space="preserve"> 01-18-201714:05</t>
  </si>
  <si>
    <t xml:space="preserve"> Female staff reports possession of drugs by unknown suspect. Case closed.</t>
  </si>
  <si>
    <t>17-0213</t>
  </si>
  <si>
    <t xml:space="preserve"> 01-18-201722:07</t>
  </si>
  <si>
    <t xml:space="preserve"> 01-13-201714:00</t>
  </si>
  <si>
    <t xml:space="preserve"> 01-13-201715:00</t>
  </si>
  <si>
    <t>17-0215</t>
  </si>
  <si>
    <t xml:space="preserve"> 01-18-201722:38</t>
  </si>
  <si>
    <t xml:space="preserve"> 01-18-201714:53</t>
  </si>
  <si>
    <t>17-0221</t>
  </si>
  <si>
    <t xml:space="preserve"> 01-18-201722:40</t>
  </si>
  <si>
    <t xml:space="preserve"> 01-18-201720:11</t>
  </si>
  <si>
    <t>17-0223</t>
  </si>
  <si>
    <t xml:space="preserve"> 01-19-201706:05</t>
  </si>
  <si>
    <t xml:space="preserve"> 01-18-201723:39</t>
  </si>
  <si>
    <t xml:space="preserve"> Female staff reports drug paraphernalia by known suspects. Closed.</t>
  </si>
  <si>
    <t>17-0190</t>
  </si>
  <si>
    <t xml:space="preserve"> 01-19-201708:23</t>
  </si>
  <si>
    <t xml:space="preserve"> 01-17-201712:08</t>
  </si>
  <si>
    <t xml:space="preserve"> 01-17-201713:06</t>
  </si>
  <si>
    <t>17-0206</t>
  </si>
  <si>
    <t xml:space="preserve"> 01-19-201708:25</t>
  </si>
  <si>
    <t xml:space="preserve"> 01-18-201710:27</t>
  </si>
  <si>
    <t xml:space="preserve"> 01-10-201700:00</t>
  </si>
  <si>
    <t xml:space="preserve"> 01-17-201723:59</t>
  </si>
  <si>
    <t>17-0226</t>
  </si>
  <si>
    <t xml:space="preserve"> 01-19-201713:48</t>
  </si>
  <si>
    <t xml:space="preserve"> 01-19-201706:50</t>
  </si>
  <si>
    <t xml:space="preserve"> 01-18-201715:30</t>
  </si>
  <si>
    <t xml:space="preserve"> 01-19-201704:00</t>
  </si>
  <si>
    <t>17-0227</t>
  </si>
  <si>
    <t xml:space="preserve"> 01-19-201713:50</t>
  </si>
  <si>
    <t xml:space="preserve"> 01-19-201707:06</t>
  </si>
  <si>
    <t xml:space="preserve"> Female staff reports Theft by unknown suspects. Case closed.</t>
  </si>
  <si>
    <t>17-0228</t>
  </si>
  <si>
    <t xml:space="preserve"> 01-19-201714:17</t>
  </si>
  <si>
    <t xml:space="preserve"> 01-19-201709:42</t>
  </si>
  <si>
    <t xml:space="preserve"> 01-19-201709:40</t>
  </si>
  <si>
    <t>17-0229</t>
  </si>
  <si>
    <t xml:space="preserve"> 01-19-201714:21</t>
  </si>
  <si>
    <t xml:space="preserve"> 01-19-201709:32</t>
  </si>
  <si>
    <t xml:space="preserve"> 01-19-201709:00</t>
  </si>
  <si>
    <t xml:space="preserve"> 01-19-201709:30</t>
  </si>
  <si>
    <t xml:space="preserve"> Male staff reports Possessing Drug Abuse Instruments by unknown suspects. Case closed.</t>
  </si>
  <si>
    <t>17-0230</t>
  </si>
  <si>
    <t xml:space="preserve"> 01-19-201714:25</t>
  </si>
  <si>
    <t xml:space="preserve"> 01-19-201708:00</t>
  </si>
  <si>
    <t>17-0231</t>
  </si>
  <si>
    <t xml:space="preserve"> 01-19-201714:28</t>
  </si>
  <si>
    <t xml:space="preserve"> 01-19-201711:00</t>
  </si>
  <si>
    <t xml:space="preserve"> 01-19-201710:50</t>
  </si>
  <si>
    <t xml:space="preserve"> Male staff member reports Possession of Drugs by an unknown suspect. Case closed.</t>
  </si>
  <si>
    <t xml:space="preserve"> 01-19-201715:02</t>
  </si>
  <si>
    <t xml:space="preserve"> 01-19-201713:16</t>
  </si>
  <si>
    <t xml:space="preserve"> 01-19-201713:15</t>
  </si>
  <si>
    <t xml:space="preserve"> Female student reports Theft by a known suspect. Investigation pending.</t>
  </si>
  <si>
    <t>17-0233</t>
  </si>
  <si>
    <t xml:space="preserve"> 01-19-201715:04</t>
  </si>
  <si>
    <t xml:space="preserve"> 01-19-201711:16</t>
  </si>
  <si>
    <t xml:space="preserve"> Female student reports traffic crash. Case closed</t>
  </si>
  <si>
    <t>17-0235</t>
  </si>
  <si>
    <t xml:space="preserve"> 01-19-201718:28</t>
  </si>
  <si>
    <t xml:space="preserve"> 01-19-201715:28</t>
  </si>
  <si>
    <t>17-0236</t>
  </si>
  <si>
    <t xml:space="preserve"> 01-19-201719:01</t>
  </si>
  <si>
    <t xml:space="preserve"> 01-19-201716:01</t>
  </si>
  <si>
    <t xml:space="preserve"> Male non-affiliate, Sherman J. Adams, age 38, was arrested on an outstanding warrant. Arrest adult.</t>
  </si>
  <si>
    <t>17-0237</t>
  </si>
  <si>
    <t xml:space="preserve"> 01-19-201722:44</t>
  </si>
  <si>
    <t xml:space="preserve"> 01-19-201715:57</t>
  </si>
  <si>
    <t xml:space="preserve"> 01-19-201712:30</t>
  </si>
  <si>
    <t>17-0222</t>
  </si>
  <si>
    <t xml:space="preserve"> 01-20-201708:43</t>
  </si>
  <si>
    <t xml:space="preserve"> 01-18-201719:33</t>
  </si>
  <si>
    <t xml:space="preserve"> Male staff reports possession of drugs by known suspect. Case closed.</t>
  </si>
  <si>
    <t>17-0249</t>
  </si>
  <si>
    <t xml:space="preserve"> 01-20-201714:32</t>
  </si>
  <si>
    <t xml:space="preserve"> 01-20-201707:43</t>
  </si>
  <si>
    <t>17-0250</t>
  </si>
  <si>
    <t xml:space="preserve"> 01-20-201714:34</t>
  </si>
  <si>
    <t xml:space="preserve"> 01-20-201707:50</t>
  </si>
  <si>
    <t>17-0251</t>
  </si>
  <si>
    <t xml:space="preserve"> 01-20-201714:36</t>
  </si>
  <si>
    <t xml:space="preserve"> 01-20-201710:46</t>
  </si>
  <si>
    <t xml:space="preserve"> 01-20-201710:39</t>
  </si>
  <si>
    <t xml:space="preserve"> Male non-affiliate reports a theft by known suspect. Case Closed.</t>
  </si>
  <si>
    <t>17-0253</t>
  </si>
  <si>
    <t xml:space="preserve"> 01-20-201714:38</t>
  </si>
  <si>
    <t xml:space="preserve"> 01-20-201713:31</t>
  </si>
  <si>
    <t xml:space="preserve"> Male staff reports Administrative Information. Case Closed.</t>
  </si>
  <si>
    <t>17-0255</t>
  </si>
  <si>
    <t xml:space="preserve"> 01-20-201720:19</t>
  </si>
  <si>
    <t xml:space="preserve"> 01-20-201715:29</t>
  </si>
  <si>
    <t xml:space="preserve"> 12-17-201620:00</t>
  </si>
  <si>
    <t xml:space="preserve"> 01-07-201710:00</t>
  </si>
  <si>
    <t>17-0261</t>
  </si>
  <si>
    <t xml:space="preserve"> 01-20-201721:34</t>
  </si>
  <si>
    <t xml:space="preserve"> 01-20-201720:34</t>
  </si>
  <si>
    <t xml:space="preserve"> 01-20-201718:30</t>
  </si>
  <si>
    <t xml:space="preserve"> 01-20-201718:45</t>
  </si>
  <si>
    <t>17-0257</t>
  </si>
  <si>
    <t xml:space="preserve"> 01-20-201721:53</t>
  </si>
  <si>
    <t xml:space="preserve"> 01-20-201717:33</t>
  </si>
  <si>
    <t>17-0258</t>
  </si>
  <si>
    <t xml:space="preserve"> 01-20-201721:58</t>
  </si>
  <si>
    <t xml:space="preserve"> 01-20-201717:37</t>
  </si>
  <si>
    <t xml:space="preserve"> 01-20-201717:04</t>
  </si>
  <si>
    <t xml:space="preserve"> Female staff reports Theft (Of Auto) by an unknown suspect. Investigation pending.</t>
  </si>
  <si>
    <t>17-0262</t>
  </si>
  <si>
    <t xml:space="preserve"> 01-21-201706:33</t>
  </si>
  <si>
    <t xml:space="preserve"> 01-20-201723:42</t>
  </si>
  <si>
    <t>17-0264</t>
  </si>
  <si>
    <t xml:space="preserve"> 01-21-201706:37</t>
  </si>
  <si>
    <t xml:space="preserve"> 01-21-201701:37</t>
  </si>
  <si>
    <t xml:space="preserve"> Male student, Logan A. Wolfe 18 yoa, arrested for Falsification, Obstruction Official Business, &amp; Prohibited Acts. Arrest adult.</t>
  </si>
  <si>
    <t>17-0266</t>
  </si>
  <si>
    <t xml:space="preserve"> 01-21-201706:39</t>
  </si>
  <si>
    <t xml:space="preserve"> 01-21-201702:26</t>
  </si>
  <si>
    <t>17-0267</t>
  </si>
  <si>
    <t xml:space="preserve"> 01-21-201706:40</t>
  </si>
  <si>
    <t xml:space="preserve"> 01-21-201704:25</t>
  </si>
  <si>
    <t xml:space="preserve"> 01-21-201704:00</t>
  </si>
  <si>
    <t xml:space="preserve"> 01-21-201704:15</t>
  </si>
  <si>
    <t>17-0268</t>
  </si>
  <si>
    <t xml:space="preserve"> 01-21-201714:52</t>
  </si>
  <si>
    <t xml:space="preserve"> 01-21-201712:31</t>
  </si>
  <si>
    <t xml:space="preserve"> Obstructing Official Business</t>
  </si>
  <si>
    <t xml:space="preserve"> A male staff member reports Obstruction of Official Business by a known suspect.  Case closed</t>
  </si>
  <si>
    <t>17-0272</t>
  </si>
  <si>
    <t xml:space="preserve"> 01-21-201721:57</t>
  </si>
  <si>
    <t xml:space="preserve"> 01-21-201717:33</t>
  </si>
  <si>
    <t xml:space="preserve"> Male non-affiliate, Raymond Flores Jr., age 34, was arrested for Driving Under Suspension. Arrest adult.</t>
  </si>
  <si>
    <t>17-0276</t>
  </si>
  <si>
    <t xml:space="preserve"> 01-22-201706:19</t>
  </si>
  <si>
    <t xml:space="preserve"> 01-22-201701:54</t>
  </si>
  <si>
    <t xml:space="preserve"> Male non-affiliate, Joseph H. Feemorlu 21 yoa, arrested for OVI.  Female non-affiliate, Mariah K. Hummel 22 yoa, arrested for Resisting Arrest &amp; Obstructing Official Business. Arrest adults.</t>
  </si>
  <si>
    <t>17-0277</t>
  </si>
  <si>
    <t xml:space="preserve"> 01-22-201706:43</t>
  </si>
  <si>
    <t xml:space="preserve"> 01-22-201703:42</t>
  </si>
  <si>
    <t>17-0278</t>
  </si>
  <si>
    <t xml:space="preserve"> 01-22-201714:46</t>
  </si>
  <si>
    <t xml:space="preserve"> 01-22-201706:37</t>
  </si>
  <si>
    <t xml:space="preserve"> Male staff reports traffic crash.   Case closed</t>
  </si>
  <si>
    <t>17-0279</t>
  </si>
  <si>
    <t xml:space="preserve"> 01-22-201714:47</t>
  </si>
  <si>
    <t xml:space="preserve"> 01-22-201712:53</t>
  </si>
  <si>
    <t>17-0281</t>
  </si>
  <si>
    <t xml:space="preserve"> 01-22-201722:28</t>
  </si>
  <si>
    <t xml:space="preserve"> 01-22-201716:43</t>
  </si>
  <si>
    <t xml:space="preserve"> 01-21-201717:00</t>
  </si>
  <si>
    <t xml:space="preserve"> 01-22-201710:00</t>
  </si>
  <si>
    <t xml:space="preserve"> Female non-affiliate reports Theft by unknown suspect. Case closed.</t>
  </si>
  <si>
    <t>17-0287</t>
  </si>
  <si>
    <t xml:space="preserve"> 01-23-201700:45</t>
  </si>
  <si>
    <t xml:space="preserve"> 01-22-201722:56</t>
  </si>
  <si>
    <t xml:space="preserve"> Female staff reports drug paraphernalia, known suspects.  Case closed</t>
  </si>
  <si>
    <t>17-0286</t>
  </si>
  <si>
    <t xml:space="preserve"> 01-23-201702:01</t>
  </si>
  <si>
    <t xml:space="preserve"> 01-22-201723:12</t>
  </si>
  <si>
    <t xml:space="preserve"> Male staff reports administrative information.  Closed</t>
  </si>
  <si>
    <t xml:space="preserve"> 01-23-201708:42</t>
  </si>
  <si>
    <t xml:space="preserve"> 01-23-201708:41</t>
  </si>
  <si>
    <t>17-0260</t>
  </si>
  <si>
    <t xml:space="preserve"> 01-23-201708:45</t>
  </si>
  <si>
    <t xml:space="preserve"> 01-20-201719:54</t>
  </si>
  <si>
    <t xml:space="preserve"> 01-20-201719:00</t>
  </si>
  <si>
    <t xml:space="preserve"> 01-20-201719:30</t>
  </si>
  <si>
    <t>17-0269</t>
  </si>
  <si>
    <t xml:space="preserve"> 01-23-201708:59</t>
  </si>
  <si>
    <t xml:space="preserve"> 01-21-201713:30</t>
  </si>
  <si>
    <t xml:space="preserve"> 10-17-201611:30</t>
  </si>
  <si>
    <t xml:space="preserve"> 10-19-201615:00</t>
  </si>
  <si>
    <t xml:space="preserve"> Male non-affiliate reports Theft (Of Bicycle) by unknown suspect. Case Closed.</t>
  </si>
  <si>
    <t>17-0284</t>
  </si>
  <si>
    <t xml:space="preserve"> 01-23-201709:06</t>
  </si>
  <si>
    <t xml:space="preserve"> 01-22-201721:19</t>
  </si>
  <si>
    <t xml:space="preserve"> 10-22-201700:01</t>
  </si>
  <si>
    <t xml:space="preserve"> 01-22-201707:00</t>
  </si>
  <si>
    <t>17-0296</t>
  </si>
  <si>
    <t xml:space="preserve"> 01-23-201713:51</t>
  </si>
  <si>
    <t xml:space="preserve"> 01-23-201713:03</t>
  </si>
  <si>
    <t xml:space="preserve"> 01-20-201712:00</t>
  </si>
  <si>
    <t xml:space="preserve"> 01-20-201720:00</t>
  </si>
  <si>
    <t>17-0294</t>
  </si>
  <si>
    <t xml:space="preserve"> 01-23-201715:00</t>
  </si>
  <si>
    <t xml:space="preserve"> 01-23-201712:58</t>
  </si>
  <si>
    <t xml:space="preserve"> Female non affiliate reports Assault by known suspects.  Case Closed.</t>
  </si>
  <si>
    <t>17-0295</t>
  </si>
  <si>
    <t xml:space="preserve"> 01-23-201715:03</t>
  </si>
  <si>
    <t xml:space="preserve"> 01-23-201710:09</t>
  </si>
  <si>
    <t xml:space="preserve"> 01-06-201721:44</t>
  </si>
  <si>
    <t xml:space="preserve"> 01-15-201713:10</t>
  </si>
  <si>
    <t xml:space="preserve"> Male staff reports Theft by known suspect.  Case Closed.</t>
  </si>
  <si>
    <t>17-0298</t>
  </si>
  <si>
    <t xml:space="preserve"> 01-23-201721:49</t>
  </si>
  <si>
    <t xml:space="preserve"> 01-23-201717:09</t>
  </si>
  <si>
    <t>17-0299</t>
  </si>
  <si>
    <t xml:space="preserve"> 01-23-201721:50</t>
  </si>
  <si>
    <t xml:space="preserve"> 01-23-201719:28</t>
  </si>
  <si>
    <t>17-0308</t>
  </si>
  <si>
    <t xml:space="preserve"> 01-24-201703:16</t>
  </si>
  <si>
    <t xml:space="preserve"> 01-23-201723:44</t>
  </si>
  <si>
    <t xml:space="preserve"> Fire</t>
  </si>
  <si>
    <t xml:space="preserve"> Male staff reports fire.  Closed</t>
  </si>
  <si>
    <t>17-0310</t>
  </si>
  <si>
    <t xml:space="preserve"> 01-24-201703:20</t>
  </si>
  <si>
    <t xml:space="preserve"> 01-24-201700:19</t>
  </si>
  <si>
    <t xml:space="preserve"> A male staff member reports Administrative Information.  Investigation pending</t>
  </si>
  <si>
    <t>17-0312</t>
  </si>
  <si>
    <t xml:space="preserve"> 01-24-201705:31</t>
  </si>
  <si>
    <t xml:space="preserve"> 01-24-201700:25</t>
  </si>
  <si>
    <t xml:space="preserve"> Male staff member reports assist other agency. Closed.</t>
  </si>
  <si>
    <t>17-0311</t>
  </si>
  <si>
    <t xml:space="preserve"> 01-24-201708:28</t>
  </si>
  <si>
    <t xml:space="preserve"> 01-24-201700:17</t>
  </si>
  <si>
    <t xml:space="preserve"> Male staff reports assist other agency.  Case closed</t>
  </si>
  <si>
    <t>17-0314</t>
  </si>
  <si>
    <t xml:space="preserve"> 01-24-201708:30</t>
  </si>
  <si>
    <t xml:space="preserve"> 01-24-201707:58</t>
  </si>
  <si>
    <t xml:space="preserve"> Male staff reports traffic crash.  Cased closed</t>
  </si>
  <si>
    <t>17-0319</t>
  </si>
  <si>
    <t xml:space="preserve"> 01-24-201714:41</t>
  </si>
  <si>
    <t xml:space="preserve"> 01-24-201712:21</t>
  </si>
  <si>
    <t xml:space="preserve"> 01-14-201709:00</t>
  </si>
  <si>
    <t xml:space="preserve"> Female staff member reports Theft by an unknown suspect(s). Case Closed.</t>
  </si>
  <si>
    <t>17-0317</t>
  </si>
  <si>
    <t xml:space="preserve"> 01-24-201714:43</t>
  </si>
  <si>
    <t xml:space="preserve"> 01-24-201710:51</t>
  </si>
  <si>
    <t xml:space="preserve"> Male non-affiliate reports Administration Information.  Case Closed.</t>
  </si>
  <si>
    <t>17-0316</t>
  </si>
  <si>
    <t xml:space="preserve"> 01-24-201714:44</t>
  </si>
  <si>
    <t xml:space="preserve"> 01-24-201710:32</t>
  </si>
  <si>
    <t xml:space="preserve"> Male staff reports Possession of Drugs by known suspects. Case Closed.</t>
  </si>
  <si>
    <t>17-0320</t>
  </si>
  <si>
    <t xml:space="preserve"> 01-24-201717:13</t>
  </si>
  <si>
    <t xml:space="preserve"> 01-24-201713:27</t>
  </si>
  <si>
    <t>17-0321</t>
  </si>
  <si>
    <t xml:space="preserve"> 01-24-201717:22</t>
  </si>
  <si>
    <t xml:space="preserve"> 01-24-201715:38</t>
  </si>
  <si>
    <t xml:space="preserve"> Male staff reports Possession of Drug Abuse Instruments by an unknown suspect. Case closed.</t>
  </si>
  <si>
    <t>17-0328</t>
  </si>
  <si>
    <t xml:space="preserve"> 01-24-201718:21</t>
  </si>
  <si>
    <t xml:space="preserve"> 01-24-201717:55</t>
  </si>
  <si>
    <t xml:space="preserve"> 01-24-201717:30</t>
  </si>
  <si>
    <t>17-0305</t>
  </si>
  <si>
    <t xml:space="preserve"> 01-24-201718:26</t>
  </si>
  <si>
    <t xml:space="preserve"> 01-23-201722:04</t>
  </si>
  <si>
    <t>16-5474</t>
  </si>
  <si>
    <t xml:space="preserve"> 01-24-201718:29</t>
  </si>
  <si>
    <t xml:space="preserve"> 01-23-201722:29</t>
  </si>
  <si>
    <t xml:space="preserve"> Case status changed. Male non-affiliate, Taurean Divante Phares, age 24, was arrested on an outstanding warrant. Arrest adult.</t>
  </si>
  <si>
    <t>17-0327</t>
  </si>
  <si>
    <t xml:space="preserve"> 01-24-201720:21</t>
  </si>
  <si>
    <t xml:space="preserve"> 01-24-201717:47</t>
  </si>
  <si>
    <t xml:space="preserve"> 01-24-201717:45</t>
  </si>
  <si>
    <t xml:space="preserve"> Female staff reports Public Indecency by an unknown suspect. Case closed.</t>
  </si>
  <si>
    <t>17-0329</t>
  </si>
  <si>
    <t xml:space="preserve"> 01-24-201720:30</t>
  </si>
  <si>
    <t xml:space="preserve"> 01-24-201719:56</t>
  </si>
  <si>
    <t xml:space="preserve"> 01-24-201718:00</t>
  </si>
  <si>
    <t xml:space="preserve"> 01-24-201719:50</t>
  </si>
  <si>
    <t>17-0330</t>
  </si>
  <si>
    <t xml:space="preserve"> 01-24-201722:20</t>
  </si>
  <si>
    <t xml:space="preserve"> 01-24-201721:46</t>
  </si>
  <si>
    <t xml:space="preserve"> 01-24-201721:40</t>
  </si>
  <si>
    <t>17-0323</t>
  </si>
  <si>
    <t xml:space="preserve"> 01-24-201722:23</t>
  </si>
  <si>
    <t xml:space="preserve"> 01-24-201716:37</t>
  </si>
  <si>
    <t xml:space="preserve"> 01-24-201707:00</t>
  </si>
  <si>
    <t>17-0331</t>
  </si>
  <si>
    <t xml:space="preserve"> 01-24-201722:33</t>
  </si>
  <si>
    <t xml:space="preserve"> 01-24-201721:19</t>
  </si>
  <si>
    <t xml:space="preserve"> 01-24-201719:45</t>
  </si>
  <si>
    <t>17-0334</t>
  </si>
  <si>
    <t xml:space="preserve"> 01-25-201706:02</t>
  </si>
  <si>
    <t xml:space="preserve"> 01-24-201722:22</t>
  </si>
  <si>
    <t xml:space="preserve"> 01-21-201720:00</t>
  </si>
  <si>
    <t xml:space="preserve"> 01-21-201721:00</t>
  </si>
  <si>
    <t xml:space="preserve"> Female student reports Rape by known suspect. Investigation pending.</t>
  </si>
  <si>
    <t>17-0333</t>
  </si>
  <si>
    <t xml:space="preserve"> 01-25-201706:04</t>
  </si>
  <si>
    <t xml:space="preserve"> 01-24-201723:52</t>
  </si>
  <si>
    <t>17-0335</t>
  </si>
  <si>
    <t xml:space="preserve"> 01-25-201706:05</t>
  </si>
  <si>
    <t xml:space="preserve"> 01-25-201702:55</t>
  </si>
  <si>
    <t xml:space="preserve"> Male staff reports Offenses Involving Underage Persons and Prohibited Acts by known suspect. Case closed.</t>
  </si>
  <si>
    <t>17-0290</t>
  </si>
  <si>
    <t xml:space="preserve"> 01-25-201707:52</t>
  </si>
  <si>
    <t xml:space="preserve"> 01-23-201708:19</t>
  </si>
  <si>
    <t xml:space="preserve"> 11-28-201609:50</t>
  </si>
  <si>
    <t xml:space="preserve"> 11-28-201611:00</t>
  </si>
  <si>
    <t xml:space="preserve"> Female non-affiliate reports Administrative Information.  Case Closed.</t>
  </si>
  <si>
    <t xml:space="preserve"> 01-25-201711:57</t>
  </si>
  <si>
    <t xml:space="preserve"> 01-25-201711:56</t>
  </si>
  <si>
    <t xml:space="preserve"> Incident type changed to Menacing by Stalking, case status is now Case Closed</t>
  </si>
  <si>
    <t xml:space="preserve"> 01-25-201712:09</t>
  </si>
  <si>
    <t xml:space="preserve"> 01-25-201712:07</t>
  </si>
  <si>
    <t xml:space="preserve"> Incident type changed to Violation of a Protection Order</t>
  </si>
  <si>
    <t>17-0343</t>
  </si>
  <si>
    <t xml:space="preserve"> 01-25-201720:43</t>
  </si>
  <si>
    <t xml:space="preserve"> 01-25-201716:29</t>
  </si>
  <si>
    <t>17-0346</t>
  </si>
  <si>
    <t xml:space="preserve"> 01-25-201721:43</t>
  </si>
  <si>
    <t xml:space="preserve"> 01-25-201721:00</t>
  </si>
  <si>
    <t xml:space="preserve"> Female staff reports drug paraphernalia by unknown suspect.  Case closed.</t>
  </si>
  <si>
    <t>17-0347</t>
  </si>
  <si>
    <t xml:space="preserve"> 01-26-201704:24</t>
  </si>
  <si>
    <t xml:space="preserve"> 01-25-201722:54</t>
  </si>
  <si>
    <t xml:space="preserve"> Male staff reports Carrying Concealed Weapon. Suspect known.  warrant issued</t>
  </si>
  <si>
    <t>17-0337</t>
  </si>
  <si>
    <t xml:space="preserve"> 01-26-201708:39</t>
  </si>
  <si>
    <t xml:space="preserve"> 01-25-201709:45</t>
  </si>
  <si>
    <t xml:space="preserve"> 01-19-201715:30</t>
  </si>
  <si>
    <t xml:space="preserve"> 01-23-201708:00</t>
  </si>
  <si>
    <t>17-0340</t>
  </si>
  <si>
    <t xml:space="preserve"> 01-26-201710:24</t>
  </si>
  <si>
    <t xml:space="preserve"> 01-25-201712:34</t>
  </si>
  <si>
    <t xml:space="preserve"> 01-25-201706:30</t>
  </si>
  <si>
    <t xml:space="preserve"> 01-25-201710:30</t>
  </si>
  <si>
    <t xml:space="preserve"> A male non-affiliate reports Theft by unknown suspects.  Case closed</t>
  </si>
  <si>
    <t>17-0339</t>
  </si>
  <si>
    <t xml:space="preserve"> 01-26-201710:38</t>
  </si>
  <si>
    <t>17-0350</t>
  </si>
  <si>
    <t xml:space="preserve"> 01-26-201714:41</t>
  </si>
  <si>
    <t xml:space="preserve"> 01-26-201712:10</t>
  </si>
  <si>
    <t xml:space="preserve"> 12-01-201608:00</t>
  </si>
  <si>
    <t xml:space="preserve"> 12-31-201608:00</t>
  </si>
  <si>
    <t xml:space="preserve"> A male staff member reports Prohibited Acts. Case closed</t>
  </si>
  <si>
    <t>17-0342</t>
  </si>
  <si>
    <t xml:space="preserve"> 01-26-201717:39</t>
  </si>
  <si>
    <t xml:space="preserve"> 01-25-201715:28</t>
  </si>
  <si>
    <t xml:space="preserve"> Female non-affiliate, Deborah J. Payne, age 56, was arrested for Driving Under Suspension. Arrest adult.</t>
  </si>
  <si>
    <t>17-0352</t>
  </si>
  <si>
    <t xml:space="preserve"> 01-26-201721:56</t>
  </si>
  <si>
    <t xml:space="preserve"> 01-26-201713:49</t>
  </si>
  <si>
    <t xml:space="preserve"> 01-23-201712:27</t>
  </si>
  <si>
    <t xml:space="preserve"> 01-26-201713:27</t>
  </si>
  <si>
    <t xml:space="preserve"> Male faculty reports Administrative Information. Case closed.</t>
  </si>
  <si>
    <t>17-0354</t>
  </si>
  <si>
    <t xml:space="preserve"> 01-26-201722:01</t>
  </si>
  <si>
    <t xml:space="preserve"> 01-26-201715:50</t>
  </si>
  <si>
    <t xml:space="preserve"> 01-22-201717:00</t>
  </si>
  <si>
    <t xml:space="preserve"> 01-24-201708:00</t>
  </si>
  <si>
    <t>17-0355</t>
  </si>
  <si>
    <t xml:space="preserve"> 01-26-201722:05</t>
  </si>
  <si>
    <t xml:space="preserve"> 01-26-201717:56</t>
  </si>
  <si>
    <t xml:space="preserve"> 01-26-201708:40</t>
  </si>
  <si>
    <t>17-0353</t>
  </si>
  <si>
    <t xml:space="preserve"> 01-26-201722:07</t>
  </si>
  <si>
    <t xml:space="preserve"> 01-26-201714:52</t>
  </si>
  <si>
    <t xml:space="preserve"> 01-26-201714:33</t>
  </si>
  <si>
    <t xml:space="preserve"> 01-26-201714:40</t>
  </si>
  <si>
    <t xml:space="preserve"> Female student reports Ill Aided. Investigation pending.</t>
  </si>
  <si>
    <t>17-0358</t>
  </si>
  <si>
    <t xml:space="preserve"> 01-27-201704:29</t>
  </si>
  <si>
    <t xml:space="preserve"> 01-27-201701:56</t>
  </si>
  <si>
    <t xml:space="preserve"> Male staff reports Drug Paraphernalia by known suspect.  Case closed</t>
  </si>
  <si>
    <t>17-0360</t>
  </si>
  <si>
    <t xml:space="preserve"> 01-27-201707:44</t>
  </si>
  <si>
    <t xml:space="preserve"> 01-27-201706:23</t>
  </si>
  <si>
    <t xml:space="preserve"> 01-27-201706:15</t>
  </si>
  <si>
    <t xml:space="preserve"> Male staff reports possession of drugs by a known suspect.   Case closed</t>
  </si>
  <si>
    <t xml:space="preserve"> 01-27-201709:00</t>
  </si>
  <si>
    <t xml:space="preserve"> 01-27-201708:58</t>
  </si>
  <si>
    <t xml:space="preserve"> Incident type changed to Telecommunication Harassment by known suspect. Investigation pending.</t>
  </si>
  <si>
    <t>17-0338</t>
  </si>
  <si>
    <t xml:space="preserve"> 01-27-201713:21</t>
  </si>
  <si>
    <t xml:space="preserve"> 01-25-201710:23</t>
  </si>
  <si>
    <t xml:space="preserve"> 01-22-201720:00</t>
  </si>
  <si>
    <t xml:space="preserve"> Male student reports theft by unknown suspect.  Investigation pending</t>
  </si>
  <si>
    <t>17-0363</t>
  </si>
  <si>
    <t xml:space="preserve"> 01-27-201719:42</t>
  </si>
  <si>
    <t xml:space="preserve"> 01-27-201713:04</t>
  </si>
  <si>
    <t xml:space="preserve"> 01-27-201712:45</t>
  </si>
  <si>
    <t>17-0365</t>
  </si>
  <si>
    <t xml:space="preserve"> 01-27-201722:31</t>
  </si>
  <si>
    <t xml:space="preserve"> 01-27-201721:04</t>
  </si>
  <si>
    <t>17-0366</t>
  </si>
  <si>
    <t xml:space="preserve"> 01-27-201722:32</t>
  </si>
  <si>
    <t xml:space="preserve"> 01-27-201721:01</t>
  </si>
  <si>
    <t>17-0371</t>
  </si>
  <si>
    <t xml:space="preserve"> 01-28-201706:05</t>
  </si>
  <si>
    <t xml:space="preserve"> 01-28-201701:29</t>
  </si>
  <si>
    <t>17-0380</t>
  </si>
  <si>
    <t xml:space="preserve"> 01-28-201702:55</t>
  </si>
  <si>
    <t>17-0378</t>
  </si>
  <si>
    <t xml:space="preserve"> 01-28-201706:07</t>
  </si>
  <si>
    <t xml:space="preserve"> 01-28-201703:06</t>
  </si>
  <si>
    <t>17-0377</t>
  </si>
  <si>
    <t xml:space="preserve"> 01-28-201706:08</t>
  </si>
  <si>
    <t xml:space="preserve"> 01-28-201703:16</t>
  </si>
  <si>
    <t xml:space="preserve"> Female staff reports Criminal Trespass by known suspects. Case closed.</t>
  </si>
  <si>
    <t>17-0381</t>
  </si>
  <si>
    <t xml:space="preserve"> 01-28-201706:09</t>
  </si>
  <si>
    <t xml:space="preserve"> 01-28-201704:41</t>
  </si>
  <si>
    <t>17-0383</t>
  </si>
  <si>
    <t xml:space="preserve"> 01-28-201714:26</t>
  </si>
  <si>
    <t xml:space="preserve"> 01-28-201712:56</t>
  </si>
  <si>
    <t xml:space="preserve"> 01-28-201706:50</t>
  </si>
  <si>
    <t xml:space="preserve"> 01-28-201712:40</t>
  </si>
  <si>
    <t xml:space="preserve"> Female staff reports Traffic Crash-Property Damage. Case Closed.</t>
  </si>
  <si>
    <t xml:space="preserve"> 01-29-201701:20</t>
  </si>
  <si>
    <t xml:space="preserve"> 01-28-201720:16</t>
  </si>
  <si>
    <t xml:space="preserve"> 01-27-201715:30</t>
  </si>
  <si>
    <t xml:space="preserve"> 01-27-201716:00</t>
  </si>
  <si>
    <t xml:space="preserve"> Female staff reports Theft by an unknown suspect. Investigation pending.</t>
  </si>
  <si>
    <t>17-0388</t>
  </si>
  <si>
    <t xml:space="preserve"> 01-29-201706:25</t>
  </si>
  <si>
    <t xml:space="preserve"> 01-28-201723:07</t>
  </si>
  <si>
    <t xml:space="preserve"> Female staff reports Possession of Drugs &amp; Paraphernalia by known suspect. Case closed.</t>
  </si>
  <si>
    <t>17-0390</t>
  </si>
  <si>
    <t xml:space="preserve"> 01-29-201706:33</t>
  </si>
  <si>
    <t xml:space="preserve"> 01-29-201701:05</t>
  </si>
  <si>
    <t>17-0391</t>
  </si>
  <si>
    <t xml:space="preserve"> 01-29-201706:34</t>
  </si>
  <si>
    <t xml:space="preserve"> 01-29-201701:14</t>
  </si>
  <si>
    <t xml:space="preserve"> 01-27-201720:00</t>
  </si>
  <si>
    <t xml:space="preserve"> 01-28-201709:00</t>
  </si>
  <si>
    <t>17-0392</t>
  </si>
  <si>
    <t xml:space="preserve"> 01-29-201706:36</t>
  </si>
  <si>
    <t xml:space="preserve"> 01-29-201701:35</t>
  </si>
  <si>
    <t>17-0393</t>
  </si>
  <si>
    <t xml:space="preserve"> 01-29-201706:39</t>
  </si>
  <si>
    <t xml:space="preserve"> 01-29-201702:35</t>
  </si>
  <si>
    <t>17-0395</t>
  </si>
  <si>
    <t xml:space="preserve"> 01-29-201706:43</t>
  </si>
  <si>
    <t xml:space="preserve"> 01-29-201705:14</t>
  </si>
  <si>
    <t xml:space="preserve"> OSU Police reports Administrative Information. Case closed.</t>
  </si>
  <si>
    <t xml:space="preserve"> 01-29-201720:16</t>
  </si>
  <si>
    <t xml:space="preserve"> 01-29-201720:15</t>
  </si>
  <si>
    <t>17-0398</t>
  </si>
  <si>
    <t xml:space="preserve"> 01-29-201722:40</t>
  </si>
  <si>
    <t xml:space="preserve"> 01-29-201716:28</t>
  </si>
  <si>
    <t xml:space="preserve"> 01-29-201716:17</t>
  </si>
  <si>
    <t xml:space="preserve"> 01-29-201716:20</t>
  </si>
  <si>
    <t xml:space="preserve"> Female non-affiliate, Shandra Donn Trogdon, age 33, was arrested for Theft. Arrest adult.</t>
  </si>
  <si>
    <t>17-0399</t>
  </si>
  <si>
    <t xml:space="preserve"> 01-29-201722:55</t>
  </si>
  <si>
    <t xml:space="preserve"> 01-29-201716:25</t>
  </si>
  <si>
    <t>17-0400</t>
  </si>
  <si>
    <t xml:space="preserve"> 01-30-201708:55</t>
  </si>
  <si>
    <t xml:space="preserve"> 01-30-201708:31</t>
  </si>
  <si>
    <t xml:space="preserve"> 01-27-201714:30</t>
  </si>
  <si>
    <t xml:space="preserve"> 01-30-201707:00</t>
  </si>
  <si>
    <t xml:space="preserve"> Male staff reports Theft by unknown suspect. Case Closed.</t>
  </si>
  <si>
    <t>17-0402</t>
  </si>
  <si>
    <t xml:space="preserve"> 01-30-201715:04</t>
  </si>
  <si>
    <t xml:space="preserve"> 01-30-201709:45</t>
  </si>
  <si>
    <t xml:space="preserve"> 01-27-201710:00</t>
  </si>
  <si>
    <t>17-0401</t>
  </si>
  <si>
    <t xml:space="preserve"> 01-30-201715:06</t>
  </si>
  <si>
    <t xml:space="preserve"> 01-30-201710:02</t>
  </si>
  <si>
    <t xml:space="preserve"> Female staff reports Administative Information. Case Closed.</t>
  </si>
  <si>
    <t>17-0403</t>
  </si>
  <si>
    <t xml:space="preserve"> 01-30-201715:07</t>
  </si>
  <si>
    <t xml:space="preserve"> 01-30-201710:43</t>
  </si>
  <si>
    <t xml:space="preserve"> 01-30-201710:42</t>
  </si>
  <si>
    <t xml:space="preserve"> 01-30-201710:52</t>
  </si>
  <si>
    <t xml:space="preserve"> Female staff reports Disorderly Conduct by a known suspect. Case Closed.</t>
  </si>
  <si>
    <t>17-0405</t>
  </si>
  <si>
    <t xml:space="preserve"> 01-30-201719:15</t>
  </si>
  <si>
    <t xml:space="preserve"> 01-30-201712:28</t>
  </si>
  <si>
    <t xml:space="preserve"> Male staff reports Traffic Crash-injury.  Case Closed.</t>
  </si>
  <si>
    <t>17-0408</t>
  </si>
  <si>
    <t xml:space="preserve"> 01-30-201719:24</t>
  </si>
  <si>
    <t xml:space="preserve"> 01-30-201715:15</t>
  </si>
  <si>
    <t xml:space="preserve"> 01-30-201714:45</t>
  </si>
  <si>
    <t xml:space="preserve"> Female student reports criminal damaging by unknown suspect.  Case closed.</t>
  </si>
  <si>
    <t>17-0409</t>
  </si>
  <si>
    <t xml:space="preserve"> 01-30-201719:26</t>
  </si>
  <si>
    <t xml:space="preserve"> 01-30-201716:16</t>
  </si>
  <si>
    <t xml:space="preserve"> 01-26-201719:00</t>
  </si>
  <si>
    <t xml:space="preserve"> 01-28-201714:00</t>
  </si>
  <si>
    <t xml:space="preserve"> Male student reports administrative information. Case closed.</t>
  </si>
  <si>
    <t>17-0410</t>
  </si>
  <si>
    <t xml:space="preserve"> 01-30-201719:28</t>
  </si>
  <si>
    <t xml:space="preserve"> 01-30-201716:54</t>
  </si>
  <si>
    <t xml:space="preserve"> 01-30-201715:45</t>
  </si>
  <si>
    <t xml:space="preserve"> 01-30-201716:15</t>
  </si>
  <si>
    <t>17-0411</t>
  </si>
  <si>
    <t xml:space="preserve"> 01-30-201719:30</t>
  </si>
  <si>
    <t xml:space="preserve"> 01-30-201716:35</t>
  </si>
  <si>
    <t xml:space="preserve"> Female student reports administrative information.  Case closed.</t>
  </si>
  <si>
    <t>17-0406</t>
  </si>
  <si>
    <t xml:space="preserve"> 01-30-201720:29</t>
  </si>
  <si>
    <t xml:space="preserve"> 01-30-201712:48</t>
  </si>
  <si>
    <t xml:space="preserve"> Female non-affiliate, Maria L. Price, age 41, was arrested for Domestic Violence. Arrest adult.</t>
  </si>
  <si>
    <t>17-0407</t>
  </si>
  <si>
    <t xml:space="preserve"> 01-30-201720:31</t>
  </si>
  <si>
    <t xml:space="preserve"> 01-30-201713:30</t>
  </si>
  <si>
    <t>17-0412</t>
  </si>
  <si>
    <t xml:space="preserve"> 01-30-201721:05</t>
  </si>
  <si>
    <t xml:space="preserve"> 01-30-201720:09</t>
  </si>
  <si>
    <t>17-0413</t>
  </si>
  <si>
    <t xml:space="preserve"> 01-30-201722:45</t>
  </si>
  <si>
    <t xml:space="preserve"> 01-30-201720:46</t>
  </si>
  <si>
    <t xml:space="preserve"> ill Aided</t>
  </si>
  <si>
    <t xml:space="preserve"> Female non-affiliate reports ill aided.  Case closed.</t>
  </si>
  <si>
    <t>17-0414</t>
  </si>
  <si>
    <t xml:space="preserve"> 01-31-201705:31</t>
  </si>
  <si>
    <t xml:space="preserve"> 01-30-201723:27</t>
  </si>
  <si>
    <t xml:space="preserve"> Female staff reports Public Accident.  Closed</t>
  </si>
  <si>
    <t>17-0415</t>
  </si>
  <si>
    <t xml:space="preserve"> 01-31-201708:26</t>
  </si>
  <si>
    <t xml:space="preserve"> 01-31-201701:14</t>
  </si>
  <si>
    <t xml:space="preserve"> A male staff member reports Assist other agency. Case closed.</t>
  </si>
  <si>
    <t xml:space="preserve"> 01-31-201715:57</t>
  </si>
  <si>
    <t xml:space="preserve"> 01-31-201715:52</t>
  </si>
  <si>
    <t xml:space="preserve"> Status changed to Rape.  Investigation Pending.</t>
  </si>
  <si>
    <t>17-0426</t>
  </si>
  <si>
    <t xml:space="preserve"> 01-31-201718:08</t>
  </si>
  <si>
    <t xml:space="preserve"> 01-31-201716:27</t>
  </si>
  <si>
    <t xml:space="preserve"> 01-27-201717:05</t>
  </si>
  <si>
    <t xml:space="preserve"> 01-27-201717:30</t>
  </si>
  <si>
    <t>17-0425</t>
  </si>
  <si>
    <t xml:space="preserve"> 01-31-201718:36</t>
  </si>
  <si>
    <t xml:space="preserve"> 01-31-201714:49</t>
  </si>
  <si>
    <t xml:space="preserve"> Female staff reports Prohibited Acts by a known suspect. Case closed.</t>
  </si>
  <si>
    <t>17-0424</t>
  </si>
  <si>
    <t xml:space="preserve"> 01-31-201719:24</t>
  </si>
  <si>
    <t xml:space="preserve"> 01-29-201711:15</t>
  </si>
  <si>
    <t xml:space="preserve"> 01-30-201719:00</t>
  </si>
  <si>
    <t>17-0428</t>
  </si>
  <si>
    <t xml:space="preserve"> 01-31-201720:07</t>
  </si>
  <si>
    <t xml:space="preserve"> 01-31-201718:15</t>
  </si>
  <si>
    <t>17-0431</t>
  </si>
  <si>
    <t xml:space="preserve"> 01-31-201722:34</t>
  </si>
  <si>
    <t xml:space="preserve"> 01-31-201720:00</t>
  </si>
  <si>
    <t xml:space="preserve"> 01-31-201714:20</t>
  </si>
  <si>
    <t xml:space="preserve"> 01-31-201714:40</t>
  </si>
  <si>
    <t>17-0432</t>
  </si>
  <si>
    <t xml:space="preserve"> 01-31-201722:35</t>
  </si>
  <si>
    <t xml:space="preserve"> 01-31-201720:46</t>
  </si>
  <si>
    <t xml:space="preserve"> Male non-affiliate reports Domestic Violence and Assault by a known person. Investigation pending.</t>
  </si>
  <si>
    <t>17-0420</t>
  </si>
  <si>
    <t xml:space="preserve"> 02-01-201707:53</t>
  </si>
  <si>
    <t xml:space="preserve"> 01-31-201711:54</t>
  </si>
  <si>
    <t xml:space="preserve"> 01-26-201709:30</t>
  </si>
  <si>
    <t xml:space="preserve"> 01-26-201719:45</t>
  </si>
  <si>
    <t xml:space="preserve"> A female student reports Criminal Damaging by unknown suspect. Case closed</t>
  </si>
  <si>
    <t>17-0419</t>
  </si>
  <si>
    <t xml:space="preserve"> 02-01-201712:31</t>
  </si>
  <si>
    <t xml:space="preserve"> 01-31-201710:50</t>
  </si>
  <si>
    <t xml:space="preserve"> Male staff reports Ill Aided. Case Closed.</t>
  </si>
  <si>
    <t>17-0435</t>
  </si>
  <si>
    <t xml:space="preserve"> 02-01-201717:00</t>
  </si>
  <si>
    <t xml:space="preserve"> 01-31-201720:35</t>
  </si>
  <si>
    <t xml:space="preserve"> Female staff reports prohibited acts by known suspect. Case closed.</t>
  </si>
  <si>
    <t>17-0394</t>
  </si>
  <si>
    <t xml:space="preserve"> 02-03-201708:00</t>
  </si>
  <si>
    <t xml:space="preserve"> 01-29-201703:34</t>
  </si>
  <si>
    <t xml:space="preserve"> Female student reports Assault by known suspect. Case closed.</t>
  </si>
  <si>
    <t>17-00254</t>
  </si>
  <si>
    <t xml:space="preserve"> 02-15-201710:16</t>
  </si>
  <si>
    <t xml:space="preserve"> 01-26-201700:00</t>
  </si>
  <si>
    <t xml:space="preserve"> 12-26-201700:00</t>
  </si>
  <si>
    <t xml:space="preserve"> 12-31-201700:00</t>
  </si>
  <si>
    <t>17-00185</t>
  </si>
  <si>
    <t xml:space="preserve"> 02-15-201710:18</t>
  </si>
  <si>
    <t xml:space="preserve"> 01-18-201700:00</t>
  </si>
  <si>
    <t xml:space="preserve"> 01-06-201700:00</t>
  </si>
  <si>
    <t>17-00190</t>
  </si>
  <si>
    <t xml:space="preserve"> 02-15-201710:19</t>
  </si>
  <si>
    <t xml:space="preserve"> 01-19-201700:00</t>
  </si>
  <si>
    <t>17-00201</t>
  </si>
  <si>
    <t xml:space="preserve"> 02-15-201710:20</t>
  </si>
  <si>
    <t xml:space="preserve"> 01-21-201700:00</t>
  </si>
  <si>
    <t xml:space="preserve"> 01-20-201700:00</t>
  </si>
  <si>
    <t>17-00198</t>
  </si>
  <si>
    <t>17-00222</t>
  </si>
  <si>
    <t xml:space="preserve"> 01-23-201700:00</t>
  </si>
  <si>
    <t>17-00219</t>
  </si>
  <si>
    <t xml:space="preserve"> 02-15-201710:22</t>
  </si>
  <si>
    <t>17-00252</t>
  </si>
  <si>
    <t xml:space="preserve"> 02-15-201710:23</t>
  </si>
  <si>
    <t xml:space="preserve"> 01-25-201700:00</t>
  </si>
  <si>
    <t>17-00268</t>
  </si>
  <si>
    <t xml:space="preserve"> 02-15-201710:24</t>
  </si>
  <si>
    <t xml:space="preserve"> 01-27-201700:00</t>
  </si>
  <si>
    <t>17-00287</t>
  </si>
  <si>
    <t xml:space="preserve"> 02-15-201710:25</t>
  </si>
  <si>
    <t>17-00301</t>
  </si>
  <si>
    <t xml:space="preserve"> 02-15-201710:26</t>
  </si>
  <si>
    <t xml:space="preserve"> 01-31-201700:00</t>
  </si>
  <si>
    <t xml:space="preserve"> 12-19-201600:00</t>
  </si>
  <si>
    <t>17-00298</t>
  </si>
  <si>
    <t>17-00292</t>
  </si>
  <si>
    <t xml:space="preserve"> 03-21-201714:55</t>
  </si>
  <si>
    <t>17-0263</t>
  </si>
  <si>
    <t xml:space="preserve"> 04-17-201708:32</t>
  </si>
  <si>
    <t xml:space="preserve"> 01-21-201701:26</t>
  </si>
  <si>
    <t xml:space="preserve"> Male student, REDACTED, 20 yoa, arrested for Offenses Involving Underage Persons. Arrest adult.</t>
  </si>
  <si>
    <t>17-0389</t>
  </si>
  <si>
    <t xml:space="preserve"> 05-10-201709:01</t>
  </si>
  <si>
    <t xml:space="preserve"> 01-29-201700:11</t>
  </si>
  <si>
    <t xml:space="preserve"> Male non-affiliate Jacob J. Krakora 19yoa, Offenses Involving Underage Persons, Prohibited Acts, &amp; Criminal Damaging. Female student, REDACTED 19yoa, arrested for Offenses Involving Underage Persons. Arrest adults.</t>
  </si>
  <si>
    <t xml:space="preserve"> 06-14-201713:38</t>
  </si>
  <si>
    <t xml:space="preserve"> Violation of Protection Order</t>
  </si>
  <si>
    <t>17-2889</t>
  </si>
  <si>
    <t xml:space="preserve"> 07-01-201706:50</t>
  </si>
  <si>
    <t xml:space="preserve"> 07-01-201702:39</t>
  </si>
  <si>
    <t xml:space="preserve"> Male Staff reports Possession of Drugs by Unknown Suspect. Case closed.</t>
  </si>
  <si>
    <t>17-2891</t>
  </si>
  <si>
    <t xml:space="preserve"> 07-01-201706:52</t>
  </si>
  <si>
    <t xml:space="preserve"> 07-01-201702:45</t>
  </si>
  <si>
    <t>17-2893</t>
  </si>
  <si>
    <t xml:space="preserve"> 07-01-201714:02</t>
  </si>
  <si>
    <t xml:space="preserve"> 07-01-201708:27</t>
  </si>
  <si>
    <t xml:space="preserve"> Female staff reports ill aided. Case closed.</t>
  </si>
  <si>
    <t>17-2894</t>
  </si>
  <si>
    <t xml:space="preserve"> 07-01-201714:04</t>
  </si>
  <si>
    <t xml:space="preserve"> 07-01-201711:00</t>
  </si>
  <si>
    <t xml:space="preserve"> 07-01-201711:01</t>
  </si>
  <si>
    <t>17-2899</t>
  </si>
  <si>
    <t xml:space="preserve"> 07-01-201719:36</t>
  </si>
  <si>
    <t xml:space="preserve"> 07-01-201717:02</t>
  </si>
  <si>
    <t>17-2900</t>
  </si>
  <si>
    <t xml:space="preserve"> 07-01-201722:48</t>
  </si>
  <si>
    <t xml:space="preserve"> 07-01-201721:48</t>
  </si>
  <si>
    <t xml:space="preserve"> 07-01-201721:15</t>
  </si>
  <si>
    <t xml:space="preserve"> 07-01-201721:20</t>
  </si>
  <si>
    <t xml:space="preserve"> Male non-affiliate reports Theft by an unknown suspect. Case Closed.</t>
  </si>
  <si>
    <t>17-2890</t>
  </si>
  <si>
    <t xml:space="preserve"> 07-02-201705:23</t>
  </si>
  <si>
    <t xml:space="preserve"> 07-01-201703:39</t>
  </si>
  <si>
    <t xml:space="preserve"> 07-01-201704:40</t>
  </si>
  <si>
    <t xml:space="preserve"> Male student, Chiron A. Wey 20 yoa, arrested for Burglary &amp; Offenses involving underage persons. Arrest adult.</t>
  </si>
  <si>
    <t>17-2901</t>
  </si>
  <si>
    <t xml:space="preserve"> 07-02-201706:35</t>
  </si>
  <si>
    <t xml:space="preserve"> 07-02-201700:35</t>
  </si>
  <si>
    <t xml:space="preserve"> 07-02-201700:47</t>
  </si>
  <si>
    <t xml:space="preserve"> Vehicle Impound</t>
  </si>
  <si>
    <t xml:space="preserve"> Male staff reports Vehicle Impound. Case closed.</t>
  </si>
  <si>
    <t>17-2902</t>
  </si>
  <si>
    <t xml:space="preserve"> 07-02-201706:39</t>
  </si>
  <si>
    <t xml:space="preserve"> 07-02-201704:04</t>
  </si>
  <si>
    <t xml:space="preserve"> OSUPD Assists Ohio State Highway Patrol. Female non-affiliate, Brittany S. Scruggs 23 yoa, arrested on Outstanding OSHP Warrant. Arrest adult.</t>
  </si>
  <si>
    <t>17-2906</t>
  </si>
  <si>
    <t xml:space="preserve"> 07-03-201708:18</t>
  </si>
  <si>
    <t xml:space="preserve"> 07-03-201701:32</t>
  </si>
  <si>
    <t>17-2895</t>
  </si>
  <si>
    <t xml:space="preserve"> 07-03-201708:29</t>
  </si>
  <si>
    <t xml:space="preserve"> 07-01-201713:26</t>
  </si>
  <si>
    <t xml:space="preserve"> 06-26-201716:30</t>
  </si>
  <si>
    <t xml:space="preserve"> 06-26-201717:00</t>
  </si>
  <si>
    <t xml:space="preserve"> Female staff reports theft by unknown suspect. Case Closed.</t>
  </si>
  <si>
    <t>17-2908</t>
  </si>
  <si>
    <t xml:space="preserve"> 07-03-201714:32</t>
  </si>
  <si>
    <t xml:space="preserve"> 07-03-201712:23</t>
  </si>
  <si>
    <t xml:space="preserve"> Male staff reports possession of drug abuse instruments by a known suspect. Case Closed.</t>
  </si>
  <si>
    <t>17-2909</t>
  </si>
  <si>
    <t xml:space="preserve"> 07-03-201714:48</t>
  </si>
  <si>
    <t xml:space="preserve"> 07-03-201714:22</t>
  </si>
  <si>
    <t xml:space="preserve"> 07-02-201723:00</t>
  </si>
  <si>
    <t xml:space="preserve"> 07-03-201713:35</t>
  </si>
  <si>
    <t xml:space="preserve"> FEMALE STAFF REPORTS PROPERTY DAMAGE TRAFFIC CRASH. CASE CLOSED</t>
  </si>
  <si>
    <t>17-2914</t>
  </si>
  <si>
    <t xml:space="preserve"> 07-03-201722:09</t>
  </si>
  <si>
    <t xml:space="preserve"> 07-03-201717:30</t>
  </si>
  <si>
    <t xml:space="preserve"> 07-03-201708:50</t>
  </si>
  <si>
    <t xml:space="preserve"> 07-03-201709:10</t>
  </si>
  <si>
    <t xml:space="preserve"> Female staff reports administrative information. Case closed.</t>
  </si>
  <si>
    <t>17-2912</t>
  </si>
  <si>
    <t xml:space="preserve"> 07-03-201722:45</t>
  </si>
  <si>
    <t xml:space="preserve"> 07-03-201717:19</t>
  </si>
  <si>
    <t xml:space="preserve"> 06-27-201712:00</t>
  </si>
  <si>
    <t xml:space="preserve"> 07-02-201712:00</t>
  </si>
  <si>
    <t>17-2922</t>
  </si>
  <si>
    <t xml:space="preserve"> 07-04-201706:50</t>
  </si>
  <si>
    <t xml:space="preserve"> 07-04-201701:25</t>
  </si>
  <si>
    <t xml:space="preserve"> Male staff reports Drug Paraphernalia by a known suspect.  Case closed</t>
  </si>
  <si>
    <t>17-2858</t>
  </si>
  <si>
    <t xml:space="preserve"> 07-04-201711:03</t>
  </si>
  <si>
    <t xml:space="preserve"> 07-04-201711:00</t>
  </si>
  <si>
    <t xml:space="preserve"> Case status changed to Arrest Juvenile.</t>
  </si>
  <si>
    <t>17-2924</t>
  </si>
  <si>
    <t xml:space="preserve"> 07-04-201720:53</t>
  </si>
  <si>
    <t xml:space="preserve"> 07-04-201713:48</t>
  </si>
  <si>
    <t xml:space="preserve"> 07-04-201714:54</t>
  </si>
  <si>
    <t>17-2795</t>
  </si>
  <si>
    <t xml:space="preserve"> 07-04-201723:36</t>
  </si>
  <si>
    <t xml:space="preserve"> 07-04-201723:34</t>
  </si>
  <si>
    <t xml:space="preserve"> Report status now changed to closed</t>
  </si>
  <si>
    <t>17-2927</t>
  </si>
  <si>
    <t xml:space="preserve"> 07-05-201705:13</t>
  </si>
  <si>
    <t xml:space="preserve"> 07-04-201720:05</t>
  </si>
  <si>
    <t xml:space="preserve"> 07-04-201720:17</t>
  </si>
  <si>
    <t xml:space="preserve"> 07-04-201721:44</t>
  </si>
  <si>
    <t xml:space="preserve"> Female staff reports Traffic Crash-Property Damage-Hit Skip by unknown suspect.  case close</t>
  </si>
  <si>
    <t>17-2915</t>
  </si>
  <si>
    <t xml:space="preserve"> 07-05-201708:24</t>
  </si>
  <si>
    <t xml:space="preserve"> 07-03-201718:44</t>
  </si>
  <si>
    <t xml:space="preserve"> 07-03-201718:40</t>
  </si>
  <si>
    <t xml:space="preserve"> Male staff reports possession of drugs and possession of drug paraphernalia by unknown suspect.  Case closed.</t>
  </si>
  <si>
    <t>17-2911</t>
  </si>
  <si>
    <t xml:space="preserve"> 07-05-201712:42</t>
  </si>
  <si>
    <t xml:space="preserve"> 07-03-201716:29</t>
  </si>
  <si>
    <t xml:space="preserve"> 07-03-201716:15</t>
  </si>
  <si>
    <t xml:space="preserve"> Female staff reports property damage traffic crash.  Case closed.</t>
  </si>
  <si>
    <t>17-2925</t>
  </si>
  <si>
    <t xml:space="preserve"> 07-05-201713:00</t>
  </si>
  <si>
    <t xml:space="preserve"> 07-03-201705:04</t>
  </si>
  <si>
    <t xml:space="preserve"> Female staff reports assist other agency.</t>
  </si>
  <si>
    <t>17-2917</t>
  </si>
  <si>
    <t xml:space="preserve"> 07-05-201714:41</t>
  </si>
  <si>
    <t xml:space="preserve"> 07-03-201721:49</t>
  </si>
  <si>
    <t xml:space="preserve"> 07-02-201714:45</t>
  </si>
  <si>
    <t xml:space="preserve"> 07-02-201719:15</t>
  </si>
  <si>
    <t xml:space="preserve"> Female non-affiliate reports theft from auto by unknown suspect.  Case closed.</t>
  </si>
  <si>
    <t>17-2933</t>
  </si>
  <si>
    <t xml:space="preserve"> 07-05-201715:24</t>
  </si>
  <si>
    <t xml:space="preserve"> 07-05-201712:01</t>
  </si>
  <si>
    <t xml:space="preserve"> 07-02-201707:50</t>
  </si>
  <si>
    <t xml:space="preserve"> Female staff member reports Theft by an unknown suspect. Case closed.</t>
  </si>
  <si>
    <t xml:space="preserve"> 07-05-201716:33</t>
  </si>
  <si>
    <t xml:space="preserve"> Case status changed.  Unfounded.</t>
  </si>
  <si>
    <t>17-2935</t>
  </si>
  <si>
    <t xml:space="preserve"> 07-05-201717:50</t>
  </si>
  <si>
    <t xml:space="preserve"> 07-05-201713:57</t>
  </si>
  <si>
    <t xml:space="preserve"> 07-05-201710:30</t>
  </si>
  <si>
    <t xml:space="preserve"> 07-05-201710:50</t>
  </si>
  <si>
    <t>17-2937</t>
  </si>
  <si>
    <t xml:space="preserve"> 07-05-201717:55</t>
  </si>
  <si>
    <t xml:space="preserve"> 07-05-201715:47</t>
  </si>
  <si>
    <t xml:space="preserve"> 06-26-201710:00</t>
  </si>
  <si>
    <t>17-2926</t>
  </si>
  <si>
    <t xml:space="preserve"> 07-05-201720:28</t>
  </si>
  <si>
    <t xml:space="preserve"> 07-04-201720:00</t>
  </si>
  <si>
    <t xml:space="preserve"> Female non-affiliate reports Violation of Protection Order by a known suspect. Warrant issued.</t>
  </si>
  <si>
    <t>17-2945</t>
  </si>
  <si>
    <t xml:space="preserve"> 07-06-201704:56</t>
  </si>
  <si>
    <t xml:space="preserve"> 07-05-201722:36</t>
  </si>
  <si>
    <t xml:space="preserve"> 07-05-201722:30</t>
  </si>
  <si>
    <t xml:space="preserve"> Male Student reports Theft of Bicycle by unknown suspect.  Case closed</t>
  </si>
  <si>
    <t>17-2951</t>
  </si>
  <si>
    <t xml:space="preserve"> 07-06-201722:25</t>
  </si>
  <si>
    <t xml:space="preserve"> 07-06-201715:13</t>
  </si>
  <si>
    <t xml:space="preserve"> Female non-affiliate, Loretta A. Davis, age 68, was arrested for Theft. Arrest adult.</t>
  </si>
  <si>
    <t>17-2960</t>
  </si>
  <si>
    <t xml:space="preserve"> 07-06-201722:27</t>
  </si>
  <si>
    <t xml:space="preserve"> 07-06-201720:53</t>
  </si>
  <si>
    <t xml:space="preserve"> 07-06-201720:50</t>
  </si>
  <si>
    <t xml:space="preserve"> Female staff reports Property Impound. Case closed.</t>
  </si>
  <si>
    <t>17-2950</t>
  </si>
  <si>
    <t xml:space="preserve"> 07-06-201722:29</t>
  </si>
  <si>
    <t xml:space="preserve"> 07-06-201714:34</t>
  </si>
  <si>
    <t xml:space="preserve"> Male staff reports Traffic Crash-Property Damage. Investigation pending.</t>
  </si>
  <si>
    <t>17-2968</t>
  </si>
  <si>
    <t xml:space="preserve"> 07-07-201713:58</t>
  </si>
  <si>
    <t xml:space="preserve"> 07-07-201711:13</t>
  </si>
  <si>
    <t xml:space="preserve"> 06-30-201706:30</t>
  </si>
  <si>
    <t xml:space="preserve"> 06-30-201711:30</t>
  </si>
  <si>
    <t xml:space="preserve"> Male staff reports a property damage hit skip traffic crash. Case Closed.</t>
  </si>
  <si>
    <t>17-2969</t>
  </si>
  <si>
    <t xml:space="preserve"> 07-07-201714:00</t>
  </si>
  <si>
    <t xml:space="preserve"> 07-07-201711:25</t>
  </si>
  <si>
    <t xml:space="preserve"> Male non-affiliate, Eddie L Moncrief 58 yoa, arrested for Drug Paraphernalia. Arrest adult</t>
  </si>
  <si>
    <t>17-2970</t>
  </si>
  <si>
    <t xml:space="preserve"> 07-07-201718:39</t>
  </si>
  <si>
    <t xml:space="preserve"> 07-07-201715:21</t>
  </si>
  <si>
    <t xml:space="preserve"> 07-07-201715:11</t>
  </si>
  <si>
    <t xml:space="preserve"> Female staff reports Possession of Drug Paraphernalia by known suspect. Case Closed.</t>
  </si>
  <si>
    <t xml:space="preserve"> 07-07-201719:35</t>
  </si>
  <si>
    <t xml:space="preserve"> 07-07-201715:38</t>
  </si>
  <si>
    <t xml:space="preserve"> Male non-affiliate, Djuan Allen Spencer, age 39, was arrested on an outstanding warrant. Arrest adult.</t>
  </si>
  <si>
    <t>17-2974</t>
  </si>
  <si>
    <t xml:space="preserve"> 07-07-201719:49</t>
  </si>
  <si>
    <t xml:space="preserve"> 07-07-201717:37</t>
  </si>
  <si>
    <t xml:space="preserve"> 07-07-201705:00</t>
  </si>
  <si>
    <t xml:space="preserve"> 07-07-201717:00</t>
  </si>
  <si>
    <t>17-2982</t>
  </si>
  <si>
    <t xml:space="preserve"> 07-08-201706:51</t>
  </si>
  <si>
    <t xml:space="preserve"> 07-08-201702:29</t>
  </si>
  <si>
    <t>17-2987</t>
  </si>
  <si>
    <t xml:space="preserve"> 07-08-201714:25</t>
  </si>
  <si>
    <t xml:space="preserve"> 07-08-201711:08</t>
  </si>
  <si>
    <t xml:space="preserve"> Male non-affiliate, Brandon L. McCauley 29 yoa, arrested for Possession of Drugs &amp; Criminal Trespass. Arrest adult.</t>
  </si>
  <si>
    <t>17-2983</t>
  </si>
  <si>
    <t xml:space="preserve"> 07-08-201714:26</t>
  </si>
  <si>
    <t xml:space="preserve"> 07-08-201702:47</t>
  </si>
  <si>
    <t xml:space="preserve"> Male non-affiliate, Samuel J. Thomas 26 yoa, arrested for OVI, Arrest adult.</t>
  </si>
  <si>
    <t>17-2991</t>
  </si>
  <si>
    <t xml:space="preserve"> 07-08-201720:11</t>
  </si>
  <si>
    <t xml:space="preserve"> 07-08-201711:31</t>
  </si>
  <si>
    <t xml:space="preserve"> 07-08-201712:16</t>
  </si>
  <si>
    <t>17-2989</t>
  </si>
  <si>
    <t xml:space="preserve"> 07-08-201721:57</t>
  </si>
  <si>
    <t xml:space="preserve"> 07-08-201714:46</t>
  </si>
  <si>
    <t xml:space="preserve"> 07-08-201713:50</t>
  </si>
  <si>
    <t xml:space="preserve"> 07-08-201714:30</t>
  </si>
  <si>
    <t xml:space="preserve"> Male non-affiliate reports Theft by a known suspect. Warrant issued.</t>
  </si>
  <si>
    <t>17-2990</t>
  </si>
  <si>
    <t xml:space="preserve"> 07-08-201722:03</t>
  </si>
  <si>
    <t xml:space="preserve"> 07-08-201716:02</t>
  </si>
  <si>
    <t xml:space="preserve"> 07-08-201713:00</t>
  </si>
  <si>
    <t xml:space="preserve"> 07-08-201713:45</t>
  </si>
  <si>
    <t xml:space="preserve"> Male staff reports Traffic Crash-Property Damage-Hit Skip by unknown suspects. Case closed.</t>
  </si>
  <si>
    <t xml:space="preserve"> 07-09-201705:30</t>
  </si>
  <si>
    <t xml:space="preserve"> 07-09-201705:28</t>
  </si>
  <si>
    <t xml:space="preserve"> Status changed to Investigation Pending.</t>
  </si>
  <si>
    <t>17-2993</t>
  </si>
  <si>
    <t xml:space="preserve"> 07-09-201706:34</t>
  </si>
  <si>
    <t xml:space="preserve"> 07-09-201702:32</t>
  </si>
  <si>
    <t xml:space="preserve"> 07-08-201711:00</t>
  </si>
  <si>
    <t xml:space="preserve"> 07-08-201715:27</t>
  </si>
  <si>
    <t>17-2994</t>
  </si>
  <si>
    <t xml:space="preserve"> 07-09-201706:35</t>
  </si>
  <si>
    <t xml:space="preserve"> 07-09-201703:09</t>
  </si>
  <si>
    <t>17-2995</t>
  </si>
  <si>
    <t xml:space="preserve"> 07-09-201715:08</t>
  </si>
  <si>
    <t xml:space="preserve"> 07-09-201710:01</t>
  </si>
  <si>
    <t>17-2999</t>
  </si>
  <si>
    <t xml:space="preserve"> 07-09-201715:11</t>
  </si>
  <si>
    <t xml:space="preserve"> 07-09-201714:32</t>
  </si>
  <si>
    <t xml:space="preserve"> 07-09-201714:10</t>
  </si>
  <si>
    <t xml:space="preserve"> Female students report public indecency by unknown suspect.  Case closed.</t>
  </si>
  <si>
    <t>17-3001</t>
  </si>
  <si>
    <t xml:space="preserve"> 07-09-201721:09</t>
  </si>
  <si>
    <t xml:space="preserve"> 07-09-201718:16</t>
  </si>
  <si>
    <t xml:space="preserve"> 07-09-201717:00</t>
  </si>
  <si>
    <t xml:space="preserve"> 07-09-201718:00</t>
  </si>
  <si>
    <t xml:space="preserve"> Male student reports criminal mischief by unknown suspect.  Case closed.</t>
  </si>
  <si>
    <t>17-2998</t>
  </si>
  <si>
    <t xml:space="preserve"> 07-10-201707:43</t>
  </si>
  <si>
    <t xml:space="preserve"> 07-09-201713:55</t>
  </si>
  <si>
    <t>17-3006</t>
  </si>
  <si>
    <t xml:space="preserve"> 07-10-201714:33</t>
  </si>
  <si>
    <t xml:space="preserve"> 07-10-201712:51</t>
  </si>
  <si>
    <t xml:space="preserve"> 07-07-201720:00</t>
  </si>
  <si>
    <t xml:space="preserve"> 07-10-201709:00</t>
  </si>
  <si>
    <t xml:space="preserve"> Male student reports theft of bicycle by unknown suspect. Case closed.</t>
  </si>
  <si>
    <t>17-3009</t>
  </si>
  <si>
    <t xml:space="preserve"> 07-10-201721:06</t>
  </si>
  <si>
    <t xml:space="preserve"> 07-10-201717:29</t>
  </si>
  <si>
    <t xml:space="preserve"> 07-10-201717:20</t>
  </si>
  <si>
    <t xml:space="preserve"> 07-10-201717:40</t>
  </si>
  <si>
    <t xml:space="preserve"> Male staff reports Possession of Marijuana Drug paraphernalia by known suspect. Case Closed.</t>
  </si>
  <si>
    <t>17-3015</t>
  </si>
  <si>
    <t xml:space="preserve"> 07-10-201722:13</t>
  </si>
  <si>
    <t xml:space="preserve"> 07-10-201719:08</t>
  </si>
  <si>
    <t xml:space="preserve"> 07-10-201716:00</t>
  </si>
  <si>
    <t xml:space="preserve"> 07-10-201719:00</t>
  </si>
  <si>
    <t xml:space="preserve"> Male student reports Theft of Bicycle by an unknown suspect. Case Closed.</t>
  </si>
  <si>
    <t>17-3011</t>
  </si>
  <si>
    <t xml:space="preserve"> 07-10-201722:18</t>
  </si>
  <si>
    <t xml:space="preserve"> 07-10-201718:29</t>
  </si>
  <si>
    <t xml:space="preserve"> 07-10-201716:20</t>
  </si>
  <si>
    <t xml:space="preserve"> 07-10-201717:00</t>
  </si>
  <si>
    <t xml:space="preserve"> Female staff reports menacing by known suspect. Case Closed.</t>
  </si>
  <si>
    <t>17-3016</t>
  </si>
  <si>
    <t xml:space="preserve"> 07-11-201705:14</t>
  </si>
  <si>
    <t xml:space="preserve"> 07-11-201700:00</t>
  </si>
  <si>
    <t xml:space="preserve"> 07-11-201701:03</t>
  </si>
  <si>
    <t xml:space="preserve"> Male staff reports possession of criminal tools by a known suspect.  Case Closed</t>
  </si>
  <si>
    <t>17-3019</t>
  </si>
  <si>
    <t xml:space="preserve"> 07-11-201714:02</t>
  </si>
  <si>
    <t xml:space="preserve"> 07-11-201708:42</t>
  </si>
  <si>
    <t xml:space="preserve"> Male staff reports a property damage traffic crash hit skip. Case closed.</t>
  </si>
  <si>
    <t>17-3020</t>
  </si>
  <si>
    <t xml:space="preserve"> 07-11-201714:04</t>
  </si>
  <si>
    <t xml:space="preserve"> 07-11-201713:32</t>
  </si>
  <si>
    <t>17-3018</t>
  </si>
  <si>
    <t xml:space="preserve"> 07-11-201708:35</t>
  </si>
  <si>
    <t xml:space="preserve"> Male staff reports drug paraphernalia by unknown suspect. Case Closed.</t>
  </si>
  <si>
    <t>17-3021</t>
  </si>
  <si>
    <t xml:space="preserve"> 07-11-201719:52</t>
  </si>
  <si>
    <t xml:space="preserve"> 07-11-201716:03</t>
  </si>
  <si>
    <t xml:space="preserve"> 07-11-201713:00</t>
  </si>
  <si>
    <t xml:space="preserve"> 07-11-201716:00</t>
  </si>
  <si>
    <t>17-3022</t>
  </si>
  <si>
    <t xml:space="preserve"> 07-11-201719:53</t>
  </si>
  <si>
    <t xml:space="preserve"> 07-11-201716:06</t>
  </si>
  <si>
    <t xml:space="preserve"> 07-11-201721:11</t>
  </si>
  <si>
    <t xml:space="preserve"> Case status changed to unfounded.</t>
  </si>
  <si>
    <t>17-3013</t>
  </si>
  <si>
    <t xml:space="preserve"> 07-11-201721:19</t>
  </si>
  <si>
    <t xml:space="preserve"> 07-10-201719:03</t>
  </si>
  <si>
    <t xml:space="preserve"> 07-10-201718:50</t>
  </si>
  <si>
    <t xml:space="preserve"> OSU PD reports property damage traffic crash.  Case closed.</t>
  </si>
  <si>
    <t>17-3023</t>
  </si>
  <si>
    <t xml:space="preserve"> 07-11-201722:09</t>
  </si>
  <si>
    <t xml:space="preserve"> 07-11-201718:28</t>
  </si>
  <si>
    <t xml:space="preserve"> 07-11-201714:00</t>
  </si>
  <si>
    <t xml:space="preserve"> 07-11-201718:15</t>
  </si>
  <si>
    <t>17-3026</t>
  </si>
  <si>
    <t xml:space="preserve"> 07-11-201722:11</t>
  </si>
  <si>
    <t xml:space="preserve"> 07-11-201720:44</t>
  </si>
  <si>
    <t xml:space="preserve"> 07-11-201720:45</t>
  </si>
  <si>
    <t>17-3027</t>
  </si>
  <si>
    <t xml:space="preserve"> 07-12-201706:36</t>
  </si>
  <si>
    <t xml:space="preserve"> 07-11-201723:21</t>
  </si>
  <si>
    <t xml:space="preserve"> 07-10-201723:50</t>
  </si>
  <si>
    <t xml:space="preserve"> 07-11-201700:01</t>
  </si>
  <si>
    <t xml:space="preserve"> Non Affiliated Juvenile male was arrested for Theft (of bicycle).  Arrest Juvenile</t>
  </si>
  <si>
    <t>17-3025</t>
  </si>
  <si>
    <t xml:space="preserve"> 07-12-201711:04</t>
  </si>
  <si>
    <t xml:space="preserve"> 07-11-201720:34</t>
  </si>
  <si>
    <t xml:space="preserve"> Male staff reports Administrative Information. Case closed</t>
  </si>
  <si>
    <t>17-2967</t>
  </si>
  <si>
    <t xml:space="preserve"> 07-12-201712:48</t>
  </si>
  <si>
    <t xml:space="preserve"> 07-07-201710:33</t>
  </si>
  <si>
    <t xml:space="preserve"> 07-05-201715:00</t>
  </si>
  <si>
    <t xml:space="preserve"> 07-06-201701:00</t>
  </si>
  <si>
    <t xml:space="preserve"> A female non-affiliate reports Disorderly Conduct by a known suspect. Closed.</t>
  </si>
  <si>
    <t>17-2986</t>
  </si>
  <si>
    <t xml:space="preserve"> 07-12-201713:00</t>
  </si>
  <si>
    <t xml:space="preserve"> 07-08-201711:06</t>
  </si>
  <si>
    <t xml:space="preserve"> A male staff member reports Possession of Drugs by a known suspect. Case closed.</t>
  </si>
  <si>
    <t>17-3031</t>
  </si>
  <si>
    <t xml:space="preserve"> 07-12-201714:28</t>
  </si>
  <si>
    <t xml:space="preserve"> 07-12-201713:16</t>
  </si>
  <si>
    <t xml:space="preserve"> Male non-affiliate reports traffic crash-hit skip. Case closed</t>
  </si>
  <si>
    <t>17-3029</t>
  </si>
  <si>
    <t xml:space="preserve"> 07-12-201714:31</t>
  </si>
  <si>
    <t xml:space="preserve"> 07-12-201710:37</t>
  </si>
  <si>
    <t xml:space="preserve"> 07-09-201716:30</t>
  </si>
  <si>
    <t xml:space="preserve"> 07-09-201716:35</t>
  </si>
  <si>
    <t xml:space="preserve"> A male staff member reports Theft by known suspect. Case closed</t>
  </si>
  <si>
    <t>17-3028</t>
  </si>
  <si>
    <t xml:space="preserve"> 07-12-201714:32</t>
  </si>
  <si>
    <t xml:space="preserve"> 07-12-201708:44</t>
  </si>
  <si>
    <t xml:space="preserve"> Male non-affiliate reports Disorderly Conduct by known suspect. Case closed</t>
  </si>
  <si>
    <t>17-3032</t>
  </si>
  <si>
    <t xml:space="preserve"> 07-12-201716:55</t>
  </si>
  <si>
    <t xml:space="preserve"> 07-12-201715:47</t>
  </si>
  <si>
    <t xml:space="preserve"> 07-12-201709:50</t>
  </si>
  <si>
    <t xml:space="preserve"> 07-12-201715:15</t>
  </si>
  <si>
    <t>17-3040</t>
  </si>
  <si>
    <t xml:space="preserve"> 07-13-201706:47</t>
  </si>
  <si>
    <t xml:space="preserve"> 07-13-201703:44</t>
  </si>
  <si>
    <t xml:space="preserve"> 07-12-201723:00</t>
  </si>
  <si>
    <t xml:space="preserve"> 07-13-201703:30</t>
  </si>
  <si>
    <t xml:space="preserve"> Female staff reports theft by unknown suspect. Investigation Pending</t>
  </si>
  <si>
    <t>17-3049</t>
  </si>
  <si>
    <t xml:space="preserve"> 07-13-201722:18</t>
  </si>
  <si>
    <t xml:space="preserve"> 07-13-201715:54</t>
  </si>
  <si>
    <t>17-3042</t>
  </si>
  <si>
    <t xml:space="preserve"> 07-13-201722:24</t>
  </si>
  <si>
    <t xml:space="preserve"> 07-13-201707:55</t>
  </si>
  <si>
    <t xml:space="preserve"> 07-11-201713:20</t>
  </si>
  <si>
    <t xml:space="preserve"> Male staff reports Adminstrative Information by unknown suspects. Case closed.</t>
  </si>
  <si>
    <t>17-3043</t>
  </si>
  <si>
    <t xml:space="preserve"> 07-13-201722:25</t>
  </si>
  <si>
    <t xml:space="preserve"> 07-13-201709:13</t>
  </si>
  <si>
    <t>17-3044</t>
  </si>
  <si>
    <t xml:space="preserve"> 07-13-201722:27</t>
  </si>
  <si>
    <t xml:space="preserve"> 07-13-201711:07</t>
  </si>
  <si>
    <t>17-3052</t>
  </si>
  <si>
    <t xml:space="preserve"> 07-14-201705:56</t>
  </si>
  <si>
    <t xml:space="preserve"> 07-14-201702:47</t>
  </si>
  <si>
    <t xml:space="preserve"> A male staff member reported Possession Of Drugs by a known male.  Case Closed</t>
  </si>
  <si>
    <t>17-01987</t>
  </si>
  <si>
    <t xml:space="preserve"> 07-14-201708:21</t>
  </si>
  <si>
    <t xml:space="preserve"> 07-03-201700:00</t>
  </si>
  <si>
    <t>17-02002</t>
  </si>
  <si>
    <t xml:space="preserve"> 07-14-201708:24</t>
  </si>
  <si>
    <t xml:space="preserve"> 07-04-201700:00</t>
  </si>
  <si>
    <t>17-02012</t>
  </si>
  <si>
    <t xml:space="preserve"> 07-05-201700:00</t>
  </si>
  <si>
    <t xml:space="preserve"> 07-02-201700:00</t>
  </si>
  <si>
    <t>17-02019</t>
  </si>
  <si>
    <t xml:space="preserve"> 07-14-201708:25</t>
  </si>
  <si>
    <t xml:space="preserve"> 07-06-201700:00</t>
  </si>
  <si>
    <t>17-02022</t>
  </si>
  <si>
    <t xml:space="preserve"> 06-30-201700:00</t>
  </si>
  <si>
    <t>17-02045</t>
  </si>
  <si>
    <t xml:space="preserve"> 07-14-201708:26</t>
  </si>
  <si>
    <t xml:space="preserve"> 07-07-201700:00</t>
  </si>
  <si>
    <t xml:space="preserve"> 05-09-201700:00</t>
  </si>
  <si>
    <t xml:space="preserve"> 06-28-201700:00</t>
  </si>
  <si>
    <t>17-02082</t>
  </si>
  <si>
    <t xml:space="preserve"> 07-14-201708:27</t>
  </si>
  <si>
    <t>17-02118</t>
  </si>
  <si>
    <t xml:space="preserve"> 07-14-201708:32</t>
  </si>
  <si>
    <t xml:space="preserve"> 07-13-201700:00</t>
  </si>
  <si>
    <t xml:space="preserve"> 07-12-201700:00</t>
  </si>
  <si>
    <t>17-3054</t>
  </si>
  <si>
    <t xml:space="preserve"> 07-14-201714:48</t>
  </si>
  <si>
    <t xml:space="preserve"> 07-14-201711:08</t>
  </si>
  <si>
    <t>17-3057</t>
  </si>
  <si>
    <t xml:space="preserve"> 07-14-201722:26</t>
  </si>
  <si>
    <t xml:space="preserve"> 07-14-201715:13</t>
  </si>
  <si>
    <t xml:space="preserve"> 07-09-201719:45</t>
  </si>
  <si>
    <t xml:space="preserve"> 07-09-201720:00</t>
  </si>
  <si>
    <t>17-3058</t>
  </si>
  <si>
    <t xml:space="preserve"> 07-14-201722:28</t>
  </si>
  <si>
    <t xml:space="preserve"> 07-14-201715:37</t>
  </si>
  <si>
    <t xml:space="preserve"> 07-14-201715:00</t>
  </si>
  <si>
    <t xml:space="preserve"> 07-14-201715:05</t>
  </si>
  <si>
    <t xml:space="preserve"> Female staff reports Assault by a known suspect. Case closed.</t>
  </si>
  <si>
    <t>17-3060</t>
  </si>
  <si>
    <t xml:space="preserve"> 07-14-201722:29</t>
  </si>
  <si>
    <t xml:space="preserve"> 07-14-201718:46</t>
  </si>
  <si>
    <t xml:space="preserve"> 07-14-201711:00</t>
  </si>
  <si>
    <t xml:space="preserve"> 07-14-201711:30</t>
  </si>
  <si>
    <t>17-3069</t>
  </si>
  <si>
    <t xml:space="preserve"> 07-15-201706:13</t>
  </si>
  <si>
    <t xml:space="preserve"> 07-15-201702:16</t>
  </si>
  <si>
    <t xml:space="preserve"> Male student, Alden G. Shepherd 20 yoa, arrested for Disorderly Conduct. Arrest adult.</t>
  </si>
  <si>
    <t>17-3070</t>
  </si>
  <si>
    <t xml:space="preserve"> 07-15-201706:29</t>
  </si>
  <si>
    <t xml:space="preserve"> 07-15-201705:22</t>
  </si>
  <si>
    <t>17-3071</t>
  </si>
  <si>
    <t xml:space="preserve"> 07-15-201714:42</t>
  </si>
  <si>
    <t xml:space="preserve"> 07-15-201711:19</t>
  </si>
  <si>
    <t xml:space="preserve"> 07-14-201720:30</t>
  </si>
  <si>
    <t xml:space="preserve"> 07-15-201710:55</t>
  </si>
  <si>
    <t xml:space="preserve"> Female staff reports Criminal Damaging by unknown suspect. Case Closed.</t>
  </si>
  <si>
    <t>17-3072</t>
  </si>
  <si>
    <t xml:space="preserve"> 07-15-201722:19</t>
  </si>
  <si>
    <t xml:space="preserve"> 07-15-201721:31</t>
  </si>
  <si>
    <t xml:space="preserve"> 07-15-201715:00</t>
  </si>
  <si>
    <t xml:space="preserve"> 07-15-201721:30</t>
  </si>
  <si>
    <t xml:space="preserve"> Male staff reports Theft (From Auto) by unknown suspects. Case Closed.</t>
  </si>
  <si>
    <t>17-3055</t>
  </si>
  <si>
    <t xml:space="preserve"> 07-20-201708:48</t>
  </si>
  <si>
    <t xml:space="preserve"> 07-14-201713:05</t>
  </si>
  <si>
    <t xml:space="preserve"> 07-13-201711:30</t>
  </si>
  <si>
    <t xml:space="preserve"> 07-13-201720:00</t>
  </si>
  <si>
    <t xml:space="preserve"> Female staff reports Theft (From Auto) by unknown suspects. Case Closed.</t>
  </si>
  <si>
    <t xml:space="preserve"> 08-02-201700:09</t>
  </si>
  <si>
    <t>17-3074</t>
  </si>
  <si>
    <t xml:space="preserve"> 07-16-201706:27</t>
  </si>
  <si>
    <t xml:space="preserve"> 07-16-201702:00</t>
  </si>
  <si>
    <t xml:space="preserve"> A male staff member reported Offenses Involving Underage Persons and Prohibited Acts by a known male student. Case closed.</t>
  </si>
  <si>
    <t>17-3077</t>
  </si>
  <si>
    <t xml:space="preserve"> 07-16-201706:29</t>
  </si>
  <si>
    <t xml:space="preserve"> 07-16-201703:03</t>
  </si>
  <si>
    <t xml:space="preserve"> Male staff reports possession of drug paraphernalia by a known suspect. Case closed.</t>
  </si>
  <si>
    <t>17-3079</t>
  </si>
  <si>
    <t xml:space="preserve"> 07-16-201706:30</t>
  </si>
  <si>
    <t xml:space="preserve"> 07-16-201705:08</t>
  </si>
  <si>
    <t xml:space="preserve"> Male staff reports Assault by known suspect.  Investigation pending.</t>
  </si>
  <si>
    <t>17-3080</t>
  </si>
  <si>
    <t xml:space="preserve"> 07-16-201713:57</t>
  </si>
  <si>
    <t xml:space="preserve"> 07-16-201708:00</t>
  </si>
  <si>
    <t>17-3081</t>
  </si>
  <si>
    <t xml:space="preserve"> 07-16-201713:59</t>
  </si>
  <si>
    <t xml:space="preserve"> 07-16-201711:10</t>
  </si>
  <si>
    <t xml:space="preserve"> Male non-affiliate, Jacob T. Mozingo, age 25, was arrested on an outstanding warrant. Arrest adult.</t>
  </si>
  <si>
    <t>17-3082</t>
  </si>
  <si>
    <t xml:space="preserve"> 07-16-201714:04</t>
  </si>
  <si>
    <t xml:space="preserve"> 07-16-201712:03</t>
  </si>
  <si>
    <t xml:space="preserve"> Female non-affiliate reports Assist Other Agency. Case closed.</t>
  </si>
  <si>
    <t>17-3084</t>
  </si>
  <si>
    <t xml:space="preserve"> 07-16-201722:35</t>
  </si>
  <si>
    <t xml:space="preserve"> 07-16-201716:14</t>
  </si>
  <si>
    <t xml:space="preserve"> 07-14-201721:00</t>
  </si>
  <si>
    <t xml:space="preserve"> 07-16-201715:20</t>
  </si>
  <si>
    <t>17-3076</t>
  </si>
  <si>
    <t xml:space="preserve"> 07-17-201707:19</t>
  </si>
  <si>
    <t xml:space="preserve"> 07-16-201702:40</t>
  </si>
  <si>
    <t xml:space="preserve"> Male non-affiliate, Dylin L. Harshfield 19 yoa, arrested for Physical Control. Arrest adult.</t>
  </si>
  <si>
    <t xml:space="preserve"> 07-17-201707:21</t>
  </si>
  <si>
    <t xml:space="preserve"> 07-17-201707:15</t>
  </si>
  <si>
    <t xml:space="preserve"> Status changed to Warrant Issued.</t>
  </si>
  <si>
    <t>17-3094</t>
  </si>
  <si>
    <t xml:space="preserve"> 07-17-201714:32</t>
  </si>
  <si>
    <t xml:space="preserve"> 07-17-201710:25</t>
  </si>
  <si>
    <t xml:space="preserve"> Female staff reports traffic crash.</t>
  </si>
  <si>
    <t>17-3099</t>
  </si>
  <si>
    <t xml:space="preserve"> 07-17-201721:47</t>
  </si>
  <si>
    <t xml:space="preserve"> 07-17-201715:54</t>
  </si>
  <si>
    <t>17-3100</t>
  </si>
  <si>
    <t xml:space="preserve"> 07-17-201721:51</t>
  </si>
  <si>
    <t xml:space="preserve"> 07-17-201718:12</t>
  </si>
  <si>
    <t xml:space="preserve"> 07-17-201718:05</t>
  </si>
  <si>
    <t>17-3096</t>
  </si>
  <si>
    <t xml:space="preserve"> 07-17-201713:17</t>
  </si>
  <si>
    <t xml:space="preserve"> Male non-affiliate, Marvin E. Jones age 43, arrested for an outstanding warrant.  Arrest adult.</t>
  </si>
  <si>
    <t>17-3098</t>
  </si>
  <si>
    <t xml:space="preserve"> 07-17-201721:53</t>
  </si>
  <si>
    <t xml:space="preserve"> 07-17-201715:30</t>
  </si>
  <si>
    <t xml:space="preserve"> Male staff reports possession of drugs and drug paraphernalia by known suspect.  Case closed.</t>
  </si>
  <si>
    <t>17-3103</t>
  </si>
  <si>
    <t xml:space="preserve"> 07-17-201722:04</t>
  </si>
  <si>
    <t xml:space="preserve"> 07-17-201721:12</t>
  </si>
  <si>
    <t xml:space="preserve"> Male staff reports possession of drugs by unknown suspect. Case closed.</t>
  </si>
  <si>
    <t>17-3105</t>
  </si>
  <si>
    <t xml:space="preserve"> 07-18-201704:03</t>
  </si>
  <si>
    <t xml:space="preserve"> 07-18-201702:15</t>
  </si>
  <si>
    <t xml:space="preserve"> Male staff reports disorderly conduct by known subject.   Closed</t>
  </si>
  <si>
    <t>17-3104</t>
  </si>
  <si>
    <t xml:space="preserve"> 07-18-201704:07</t>
  </si>
  <si>
    <t xml:space="preserve"> 07-18-201701:02</t>
  </si>
  <si>
    <t>17-3106</t>
  </si>
  <si>
    <t xml:space="preserve"> 07-18-201707:11</t>
  </si>
  <si>
    <t xml:space="preserve"> 07-18-201702:24</t>
  </si>
  <si>
    <t xml:space="preserve"> Male staff reports Public Urination by known suspect.  Case closed.</t>
  </si>
  <si>
    <t xml:space="preserve"> 07-18-201707:38</t>
  </si>
  <si>
    <t xml:space="preserve"> 07-18-201707:37</t>
  </si>
  <si>
    <t xml:space="preserve"> Case Status changed to Male non-affiliate arrested for out standing warrant. Case Closed.</t>
  </si>
  <si>
    <t>17-3092</t>
  </si>
  <si>
    <t xml:space="preserve"> 07-18-201709:28</t>
  </si>
  <si>
    <t xml:space="preserve"> 07-17-201707:12</t>
  </si>
  <si>
    <t>17-3095</t>
  </si>
  <si>
    <t xml:space="preserve"> 07-18-201709:29</t>
  </si>
  <si>
    <t xml:space="preserve"> 07-17-201712:37</t>
  </si>
  <si>
    <t>17-3110</t>
  </si>
  <si>
    <t xml:space="preserve"> 07-18-201714:38</t>
  </si>
  <si>
    <t xml:space="preserve"> 07-18-201711:45</t>
  </si>
  <si>
    <t xml:space="preserve"> 07-18-201709:30</t>
  </si>
  <si>
    <t xml:space="preserve"> 07-18-201711:30</t>
  </si>
  <si>
    <t xml:space="preserve"> Male non-affiliate reports theft of bicycle by unknown suspect. Case Closed.</t>
  </si>
  <si>
    <t>17-3109</t>
  </si>
  <si>
    <t xml:space="preserve"> 07-18-201714:40</t>
  </si>
  <si>
    <t xml:space="preserve"> 07-18-201710:10</t>
  </si>
  <si>
    <t xml:space="preserve"> Female staff reports a property damage, hit skip traffic crash. Investigation Pending.</t>
  </si>
  <si>
    <t>17-3112</t>
  </si>
  <si>
    <t xml:space="preserve"> 07-18-201721:17</t>
  </si>
  <si>
    <t xml:space="preserve"> 07-18-201715:44</t>
  </si>
  <si>
    <t xml:space="preserve"> 07-18-201717:00</t>
  </si>
  <si>
    <t>17-3113</t>
  </si>
  <si>
    <t xml:space="preserve"> 07-18-201721:43</t>
  </si>
  <si>
    <t xml:space="preserve"> 07-18-201720:24</t>
  </si>
  <si>
    <t xml:space="preserve"> 07-18-201715:30</t>
  </si>
  <si>
    <t xml:space="preserve"> 07-18-201716:00</t>
  </si>
  <si>
    <t>17-3108</t>
  </si>
  <si>
    <t xml:space="preserve"> 07-19-201708:03</t>
  </si>
  <si>
    <t xml:space="preserve"> 07-18-201709:55</t>
  </si>
  <si>
    <t xml:space="preserve"> Male faculty reports administrative information. Case Closed.</t>
  </si>
  <si>
    <t>17-3117</t>
  </si>
  <si>
    <t xml:space="preserve"> 07-19-201714:45</t>
  </si>
  <si>
    <t xml:space="preserve"> 07-19-201708:24</t>
  </si>
  <si>
    <t xml:space="preserve"> 07-18-201712:45</t>
  </si>
  <si>
    <t xml:space="preserve"> 07-18-201715:00</t>
  </si>
  <si>
    <t>17-3119</t>
  </si>
  <si>
    <t xml:space="preserve"> 07-19-201714:50</t>
  </si>
  <si>
    <t xml:space="preserve"> 07-19-201710:50</t>
  </si>
  <si>
    <t xml:space="preserve"> Shawn A. Hill, non-affiliate, male, age 41 was arrested for possessing criminal tools, obstructing official business, and possessing drug abuse instruments.   Arrest-Adult</t>
  </si>
  <si>
    <t>17-3130</t>
  </si>
  <si>
    <t xml:space="preserve"> 07-19-201721:40</t>
  </si>
  <si>
    <t xml:space="preserve"> 07-19-201720:15</t>
  </si>
  <si>
    <t xml:space="preserve"> 07-19-201707:00</t>
  </si>
  <si>
    <t xml:space="preserve"> Male staff reports Traffic Crash-Property Damage-Hit Skip by a known suspect. Investigation pending.</t>
  </si>
  <si>
    <t>17-3128</t>
  </si>
  <si>
    <t xml:space="preserve"> 07-19-201721:43</t>
  </si>
  <si>
    <t xml:space="preserve"> 07-19-201719:33</t>
  </si>
  <si>
    <t xml:space="preserve"> 07-19-201709:30</t>
  </si>
  <si>
    <t xml:space="preserve"> 07-19-201719:30</t>
  </si>
  <si>
    <t>17-02165</t>
  </si>
  <si>
    <t xml:space="preserve"> 07-19-201723:07</t>
  </si>
  <si>
    <t xml:space="preserve"> 07-17-201700:00</t>
  </si>
  <si>
    <t xml:space="preserve"> 07-14-201700:00</t>
  </si>
  <si>
    <t>17-02188</t>
  </si>
  <si>
    <t xml:space="preserve"> 07-18-201700:00</t>
  </si>
  <si>
    <t>17-3134</t>
  </si>
  <si>
    <t xml:space="preserve"> 07-20-201705:43</t>
  </si>
  <si>
    <t xml:space="preserve"> 07-19-201723:53</t>
  </si>
  <si>
    <t>17-3136</t>
  </si>
  <si>
    <t xml:space="preserve"> 07-20-201705:45</t>
  </si>
  <si>
    <t xml:space="preserve"> 07-20-201700:26</t>
  </si>
  <si>
    <t>17-3118</t>
  </si>
  <si>
    <t xml:space="preserve"> 07-20-201708:50</t>
  </si>
  <si>
    <t xml:space="preserve"> 07-19-201710:37</t>
  </si>
  <si>
    <t xml:space="preserve"> 07-18-201712:00</t>
  </si>
  <si>
    <t xml:space="preserve"> 07-18-201716:30</t>
  </si>
  <si>
    <t xml:space="preserve"> Male staff reports theft of bicycle by unknown suspect. Case Closed.</t>
  </si>
  <si>
    <t>17-3137</t>
  </si>
  <si>
    <t xml:space="preserve"> 07-20-201708:54</t>
  </si>
  <si>
    <t xml:space="preserve"> 07-20-201702:03</t>
  </si>
  <si>
    <t xml:space="preserve"> Male staff reports Administrative Information.  Case closed.</t>
  </si>
  <si>
    <t>17-3140</t>
  </si>
  <si>
    <t xml:space="preserve"> 07-20-201713:58</t>
  </si>
  <si>
    <t xml:space="preserve"> 07-20-201710:25</t>
  </si>
  <si>
    <t xml:space="preserve"> Male staff reports a property damage traffic crash hit skip. Case Closed.</t>
  </si>
  <si>
    <t>17-3142</t>
  </si>
  <si>
    <t xml:space="preserve"> 07-20-201713:59</t>
  </si>
  <si>
    <t xml:space="preserve"> 07-20-201712:07</t>
  </si>
  <si>
    <t xml:space="preserve"> 07-20-201717:53</t>
  </si>
  <si>
    <t xml:space="preserve"> 07-19-201716:45</t>
  </si>
  <si>
    <t>17-3151</t>
  </si>
  <si>
    <t xml:space="preserve"> 07-21-201705:24</t>
  </si>
  <si>
    <t xml:space="preserve"> 07-21-201700:11</t>
  </si>
  <si>
    <t xml:space="preserve"> Male staff reports Possession of Drugs by a known suspect.  Invest pending</t>
  </si>
  <si>
    <t>17-3153</t>
  </si>
  <si>
    <t xml:space="preserve"> 07-21-201705:47</t>
  </si>
  <si>
    <t xml:space="preserve"> 07-21-201701:50</t>
  </si>
  <si>
    <t xml:space="preserve"> 07-21-201701:45</t>
  </si>
  <si>
    <t xml:space="preserve"> 07-21-201702:06</t>
  </si>
  <si>
    <t xml:space="preserve"> Male staff reports Traffic Crash-Property Damage.  Case closed</t>
  </si>
  <si>
    <t>17-3154</t>
  </si>
  <si>
    <t xml:space="preserve"> 07-21-201706:50</t>
  </si>
  <si>
    <t xml:space="preserve"> 07-21-201702:36</t>
  </si>
  <si>
    <t xml:space="preserve"> 07-21-201702:58</t>
  </si>
  <si>
    <t xml:space="preserve"> Male staff reports Criminal Trespass by known suspects.  Case closed</t>
  </si>
  <si>
    <t>17-3160</t>
  </si>
  <si>
    <t xml:space="preserve"> 07-21-201717:36</t>
  </si>
  <si>
    <t xml:space="preserve"> 07-21-201716:41</t>
  </si>
  <si>
    <t xml:space="preserve"> 07-20-201722:00</t>
  </si>
  <si>
    <t xml:space="preserve"> 07-21-201714:00</t>
  </si>
  <si>
    <t>17-3159</t>
  </si>
  <si>
    <t xml:space="preserve"> 07-21-201722:14</t>
  </si>
  <si>
    <t xml:space="preserve"> 07-21-201716:45</t>
  </si>
  <si>
    <t>17-3161</t>
  </si>
  <si>
    <t xml:space="preserve"> 07-21-201722:17</t>
  </si>
  <si>
    <t xml:space="preserve"> 07-21-201716:59</t>
  </si>
  <si>
    <t>17-3162</t>
  </si>
  <si>
    <t xml:space="preserve"> 07-21-201722:18</t>
  </si>
  <si>
    <t xml:space="preserve"> 07-21-201717:22</t>
  </si>
  <si>
    <t xml:space="preserve"> 07-21-201716:50</t>
  </si>
  <si>
    <t xml:space="preserve"> 07-21-201717:05</t>
  </si>
  <si>
    <t>17-3168</t>
  </si>
  <si>
    <t xml:space="preserve"> 07-22-201704:18</t>
  </si>
  <si>
    <t xml:space="preserve"> 07-22-201700:02</t>
  </si>
  <si>
    <t xml:space="preserve"> Open container</t>
  </si>
  <si>
    <t xml:space="preserve"> Male non affiliate, Robert Michael Blair Jr, 48yo was arrested for Open Container.  Arrest adult</t>
  </si>
  <si>
    <t>17-3164</t>
  </si>
  <si>
    <t xml:space="preserve"> 07-22-201705:58</t>
  </si>
  <si>
    <t xml:space="preserve"> 07-21-201721:58</t>
  </si>
  <si>
    <t xml:space="preserve"> 07-21-201719:40</t>
  </si>
  <si>
    <t xml:space="preserve"> 07-21-201722:15</t>
  </si>
  <si>
    <t xml:space="preserve"> Female non-affiliate reports Theft from Auto by unknown suspect. Case closed.</t>
  </si>
  <si>
    <t>17-3169</t>
  </si>
  <si>
    <t xml:space="preserve"> 07-22-201705:59</t>
  </si>
  <si>
    <t xml:space="preserve"> 07-22-201703:48</t>
  </si>
  <si>
    <t>17-3171</t>
  </si>
  <si>
    <t xml:space="preserve"> 07-22-201715:58</t>
  </si>
  <si>
    <t xml:space="preserve"> 07-22-201710:07</t>
  </si>
  <si>
    <t xml:space="preserve"> Jermain C Howard male non-affiliate age 32 was arrested and charged with OVI, DUS and Possession of Drugs.  Arrest Adult.</t>
  </si>
  <si>
    <t>17-3174</t>
  </si>
  <si>
    <t xml:space="preserve"> 07-22-201718:04</t>
  </si>
  <si>
    <t xml:space="preserve"> 07-22-201715:42</t>
  </si>
  <si>
    <t xml:space="preserve"> Male non-affiliate, Ryan W. Colwell, age 24, was arrested on an outstanding warrant. Arrest adult.</t>
  </si>
  <si>
    <t>17-3170</t>
  </si>
  <si>
    <t xml:space="preserve"> 07-23-201701:03</t>
  </si>
  <si>
    <t xml:space="preserve"> 07-22-201702:01</t>
  </si>
  <si>
    <t xml:space="preserve"> Staff reports Assist Other Agency.   Closed</t>
  </si>
  <si>
    <t>17-3181</t>
  </si>
  <si>
    <t xml:space="preserve"> 07-23-201705:28</t>
  </si>
  <si>
    <t xml:space="preserve"> 07-23-201703:57</t>
  </si>
  <si>
    <t xml:space="preserve"> 07-23-201702:30</t>
  </si>
  <si>
    <t xml:space="preserve"> Female staff reports Assault by known suspect.   case closed</t>
  </si>
  <si>
    <t>17-3175</t>
  </si>
  <si>
    <t xml:space="preserve"> 07-23-201705:53</t>
  </si>
  <si>
    <t xml:space="preserve"> 07-22-201719:19</t>
  </si>
  <si>
    <t xml:space="preserve"> 07-22-201719:15</t>
  </si>
  <si>
    <t xml:space="preserve"> 07-22-201719:47</t>
  </si>
  <si>
    <t xml:space="preserve"> Male Staff reports Traffic Crash-Property Damage.  Case closed</t>
  </si>
  <si>
    <t>17-3186</t>
  </si>
  <si>
    <t xml:space="preserve"> 07-23-201716:40</t>
  </si>
  <si>
    <t xml:space="preserve"> 07-23-201715:33</t>
  </si>
  <si>
    <t xml:space="preserve"> 07-22-201720:26</t>
  </si>
  <si>
    <t xml:space="preserve"> 07-23-201713:30</t>
  </si>
  <si>
    <t xml:space="preserve"> Male student reports Theft of Bicycle by an unknown suspect. Case closed</t>
  </si>
  <si>
    <t>17-3187</t>
  </si>
  <si>
    <t xml:space="preserve"> 07-24-201710:23</t>
  </si>
  <si>
    <t xml:space="preserve"> 07-23-201716:01</t>
  </si>
  <si>
    <t xml:space="preserve"> 07-22-201715:00</t>
  </si>
  <si>
    <t xml:space="preserve"> 07-23-201716:00</t>
  </si>
  <si>
    <t xml:space="preserve"> Female student reports Theft of Bicycle and Criminal Damaging by an unknown suspect. Case closed</t>
  </si>
  <si>
    <t>17-3197</t>
  </si>
  <si>
    <t xml:space="preserve"> 07-24-201714:37</t>
  </si>
  <si>
    <t xml:space="preserve"> 07-24-201707:47</t>
  </si>
  <si>
    <t xml:space="preserve"> 07-21-201715:00</t>
  </si>
  <si>
    <t xml:space="preserve"> Male staff reports Breaking and Entering by unknown suspect. Case closed</t>
  </si>
  <si>
    <t>17-3200</t>
  </si>
  <si>
    <t xml:space="preserve"> 07-24-201714:39</t>
  </si>
  <si>
    <t xml:space="preserve"> 07-24-201713:20</t>
  </si>
  <si>
    <t xml:space="preserve"> Female staff reports Administrative Information. Case closed</t>
  </si>
  <si>
    <t>17-3199</t>
  </si>
  <si>
    <t xml:space="preserve"> 07-24-201715:01</t>
  </si>
  <si>
    <t xml:space="preserve"> 07-24-201712:54</t>
  </si>
  <si>
    <t xml:space="preserve"> 07-16-201700:01</t>
  </si>
  <si>
    <t xml:space="preserve"> 07-16-201723:59</t>
  </si>
  <si>
    <t xml:space="preserve"> Misuse of Credit Cards</t>
  </si>
  <si>
    <t xml:space="preserve"> Male staff reports Misuse of Credit Cards by unknown suspect. Case closed</t>
  </si>
  <si>
    <t>17-3201</t>
  </si>
  <si>
    <t xml:space="preserve"> 07-24-201716:46</t>
  </si>
  <si>
    <t xml:space="preserve"> 07-24-201715:10</t>
  </si>
  <si>
    <t xml:space="preserve"> 07-23-201721:00</t>
  </si>
  <si>
    <t xml:space="preserve"> 07-24-201707:00</t>
  </si>
  <si>
    <t xml:space="preserve"> Female student reports Theft of Bicycle by an unknown suspect. Case closed</t>
  </si>
  <si>
    <t>17-3202</t>
  </si>
  <si>
    <t xml:space="preserve"> 07-24-201719:53</t>
  </si>
  <si>
    <t xml:space="preserve"> 07-24-201716:14</t>
  </si>
  <si>
    <t xml:space="preserve"> 07-24-201716:00</t>
  </si>
  <si>
    <t>17-3212</t>
  </si>
  <si>
    <t xml:space="preserve"> 07-25-201720:58</t>
  </si>
  <si>
    <t xml:space="preserve"> 07-25-201706:31</t>
  </si>
  <si>
    <t>17-3214</t>
  </si>
  <si>
    <t xml:space="preserve"> 07-25-201720:59</t>
  </si>
  <si>
    <t xml:space="preserve"> 07-25-201708:01</t>
  </si>
  <si>
    <t xml:space="preserve"> 07-24-201718:30</t>
  </si>
  <si>
    <t xml:space="preserve"> 07-25-201707:30</t>
  </si>
  <si>
    <t>17-3215</t>
  </si>
  <si>
    <t xml:space="preserve"> 07-25-201721:01</t>
  </si>
  <si>
    <t xml:space="preserve"> 07-25-201708:42</t>
  </si>
  <si>
    <t>17-3216</t>
  </si>
  <si>
    <t xml:space="preserve"> 07-25-201721:03</t>
  </si>
  <si>
    <t xml:space="preserve"> 07-25-201714:15</t>
  </si>
  <si>
    <t xml:space="preserve"> 07-25-201714:00</t>
  </si>
  <si>
    <t xml:space="preserve"> Female staff reports Drug Paraphernalia by an unknown suspect. Case closed.</t>
  </si>
  <si>
    <t>17-3224</t>
  </si>
  <si>
    <t xml:space="preserve"> 07-25-201721:05</t>
  </si>
  <si>
    <t xml:space="preserve"> 07-25-201717:45</t>
  </si>
  <si>
    <t xml:space="preserve"> 07-25-201708:30</t>
  </si>
  <si>
    <t xml:space="preserve"> 07-25-201717:00</t>
  </si>
  <si>
    <t>17-2748</t>
  </si>
  <si>
    <t xml:space="preserve"> 07-26-201714:15</t>
  </si>
  <si>
    <t>17-3233</t>
  </si>
  <si>
    <t xml:space="preserve"> 07-26-201714:49</t>
  </si>
  <si>
    <t xml:space="preserve"> 07-26-201711:33</t>
  </si>
  <si>
    <t xml:space="preserve"> 07-26-201711:10</t>
  </si>
  <si>
    <t>17-3232</t>
  </si>
  <si>
    <t xml:space="preserve"> 07-26-201716:02</t>
  </si>
  <si>
    <t xml:space="preserve"> 07-26-201711:11</t>
  </si>
  <si>
    <t xml:space="preserve"> 07-25-201719:30</t>
  </si>
  <si>
    <t xml:space="preserve"> 07-26-201707:00</t>
  </si>
  <si>
    <t xml:space="preserve"> Gross Sexual Imposition</t>
  </si>
  <si>
    <t xml:space="preserve"> Female non-affiliate reports gross sexual imposition by known suspect.  Investigation Pending.</t>
  </si>
  <si>
    <t>17-3238</t>
  </si>
  <si>
    <t xml:space="preserve"> 07-26-201722:29</t>
  </si>
  <si>
    <t xml:space="preserve"> 07-26-201718:54</t>
  </si>
  <si>
    <t xml:space="preserve"> 07-26-201707:15</t>
  </si>
  <si>
    <t xml:space="preserve"> 07-26-201718:40</t>
  </si>
  <si>
    <t>17-3237</t>
  </si>
  <si>
    <t xml:space="preserve"> 07-26-201722:30</t>
  </si>
  <si>
    <t xml:space="preserve"> 07-26-201714:44</t>
  </si>
  <si>
    <t xml:space="preserve"> 07-22-201712:00</t>
  </si>
  <si>
    <t xml:space="preserve"> 07-25-201718:00</t>
  </si>
  <si>
    <t>17-3240</t>
  </si>
  <si>
    <t xml:space="preserve"> 07-27-201706:55</t>
  </si>
  <si>
    <t xml:space="preserve"> 07-27-201702:06</t>
  </si>
  <si>
    <t xml:space="preserve"> Male staff reports possession of drugs by known suspect.  Closed.</t>
  </si>
  <si>
    <t>17-3235</t>
  </si>
  <si>
    <t xml:space="preserve"> 07-27-201706:56</t>
  </si>
  <si>
    <t xml:space="preserve"> 07-26-201713:33</t>
  </si>
  <si>
    <t xml:space="preserve"> Male non-affiliate reports a fire. Case Closed.</t>
  </si>
  <si>
    <t>17-3244</t>
  </si>
  <si>
    <t xml:space="preserve"> 07-27-201716:18</t>
  </si>
  <si>
    <t xml:space="preserve"> 07-27-201713:35</t>
  </si>
  <si>
    <t>17-3246</t>
  </si>
  <si>
    <t xml:space="preserve"> 07-27-201716:19</t>
  </si>
  <si>
    <t xml:space="preserve"> 07-27-201715:00</t>
  </si>
  <si>
    <t xml:space="preserve"> 07-27-201714:30</t>
  </si>
  <si>
    <t>17-3245</t>
  </si>
  <si>
    <t xml:space="preserve"> 07-27-201716:40</t>
  </si>
  <si>
    <t xml:space="preserve"> 07-27-201715:05</t>
  </si>
  <si>
    <t>17-3247</t>
  </si>
  <si>
    <t xml:space="preserve"> 07-27-201722:18</t>
  </si>
  <si>
    <t xml:space="preserve"> 07-27-201720:24</t>
  </si>
  <si>
    <t xml:space="preserve"> 07-26-201706:40</t>
  </si>
  <si>
    <t>17-3251</t>
  </si>
  <si>
    <t xml:space="preserve"> 07-28-201703:40</t>
  </si>
  <si>
    <t xml:space="preserve"> 07-28-201700:42</t>
  </si>
  <si>
    <t xml:space="preserve"> A male staff member reports ill-aided.  Closed</t>
  </si>
  <si>
    <t>17-3250</t>
  </si>
  <si>
    <t xml:space="preserve"> 07-28-201705:43</t>
  </si>
  <si>
    <t xml:space="preserve"> 07-27-201723:55</t>
  </si>
  <si>
    <t xml:space="preserve"> Male staff reports disorderly conduct by a known suspect.  case closed</t>
  </si>
  <si>
    <t>17-3252</t>
  </si>
  <si>
    <t xml:space="preserve"> 07-28-201706:46</t>
  </si>
  <si>
    <t xml:space="preserve"> 07-28-201701:45</t>
  </si>
  <si>
    <t xml:space="preserve"> 07-27-201722:53</t>
  </si>
  <si>
    <t xml:space="preserve"> 07-27-201723:24</t>
  </si>
  <si>
    <t xml:space="preserve"> Female staff reports theft from auto by an unknown suspect.   Case closed</t>
  </si>
  <si>
    <t>17-3253</t>
  </si>
  <si>
    <t xml:space="preserve"> 07-28-201706:47</t>
  </si>
  <si>
    <t xml:space="preserve"> 07-28-201704:41</t>
  </si>
  <si>
    <t>17-3242</t>
  </si>
  <si>
    <t xml:space="preserve"> 07-28-201714:57</t>
  </si>
  <si>
    <t xml:space="preserve"> 07-27-201712:03</t>
  </si>
  <si>
    <t xml:space="preserve"> 07-27-201711:30</t>
  </si>
  <si>
    <t xml:space="preserve"> 07-27-201711:45</t>
  </si>
  <si>
    <t>17-3256</t>
  </si>
  <si>
    <t xml:space="preserve"> 07-28-201720:39</t>
  </si>
  <si>
    <t xml:space="preserve"> 07-28-201718:22</t>
  </si>
  <si>
    <t xml:space="preserve"> 07-27-201719:30</t>
  </si>
  <si>
    <t xml:space="preserve"> 07-28-201718:10</t>
  </si>
  <si>
    <t>17-3255</t>
  </si>
  <si>
    <t xml:space="preserve"> 07-28-201722:45</t>
  </si>
  <si>
    <t xml:space="preserve"> 07-28-201715:30</t>
  </si>
  <si>
    <t xml:space="preserve"> 07-28-201709:00</t>
  </si>
  <si>
    <t xml:space="preserve"> 07-28-201714:50</t>
  </si>
  <si>
    <t>17-3263</t>
  </si>
  <si>
    <t xml:space="preserve"> 07-29-201705:53</t>
  </si>
  <si>
    <t xml:space="preserve"> 07-29-201700:34</t>
  </si>
  <si>
    <t xml:space="preserve"> Male non-affiliate, Caleb M. Whitacre 19 yoa, arrested for Possession of Drugs. Arrest adult.</t>
  </si>
  <si>
    <t xml:space="preserve"> 07-29-201706:10</t>
  </si>
  <si>
    <t xml:space="preserve"> 07-29-201706:09</t>
  </si>
  <si>
    <t xml:space="preserve"> Status Changed to Case Closed.</t>
  </si>
  <si>
    <t>17-3270</t>
  </si>
  <si>
    <t xml:space="preserve"> 07-29-201722:36</t>
  </si>
  <si>
    <t xml:space="preserve"> 07-29-201719:55</t>
  </si>
  <si>
    <t xml:space="preserve"> 07-30-201709:00</t>
  </si>
  <si>
    <t>17-3278</t>
  </si>
  <si>
    <t xml:space="preserve"> 07-30-201709:02</t>
  </si>
  <si>
    <t xml:space="preserve"> 07-30-201707:55</t>
  </si>
  <si>
    <t xml:space="preserve"> 07-30-201707:50</t>
  </si>
  <si>
    <t>17-3285</t>
  </si>
  <si>
    <t xml:space="preserve"> 07-31-201722:43</t>
  </si>
  <si>
    <t xml:space="preserve"> 07-31-201714:54</t>
  </si>
  <si>
    <t>17-3288</t>
  </si>
  <si>
    <t xml:space="preserve"> 07-31-201722:44</t>
  </si>
  <si>
    <t xml:space="preserve"> 07-31-201721:07</t>
  </si>
  <si>
    <t xml:space="preserve"> 07-31-201711:45</t>
  </si>
  <si>
    <t>17-3257</t>
  </si>
  <si>
    <t xml:space="preserve"> 08-01-201707:58</t>
  </si>
  <si>
    <t xml:space="preserve"> 07-28-201719:30</t>
  </si>
  <si>
    <t xml:space="preserve"> 07-28-201710:30</t>
  </si>
  <si>
    <t xml:space="preserve"> 07-28-201719:15</t>
  </si>
  <si>
    <t xml:space="preserve"> Male staff reports Theft (Of Bicycle) and Criminal Damaging by an unknown suspect. Case closed.</t>
  </si>
  <si>
    <t>17-3258</t>
  </si>
  <si>
    <t xml:space="preserve"> 08-01-201707:59</t>
  </si>
  <si>
    <t xml:space="preserve"> 07-28-201707:00</t>
  </si>
  <si>
    <t>17-3281</t>
  </si>
  <si>
    <t xml:space="preserve"> 08-01-201708:03</t>
  </si>
  <si>
    <t xml:space="preserve"> 07-30-201717:27</t>
  </si>
  <si>
    <t xml:space="preserve"> 07-30-201714:30</t>
  </si>
  <si>
    <t>17-02183</t>
  </si>
  <si>
    <t xml:space="preserve"> 08-02-201700:12</t>
  </si>
  <si>
    <t xml:space="preserve"> 07-16-201700:00</t>
  </si>
  <si>
    <t>17-02197</t>
  </si>
  <si>
    <t xml:space="preserve"> 07-19-201700:00</t>
  </si>
  <si>
    <t>17-02247</t>
  </si>
  <si>
    <t xml:space="preserve"> 08-02-201700:13</t>
  </si>
  <si>
    <t xml:space="preserve"> 07-24-201700:00</t>
  </si>
  <si>
    <t xml:space="preserve"> 06-15-201700:00</t>
  </si>
  <si>
    <t xml:space="preserve"> 06-26-201700:00</t>
  </si>
  <si>
    <t>17-02285</t>
  </si>
  <si>
    <t xml:space="preserve"> 08-02-201700:14</t>
  </si>
  <si>
    <t xml:space="preserve"> 07-26-201700:00</t>
  </si>
  <si>
    <t>17-02317</t>
  </si>
  <si>
    <t xml:space="preserve"> 08-02-201723:42</t>
  </si>
  <si>
    <t xml:space="preserve"> 07-28-201700:00</t>
  </si>
  <si>
    <t xml:space="preserve"> 07-23-201700:00</t>
  </si>
  <si>
    <t>17-02326</t>
  </si>
  <si>
    <t xml:space="preserve"> 08-02-201723:43</t>
  </si>
  <si>
    <t>17-02332</t>
  </si>
  <si>
    <t xml:space="preserve"> 08-02-201723:45</t>
  </si>
  <si>
    <t xml:space="preserve"> 07-29-201700:00</t>
  </si>
  <si>
    <t xml:space="preserve"> 07-25-201700:00</t>
  </si>
  <si>
    <t xml:space="preserve"> 07-27-201700:00</t>
  </si>
  <si>
    <t xml:space="preserve"> 08-10-201708:49</t>
  </si>
  <si>
    <t xml:space="preserve"> 07-26-201712:29</t>
  </si>
  <si>
    <t xml:space="preserve"> Female staff made a theft and receiving stolen property report with no identified suspect. Case Closed.</t>
  </si>
  <si>
    <t>17-3139</t>
  </si>
  <si>
    <t xml:space="preserve"> 09-13-201712:12</t>
  </si>
  <si>
    <t xml:space="preserve"> 07-20-201709:30</t>
  </si>
  <si>
    <t xml:space="preserve"> 06-24-201700:01</t>
  </si>
  <si>
    <t xml:space="preserve"> 06-24-201723:59</t>
  </si>
  <si>
    <t>17-2399</t>
  </si>
  <si>
    <t xml:space="preserve"> 06-01-201703:28</t>
  </si>
  <si>
    <t xml:space="preserve"> 06-01-201702:51</t>
  </si>
  <si>
    <t>17-2402</t>
  </si>
  <si>
    <t xml:space="preserve"> 06-01-201713:27</t>
  </si>
  <si>
    <t xml:space="preserve"> 06-01-201709:57</t>
  </si>
  <si>
    <t>17-2405</t>
  </si>
  <si>
    <t xml:space="preserve"> 06-01-201714:22</t>
  </si>
  <si>
    <t xml:space="preserve"> 06-01-201712:52</t>
  </si>
  <si>
    <t xml:space="preserve"> 06-01-201708:40</t>
  </si>
  <si>
    <t xml:space="preserve"> 06-01-201711:30</t>
  </si>
  <si>
    <t xml:space="preserve"> Female staff reports theft of bicycle by unknown suspects. Case Closed.</t>
  </si>
  <si>
    <t>17-2416</t>
  </si>
  <si>
    <t xml:space="preserve"> 06-01-201722:40</t>
  </si>
  <si>
    <t xml:space="preserve"> 06-01-201718:28</t>
  </si>
  <si>
    <t xml:space="preserve"> 06-01-201717:45</t>
  </si>
  <si>
    <t xml:space="preserve"> 06-01-201718:15</t>
  </si>
  <si>
    <t xml:space="preserve"> Two female students report Theft by an unknown suspect. Case closed.</t>
  </si>
  <si>
    <t>17-2417</t>
  </si>
  <si>
    <t xml:space="preserve"> 06-01-201722:47</t>
  </si>
  <si>
    <t xml:space="preserve"> 06-01-201719:21</t>
  </si>
  <si>
    <t>17-2421</t>
  </si>
  <si>
    <t xml:space="preserve"> 06-02-201702:00</t>
  </si>
  <si>
    <t xml:space="preserve"> 06-02-201700:27</t>
  </si>
  <si>
    <t xml:space="preserve"> Male non affiliate, Kevin James Daley 31yo, was arrested for Drug Paraphernalia.  Arrest adult</t>
  </si>
  <si>
    <t>17-2420</t>
  </si>
  <si>
    <t xml:space="preserve"> 06-02-201706:37</t>
  </si>
  <si>
    <t xml:space="preserve"> 06-02-201700:09</t>
  </si>
  <si>
    <t>17-2407</t>
  </si>
  <si>
    <t xml:space="preserve"> 06-02-201710:23</t>
  </si>
  <si>
    <t xml:space="preserve"> 06-01-201715:38</t>
  </si>
  <si>
    <t xml:space="preserve"> 06-01-201710:11</t>
  </si>
  <si>
    <t xml:space="preserve"> Male non-affiliate reports Theft (Of Bicycle) and criminal damaging by an unknown suspect. Case closed.</t>
  </si>
  <si>
    <t>17-2426</t>
  </si>
  <si>
    <t xml:space="preserve"> 06-02-201710:35</t>
  </si>
  <si>
    <t xml:space="preserve"> 06-02-201710:00</t>
  </si>
  <si>
    <t xml:space="preserve"> 06-02-201709:50</t>
  </si>
  <si>
    <t xml:space="preserve"> Male staff reports theft by known suspect. Case closed</t>
  </si>
  <si>
    <t>17-2425</t>
  </si>
  <si>
    <t xml:space="preserve"> 06-02-201714:05</t>
  </si>
  <si>
    <t xml:space="preserve"> 06-02-201706:03</t>
  </si>
  <si>
    <t xml:space="preserve"> 06-02-201706:00</t>
  </si>
  <si>
    <t>17-2429</t>
  </si>
  <si>
    <t xml:space="preserve"> 06-02-201719:45</t>
  </si>
  <si>
    <t xml:space="preserve"> 06-02-201714:49</t>
  </si>
  <si>
    <t>17-2437</t>
  </si>
  <si>
    <t xml:space="preserve"> 06-02-201719:49</t>
  </si>
  <si>
    <t xml:space="preserve"> 06-02-201718:41</t>
  </si>
  <si>
    <t xml:space="preserve"> 05-24-201708:00</t>
  </si>
  <si>
    <t xml:space="preserve"> 05-28-201714:00</t>
  </si>
  <si>
    <t>17-2436</t>
  </si>
  <si>
    <t xml:space="preserve"> 06-02-201722:13</t>
  </si>
  <si>
    <t xml:space="preserve"> 06-02-201717:49</t>
  </si>
  <si>
    <t xml:space="preserve"> Female non-affiliate, Rebecca Alexandria Hughes, age 25, was arrested for Driving Under Suspension. Arrest adult.</t>
  </si>
  <si>
    <t>17-2430</t>
  </si>
  <si>
    <t xml:space="preserve"> 06-02-201722:16</t>
  </si>
  <si>
    <t xml:space="preserve"> 06-02-201715:28</t>
  </si>
  <si>
    <t>17-2440</t>
  </si>
  <si>
    <t xml:space="preserve"> 06-02-201722:19</t>
  </si>
  <si>
    <t xml:space="preserve"> 06-02-201718:43</t>
  </si>
  <si>
    <t xml:space="preserve"> 06-02-201718:30</t>
  </si>
  <si>
    <t xml:space="preserve"> Recovered Property</t>
  </si>
  <si>
    <t xml:space="preserve"> Male non-affiliate reports Recovered Property. Case closed.</t>
  </si>
  <si>
    <t>17-2441</t>
  </si>
  <si>
    <t xml:space="preserve"> 06-03-201705:41</t>
  </si>
  <si>
    <t xml:space="preserve"> 06-03-201702:17</t>
  </si>
  <si>
    <t xml:space="preserve"> Male Staff reports Carrying Concealed Weapon with Known Suspect. Closed</t>
  </si>
  <si>
    <t>17-2443</t>
  </si>
  <si>
    <t xml:space="preserve"> 06-03-201705:43</t>
  </si>
  <si>
    <t xml:space="preserve"> Male staff reports assist other agency.   Case closed</t>
  </si>
  <si>
    <t>17-2444</t>
  </si>
  <si>
    <t xml:space="preserve"> 06-03-201705:52</t>
  </si>
  <si>
    <t xml:space="preserve"> 06-03-201702:20</t>
  </si>
  <si>
    <t xml:space="preserve"> Female non-affiliate reports Administrative Information.  Closed</t>
  </si>
  <si>
    <t>17-2448</t>
  </si>
  <si>
    <t xml:space="preserve"> 06-03-201713:40</t>
  </si>
  <si>
    <t xml:space="preserve"> 06-03-201712:00</t>
  </si>
  <si>
    <t xml:space="preserve"> Male staff reports possession of drug paraphernalia by known suspect. Case closed.</t>
  </si>
  <si>
    <t>17-2450</t>
  </si>
  <si>
    <t xml:space="preserve"> 06-03-201714:23</t>
  </si>
  <si>
    <t xml:space="preserve"> 06-03-201712:18</t>
  </si>
  <si>
    <t>17-2451</t>
  </si>
  <si>
    <t xml:space="preserve"> 06-03-201718:36</t>
  </si>
  <si>
    <t xml:space="preserve"> 06-03-201716:31</t>
  </si>
  <si>
    <t xml:space="preserve"> 06-03-201716:25</t>
  </si>
  <si>
    <t xml:space="preserve"> Two female non-affiliates report Assault by an unknown suspect. Case closed.</t>
  </si>
  <si>
    <t>17-2452</t>
  </si>
  <si>
    <t xml:space="preserve"> 06-03-201718:37</t>
  </si>
  <si>
    <t xml:space="preserve"> 06-03-201716:47</t>
  </si>
  <si>
    <t xml:space="preserve"> 06-03-201716:00</t>
  </si>
  <si>
    <t>17-2459</t>
  </si>
  <si>
    <t xml:space="preserve"> 06-04-201704:34</t>
  </si>
  <si>
    <t xml:space="preserve"> 06-04-201702:20</t>
  </si>
  <si>
    <t xml:space="preserve"> Male non affiliate, Garcia Alegria Ramiro 30yo, was arrested for OVI.  Adult arrest</t>
  </si>
  <si>
    <t>17-2456</t>
  </si>
  <si>
    <t xml:space="preserve"> 06-04-201705:43</t>
  </si>
  <si>
    <t xml:space="preserve"> 06-04-201700:49</t>
  </si>
  <si>
    <t xml:space="preserve"> Male Staff reports Disorderly Conduct by Known Suspect.  Case closed</t>
  </si>
  <si>
    <t>17-2462</t>
  </si>
  <si>
    <t xml:space="preserve"> 06-04-201718:25</t>
  </si>
  <si>
    <t xml:space="preserve"> 06-04-201714:15</t>
  </si>
  <si>
    <t xml:space="preserve"> Male staff reports Possession of Drug Paraphernalia by known suspects. Case closed.</t>
  </si>
  <si>
    <t xml:space="preserve"> 06-04-201718:33</t>
  </si>
  <si>
    <t xml:space="preserve"> 06-04-201716:08</t>
  </si>
  <si>
    <t xml:space="preserve"> Female non-affiliate, Katessa Shay Binkley, age 23, was arrested on an outstanding warrant. Arrest adult.</t>
  </si>
  <si>
    <t>17-2463</t>
  </si>
  <si>
    <t xml:space="preserve"> 06-04-201722:25</t>
  </si>
  <si>
    <t xml:space="preserve"> 06-04-201719:18</t>
  </si>
  <si>
    <t xml:space="preserve"> 06-02-201707:20</t>
  </si>
  <si>
    <t>17-2460</t>
  </si>
  <si>
    <t xml:space="preserve"> 06-05-201707:55</t>
  </si>
  <si>
    <t xml:space="preserve"> 06-04-201706:14</t>
  </si>
  <si>
    <t xml:space="preserve"> 06-04-201706:30</t>
  </si>
  <si>
    <t>17-2427</t>
  </si>
  <si>
    <t xml:space="preserve"> 06-05-201712:30</t>
  </si>
  <si>
    <t xml:space="preserve"> 06-02-201713:17</t>
  </si>
  <si>
    <t xml:space="preserve"> Male staff reports Possessing Drug Abuse Instruments and Drug Paraphernalia by a known suspect. Case closed.</t>
  </si>
  <si>
    <t>17-2461</t>
  </si>
  <si>
    <t xml:space="preserve"> 06-05-201712:56</t>
  </si>
  <si>
    <t xml:space="preserve"> 06-04-201712:08</t>
  </si>
  <si>
    <t xml:space="preserve"> 06-04-201711:00</t>
  </si>
  <si>
    <t xml:space="preserve"> 06-04-201711:30</t>
  </si>
  <si>
    <t xml:space="preserve"> Male staff reports Possession of Drugs and Possession of Drug Abuse Instruments by a known suspect. Case closed.</t>
  </si>
  <si>
    <t>17-2464</t>
  </si>
  <si>
    <t xml:space="preserve"> 06-05-201718:12</t>
  </si>
  <si>
    <t xml:space="preserve"> 06-05-201707:27</t>
  </si>
  <si>
    <t xml:space="preserve"> Female staff reports Criminal Trespass by an unknown suspect. Case closed.</t>
  </si>
  <si>
    <t>17-2469</t>
  </si>
  <si>
    <t xml:space="preserve"> 06-05-201718:49</t>
  </si>
  <si>
    <t xml:space="preserve"> 06-05-201714:30</t>
  </si>
  <si>
    <t xml:space="preserve"> Female non-affiliate, Deniece Lynn Basso, age 47, was arrested on an outstanding warrant. Arrest adult.</t>
  </si>
  <si>
    <t>17-2360</t>
  </si>
  <si>
    <t xml:space="preserve"> 06-05-201719:50</t>
  </si>
  <si>
    <t xml:space="preserve"> 06-05-201719:45</t>
  </si>
  <si>
    <t>17-2472</t>
  </si>
  <si>
    <t xml:space="preserve"> 06-05-201722:10</t>
  </si>
  <si>
    <t xml:space="preserve"> 06-05-201715:09</t>
  </si>
  <si>
    <t xml:space="preserve"> 06-05-201714:45</t>
  </si>
  <si>
    <t>17-2477</t>
  </si>
  <si>
    <t xml:space="preserve"> 06-05-201722:35</t>
  </si>
  <si>
    <t xml:space="preserve"> 06-05-201721:58</t>
  </si>
  <si>
    <t>17-2481</t>
  </si>
  <si>
    <t xml:space="preserve"> 06-06-201705:57</t>
  </si>
  <si>
    <t xml:space="preserve"> 06-06-201700:56</t>
  </si>
  <si>
    <t xml:space="preserve"> Male non-affiliate,  Brandon A. Green 27yo, was arrested for OVI. Arrest adult</t>
  </si>
  <si>
    <t>17-2482</t>
  </si>
  <si>
    <t xml:space="preserve"> 06-06-201705:59</t>
  </si>
  <si>
    <t xml:space="preserve"> 06-06-201701:56</t>
  </si>
  <si>
    <t xml:space="preserve"> 06-06-201700:30</t>
  </si>
  <si>
    <t xml:space="preserve"> 06-06-201700:45</t>
  </si>
  <si>
    <t xml:space="preserve"> Male non affiliate reports rape, suspect known.  Investigation Pending</t>
  </si>
  <si>
    <t>17-2480</t>
  </si>
  <si>
    <t xml:space="preserve"> 06-06-201706:24</t>
  </si>
  <si>
    <t xml:space="preserve"> 06-06-201700:55</t>
  </si>
  <si>
    <t xml:space="preserve"> 06-06-201700:38</t>
  </si>
  <si>
    <t xml:space="preserve"> Male staff reports Traffic Crash-Injury.  Case closed</t>
  </si>
  <si>
    <t>17-2447</t>
  </si>
  <si>
    <t xml:space="preserve"> 06-06-201710:23</t>
  </si>
  <si>
    <t xml:space="preserve"> 06-03-201710:44</t>
  </si>
  <si>
    <t xml:space="preserve"> 06-03-201710:30</t>
  </si>
  <si>
    <t xml:space="preserve"> 06-03-201711:00</t>
  </si>
  <si>
    <t xml:space="preserve"> Male non-affiliate Kenneth Head, age 55 arrested for criminal trespass.  Arrest adult.</t>
  </si>
  <si>
    <t>17-2484</t>
  </si>
  <si>
    <t xml:space="preserve"> 06-06-201714:40</t>
  </si>
  <si>
    <t xml:space="preserve"> 06-06-201710:48</t>
  </si>
  <si>
    <t xml:space="preserve"> 06-06-201710:45</t>
  </si>
  <si>
    <t>17-2483</t>
  </si>
  <si>
    <t xml:space="preserve"> 06-06-201714:48</t>
  </si>
  <si>
    <t xml:space="preserve"> 06-06-201706:57</t>
  </si>
  <si>
    <t xml:space="preserve"> 06-06-201708:30</t>
  </si>
  <si>
    <t xml:space="preserve"> Female staff reports assist other agency. Case closed.</t>
  </si>
  <si>
    <t>17-2498</t>
  </si>
  <si>
    <t xml:space="preserve"> 06-07-201706:35</t>
  </si>
  <si>
    <t xml:space="preserve"> 06-07-201705:38</t>
  </si>
  <si>
    <t xml:space="preserve"> Female Staff reports Administrative Information.  Closed</t>
  </si>
  <si>
    <t>17-2478</t>
  </si>
  <si>
    <t xml:space="preserve"> 06-07-201710:09</t>
  </si>
  <si>
    <t xml:space="preserve"> 06-05-201722:21</t>
  </si>
  <si>
    <t xml:space="preserve"> 05-31-201711:00</t>
  </si>
  <si>
    <t xml:space="preserve"> 06-04-201718:00</t>
  </si>
  <si>
    <t>17-2503</t>
  </si>
  <si>
    <t xml:space="preserve"> 06-07-201714:40</t>
  </si>
  <si>
    <t xml:space="preserve"> 06-07-201713:33</t>
  </si>
  <si>
    <t xml:space="preserve"> 06-07-201712:55</t>
  </si>
  <si>
    <t xml:space="preserve"> 06-07-201713:00</t>
  </si>
  <si>
    <t xml:space="preserve"> A male staff made a Disorderly Conduct report involving an unidentified suspect.. Case Closed.</t>
  </si>
  <si>
    <t>17-2507</t>
  </si>
  <si>
    <t xml:space="preserve"> 06-07-201716:05</t>
  </si>
  <si>
    <t xml:space="preserve"> 06-07-201715:30</t>
  </si>
  <si>
    <t xml:space="preserve"> 06-06-201708:00</t>
  </si>
  <si>
    <t xml:space="preserve"> 06-06-201711:00</t>
  </si>
  <si>
    <t xml:space="preserve"> Female non-affiliate reports theft from auto by unknown suspect. Case closed</t>
  </si>
  <si>
    <t>17-2505</t>
  </si>
  <si>
    <t xml:space="preserve"> 06-07-201716:06</t>
  </si>
  <si>
    <t xml:space="preserve"> 06-07-201714:43</t>
  </si>
  <si>
    <t>17-2504</t>
  </si>
  <si>
    <t xml:space="preserve"> 06-07-201716:07</t>
  </si>
  <si>
    <t xml:space="preserve"> 06-07-201713:49</t>
  </si>
  <si>
    <t xml:space="preserve"> 05-31-201710:00</t>
  </si>
  <si>
    <t xml:space="preserve"> 06-05-201719:30</t>
  </si>
  <si>
    <t xml:space="preserve"> Female staff reports theft by unknown persons. Case closed</t>
  </si>
  <si>
    <t>17-2506</t>
  </si>
  <si>
    <t xml:space="preserve"> 06-07-201720:08</t>
  </si>
  <si>
    <t xml:space="preserve"> 06-07-201715:32</t>
  </si>
  <si>
    <t xml:space="preserve"> 06-07-201715:10</t>
  </si>
  <si>
    <t>17-2513</t>
  </si>
  <si>
    <t xml:space="preserve"> 06-07-201722:52</t>
  </si>
  <si>
    <t xml:space="preserve"> 06-07-201721:24</t>
  </si>
  <si>
    <t xml:space="preserve"> Male staff reports hit skip property damage traffic crash.  Case closed.</t>
  </si>
  <si>
    <t>17-2508</t>
  </si>
  <si>
    <t xml:space="preserve"> 06-07-201722:54</t>
  </si>
  <si>
    <t xml:space="preserve"> 06-07-201717:47</t>
  </si>
  <si>
    <t xml:space="preserve"> Two non-affiliate juveniles arrested for resisting arrest.  Juvenile arrest.</t>
  </si>
  <si>
    <t>17-2521</t>
  </si>
  <si>
    <t xml:space="preserve"> 06-08-201705:00</t>
  </si>
  <si>
    <t xml:space="preserve"> 06-08-201700:44</t>
  </si>
  <si>
    <t xml:space="preserve"> A male staff member reported Theft by unidentified suspects.  Case closed</t>
  </si>
  <si>
    <t>17-2500</t>
  </si>
  <si>
    <t xml:space="preserve"> 06-08-201714:25</t>
  </si>
  <si>
    <t xml:space="preserve"> 06-07-201710:12</t>
  </si>
  <si>
    <t xml:space="preserve"> 06-07-201710:00</t>
  </si>
  <si>
    <t xml:space="preserve"> 06-07-201710:45</t>
  </si>
  <si>
    <t xml:space="preserve"> Female staff reports possession of drugs and possession of drug abuse instruments, by unknown suspect. Case Closed.</t>
  </si>
  <si>
    <t>17-2527</t>
  </si>
  <si>
    <t xml:space="preserve"> 06-08-201714:51</t>
  </si>
  <si>
    <t xml:space="preserve"> 06-08-201710:10</t>
  </si>
  <si>
    <t xml:space="preserve"> 06-07-201719:00</t>
  </si>
  <si>
    <t xml:space="preserve"> 06-08-201722:30</t>
  </si>
  <si>
    <t xml:space="preserve"> Male non-affiliate reports theft by unknown suspect. case closed.</t>
  </si>
  <si>
    <t>17-2524</t>
  </si>
  <si>
    <t xml:space="preserve"> 06-08-201714:52</t>
  </si>
  <si>
    <t xml:space="preserve"> 06-08-201707:39</t>
  </si>
  <si>
    <t xml:space="preserve"> Female staff reports a property damage traffic crash. case closed.</t>
  </si>
  <si>
    <t>17-2530</t>
  </si>
  <si>
    <t xml:space="preserve"> 06-08-201715:56</t>
  </si>
  <si>
    <t xml:space="preserve"> 06-08-201713:43</t>
  </si>
  <si>
    <t>17-2531</t>
  </si>
  <si>
    <t xml:space="preserve"> 06-08-201722:46</t>
  </si>
  <si>
    <t xml:space="preserve"> 06-08-201715:26</t>
  </si>
  <si>
    <t xml:space="preserve"> 06-08-201713:47</t>
  </si>
  <si>
    <t xml:space="preserve"> Theft (of Bicycle)</t>
  </si>
  <si>
    <t xml:space="preserve"> Female non-affiliate reports theft of bicycle by unknown suspect. Case closed.</t>
  </si>
  <si>
    <t>17-2532</t>
  </si>
  <si>
    <t xml:space="preserve"> 06-08-201722:48</t>
  </si>
  <si>
    <t xml:space="preserve"> 06-07-201712:00</t>
  </si>
  <si>
    <t xml:space="preserve"> 06-07-201712:05</t>
  </si>
  <si>
    <t>17-2533</t>
  </si>
  <si>
    <t xml:space="preserve"> 06-08-201722:52</t>
  </si>
  <si>
    <t xml:space="preserve"> 06-08-201721:35</t>
  </si>
  <si>
    <t xml:space="preserve"> 06-08-201716:00</t>
  </si>
  <si>
    <t xml:space="preserve"> 06-08-201721:15</t>
  </si>
  <si>
    <t>17-2529</t>
  </si>
  <si>
    <t xml:space="preserve"> 06-09-201708:14</t>
  </si>
  <si>
    <t xml:space="preserve"> 06-08-201713:13</t>
  </si>
  <si>
    <t xml:space="preserve"> Possession of Drug Paraphernalia</t>
  </si>
  <si>
    <t xml:space="preserve"> Female staff reports possession of drug paraphernalia by known suspect. Case closed</t>
  </si>
  <si>
    <t>17-2537</t>
  </si>
  <si>
    <t xml:space="preserve"> 06-09-201714:04</t>
  </si>
  <si>
    <t xml:space="preserve"> 06-09-201708:58</t>
  </si>
  <si>
    <t xml:space="preserve"> 06-09-201708:15</t>
  </si>
  <si>
    <t xml:space="preserve"> Female staff reports at property damage traffic crash by unknown suspect. case Closed.</t>
  </si>
  <si>
    <t>17-2538</t>
  </si>
  <si>
    <t xml:space="preserve"> 06-09-201714:10</t>
  </si>
  <si>
    <t xml:space="preserve"> 06-09-201713:00</t>
  </si>
  <si>
    <t xml:space="preserve"> 06-09-201712:50</t>
  </si>
  <si>
    <t xml:space="preserve"> Male staff report possession of drug and drug paraphernalia by a known suspect. Case Closed.</t>
  </si>
  <si>
    <t>17-2542</t>
  </si>
  <si>
    <t xml:space="preserve"> 06-09-201722:29</t>
  </si>
  <si>
    <t xml:space="preserve"> 06-09-201717:07</t>
  </si>
  <si>
    <t xml:space="preserve"> Male staff reports missing Individual.</t>
  </si>
  <si>
    <t>17-2543</t>
  </si>
  <si>
    <t xml:space="preserve"> 06-09-201722:31</t>
  </si>
  <si>
    <t xml:space="preserve"> 06-09-201717:41</t>
  </si>
  <si>
    <t xml:space="preserve"> Male staff reports Domestic Violence by Known Suspect. Investigation Pending.</t>
  </si>
  <si>
    <t>17-2545</t>
  </si>
  <si>
    <t xml:space="preserve"> 06-09-201722:33</t>
  </si>
  <si>
    <t xml:space="preserve"> 06-09-201720:55</t>
  </si>
  <si>
    <t xml:space="preserve"> Female staff reports Assault by known suspect. Case Closed.</t>
  </si>
  <si>
    <t>17-2551</t>
  </si>
  <si>
    <t xml:space="preserve"> 06-10-201703:30</t>
  </si>
  <si>
    <t xml:space="preserve"> 06-09-201722:59</t>
  </si>
  <si>
    <t xml:space="preserve"> Male non-affiliate, Mark T. Ramlochan 27yo,was arrested for OVI.  Arrest adult</t>
  </si>
  <si>
    <t>17-2552</t>
  </si>
  <si>
    <t xml:space="preserve"> 06-10-201703:32</t>
  </si>
  <si>
    <t xml:space="preserve"> 06-09-201723:12</t>
  </si>
  <si>
    <t xml:space="preserve"> Male staff reports Offenses Involving Underage Persons by known suspect.  Case closed</t>
  </si>
  <si>
    <t>17-2553</t>
  </si>
  <si>
    <t xml:space="preserve"> 06-10-201705:11</t>
  </si>
  <si>
    <t xml:space="preserve"> 06-09-201723:42</t>
  </si>
  <si>
    <t xml:space="preserve"> Male staff reports Offensives Involving Underage Persons by known suspect.  Case closed</t>
  </si>
  <si>
    <t>17-2555</t>
  </si>
  <si>
    <t xml:space="preserve"> 06-10-201705:13</t>
  </si>
  <si>
    <t xml:space="preserve"> 06-10-201700:19</t>
  </si>
  <si>
    <t xml:space="preserve"> Male staff reports offenses involving underage persons by a known suspect.  Case closed</t>
  </si>
  <si>
    <t>17-2549</t>
  </si>
  <si>
    <t xml:space="preserve"> 06-10-201707:30</t>
  </si>
  <si>
    <t xml:space="preserve"> 06-09-201721:52</t>
  </si>
  <si>
    <t xml:space="preserve"> Male staff member reported Assist Other Agency. Case Closed.</t>
  </si>
  <si>
    <t>17-2560</t>
  </si>
  <si>
    <t xml:space="preserve"> 06-10-201710:29</t>
  </si>
  <si>
    <t xml:space="preserve"> 06-10-201706:33</t>
  </si>
  <si>
    <t xml:space="preserve"> 06-10-201706:15</t>
  </si>
  <si>
    <t xml:space="preserve"> Male staff reports possession of drug paraphernalia by an unknown suspect.</t>
  </si>
  <si>
    <t>17-2561</t>
  </si>
  <si>
    <t xml:space="preserve"> 06-10-201710:31</t>
  </si>
  <si>
    <t xml:space="preserve"> 06-10-201707:59</t>
  </si>
  <si>
    <t xml:space="preserve"> Male staff reports a propety damage traffic crash. Case Closed.</t>
  </si>
  <si>
    <t>17-2590</t>
  </si>
  <si>
    <t xml:space="preserve"> 06-11-201705:19</t>
  </si>
  <si>
    <t xml:space="preserve"> 06-11-201700:11</t>
  </si>
  <si>
    <t xml:space="preserve"> Female non-affiliate reported an assault by a known male suspect.  Case Closed.</t>
  </si>
  <si>
    <t>17-2596</t>
  </si>
  <si>
    <t xml:space="preserve"> 06-11-201706:56</t>
  </si>
  <si>
    <t xml:space="preserve"> 06-11-201704:17</t>
  </si>
  <si>
    <t xml:space="preserve"> Male non-affiliate, Scott S. Nagy age 38, was arrested for Theft.  Arrest Adult.</t>
  </si>
  <si>
    <t>17-2594</t>
  </si>
  <si>
    <t xml:space="preserve"> 06-11-201707:26</t>
  </si>
  <si>
    <t xml:space="preserve"> 06-11-201702:23</t>
  </si>
  <si>
    <t xml:space="preserve"> Male staff report open container by two known male non-affiliates. Case Closed.</t>
  </si>
  <si>
    <t>17-2595</t>
  </si>
  <si>
    <t xml:space="preserve"> 06-11-201707:27</t>
  </si>
  <si>
    <t xml:space="preserve"> 06-11-201702:48</t>
  </si>
  <si>
    <t xml:space="preserve"> Male staff reports disorderly conduct by a known suspect. Case Closed</t>
  </si>
  <si>
    <t>17-2597</t>
  </si>
  <si>
    <t xml:space="preserve"> 06-11-201713:06</t>
  </si>
  <si>
    <t xml:space="preserve"> 06-11-201709:52</t>
  </si>
  <si>
    <t xml:space="preserve"> 06-11-201714:10</t>
  </si>
  <si>
    <t>17-2602</t>
  </si>
  <si>
    <t xml:space="preserve"> 06-11-201720:29</t>
  </si>
  <si>
    <t xml:space="preserve"> 06-11-201715:53</t>
  </si>
  <si>
    <t xml:space="preserve"> 06-11-201715:51</t>
  </si>
  <si>
    <t>17-2608</t>
  </si>
  <si>
    <t xml:space="preserve"> 06-11-201720:34</t>
  </si>
  <si>
    <t xml:space="preserve"> 06-11-201716:54</t>
  </si>
  <si>
    <t xml:space="preserve"> 06-11-201715:54</t>
  </si>
  <si>
    <t xml:space="preserve"> Male non-affiliate, Thomas F. Danford age 31 arrested for theft.  Summons issued.</t>
  </si>
  <si>
    <t>17-2619</t>
  </si>
  <si>
    <t xml:space="preserve"> 06-12-201705:13</t>
  </si>
  <si>
    <t xml:space="preserve"> 06-11-201723:06</t>
  </si>
  <si>
    <t xml:space="preserve"> Female staff reports Assist Other Agency. Case closed</t>
  </si>
  <si>
    <t>17-2621</t>
  </si>
  <si>
    <t xml:space="preserve"> 06-12-201706:24</t>
  </si>
  <si>
    <t xml:space="preserve"> 06-12-201704:59</t>
  </si>
  <si>
    <t xml:space="preserve"> Male staff reports Assist Other Agency.  Case closed.</t>
  </si>
  <si>
    <t>17-2587</t>
  </si>
  <si>
    <t xml:space="preserve"> 06-12-201713:36</t>
  </si>
  <si>
    <t xml:space="preserve"> 06-10-201721:30</t>
  </si>
  <si>
    <t xml:space="preserve"> Male staff reports offenses involving underage persons and prohibitions by a known suspect. Closed.</t>
  </si>
  <si>
    <t xml:space="preserve"> 06-12-201713:47</t>
  </si>
  <si>
    <t xml:space="preserve"> 06-11-201720:13</t>
  </si>
  <si>
    <t xml:space="preserve"> OSU PD assists other agency.</t>
  </si>
  <si>
    <t>17-2626</t>
  </si>
  <si>
    <t xml:space="preserve"> 06-12-201721:52</t>
  </si>
  <si>
    <t xml:space="preserve"> 06-12-201718:56</t>
  </si>
  <si>
    <t>17-2627</t>
  </si>
  <si>
    <t xml:space="preserve"> 06-13-201704:38</t>
  </si>
  <si>
    <t xml:space="preserve"> 06-13-201702:19</t>
  </si>
  <si>
    <t xml:space="preserve"> A male staff member reported Possession Of Drugs by an unidentified female suspect.  Case closed</t>
  </si>
  <si>
    <t>17-2618</t>
  </si>
  <si>
    <t xml:space="preserve"> 06-13-201714:23</t>
  </si>
  <si>
    <t xml:space="preserve"> 06-11-201723:08</t>
  </si>
  <si>
    <t>17-2632</t>
  </si>
  <si>
    <t xml:space="preserve"> 06-13-201721:04</t>
  </si>
  <si>
    <t xml:space="preserve"> 06-13-201713:54</t>
  </si>
  <si>
    <t xml:space="preserve"> DOA-Death</t>
  </si>
  <si>
    <t xml:space="preserve"> Male staff reports Death of a known person. Investigation pending.</t>
  </si>
  <si>
    <t>17-2635</t>
  </si>
  <si>
    <t xml:space="preserve"> 06-13-201721:31</t>
  </si>
  <si>
    <t xml:space="preserve"> 06-13-201716:08</t>
  </si>
  <si>
    <t xml:space="preserve"> Female staff reports telecommunications harassment by known suspect.  Case Closed</t>
  </si>
  <si>
    <t>17-2637</t>
  </si>
  <si>
    <t xml:space="preserve"> 06-13-201721:33</t>
  </si>
  <si>
    <t xml:space="preserve"> 06-13-201716:57</t>
  </si>
  <si>
    <t>17-2639</t>
  </si>
  <si>
    <t xml:space="preserve"> 06-13-201721:41</t>
  </si>
  <si>
    <t xml:space="preserve"> 06-13-201719:15</t>
  </si>
  <si>
    <t xml:space="preserve"> Male staff reports criminal trespass by known suspects.  Case closed.</t>
  </si>
  <si>
    <t>17-2633</t>
  </si>
  <si>
    <t xml:space="preserve"> 06-13-201721:43</t>
  </si>
  <si>
    <t xml:space="preserve"> 06-13-201715:59</t>
  </si>
  <si>
    <t xml:space="preserve"> 06-13-201706:20</t>
  </si>
  <si>
    <t xml:space="preserve"> 06-13-201715:50</t>
  </si>
  <si>
    <t>17-2634</t>
  </si>
  <si>
    <t xml:space="preserve"> 06-13-201722:46</t>
  </si>
  <si>
    <t xml:space="preserve"> 06-13-201715:09</t>
  </si>
  <si>
    <t xml:space="preserve"> 06-13-201712:09</t>
  </si>
  <si>
    <t xml:space="preserve"> 06-13-201714:40</t>
  </si>
  <si>
    <t xml:space="preserve"> Cruelty to Animals</t>
  </si>
  <si>
    <t xml:space="preserve"> Female staff reports cruelty to animals by known suspect.  Investigation pending.</t>
  </si>
  <si>
    <t>17-2638</t>
  </si>
  <si>
    <t xml:space="preserve"> 06-13-201722:57</t>
  </si>
  <si>
    <t xml:space="preserve"> 06-13-201718:24</t>
  </si>
  <si>
    <t xml:space="preserve"> 06-07-201718:00</t>
  </si>
  <si>
    <t xml:space="preserve"> 06-11-201718:00</t>
  </si>
  <si>
    <t xml:space="preserve"> Female non-affiliate reports rape by known suspect.  Investigation pending.</t>
  </si>
  <si>
    <t>17-2617</t>
  </si>
  <si>
    <t xml:space="preserve"> 06-13-201723:39</t>
  </si>
  <si>
    <t xml:space="preserve"> 06-13-201723:30</t>
  </si>
  <si>
    <t xml:space="preserve"> Case status changed. Case closed.</t>
  </si>
  <si>
    <t>17-01705</t>
  </si>
  <si>
    <t xml:space="preserve"> 06-13-201723:44</t>
  </si>
  <si>
    <t xml:space="preserve"> 06-06-201700:00</t>
  </si>
  <si>
    <t xml:space="preserve"> 06-05-201700:00</t>
  </si>
  <si>
    <t xml:space="preserve"> 06-07-201723:59</t>
  </si>
  <si>
    <t>17-01694</t>
  </si>
  <si>
    <t xml:space="preserve"> 06-14-201700:01</t>
  </si>
  <si>
    <t xml:space="preserve"> 06-05-201723:59</t>
  </si>
  <si>
    <t>17-01704</t>
  </si>
  <si>
    <t xml:space="preserve"> 06-14-201700:03</t>
  </si>
  <si>
    <t>17-01723</t>
  </si>
  <si>
    <t xml:space="preserve"> 06-14-201700:05</t>
  </si>
  <si>
    <t xml:space="preserve"> 06-08-201700:00</t>
  </si>
  <si>
    <t xml:space="preserve"> 06-07-201700:00</t>
  </si>
  <si>
    <t>17-01741</t>
  </si>
  <si>
    <t xml:space="preserve"> 06-14-201700:06</t>
  </si>
  <si>
    <t xml:space="preserve"> 06-10-201700:00</t>
  </si>
  <si>
    <t>17-01757</t>
  </si>
  <si>
    <t xml:space="preserve"> 06-14-201700:08</t>
  </si>
  <si>
    <t xml:space="preserve"> 06-12-201700:00</t>
  </si>
  <si>
    <t xml:space="preserve"> 06-14-201712:59</t>
  </si>
  <si>
    <t xml:space="preserve"> 06-14-201712:58</t>
  </si>
  <si>
    <t xml:space="preserve"> Incident type Investigation Pending</t>
  </si>
  <si>
    <t>17-2642</t>
  </si>
  <si>
    <t xml:space="preserve"> 06-14-201714:01</t>
  </si>
  <si>
    <t xml:space="preserve"> 06-14-201708:50</t>
  </si>
  <si>
    <t xml:space="preserve"> 05-15-201700:01</t>
  </si>
  <si>
    <t xml:space="preserve"> 05-31-201723:59</t>
  </si>
  <si>
    <t xml:space="preserve"> Male staff reports adminsitrative information. Case closed.</t>
  </si>
  <si>
    <t>17-2636</t>
  </si>
  <si>
    <t xml:space="preserve"> 06-14-201716:36</t>
  </si>
  <si>
    <t xml:space="preserve"> 06-13-201717:01</t>
  </si>
  <si>
    <t xml:space="preserve"> 06-13-201716:42</t>
  </si>
  <si>
    <t>17-2643</t>
  </si>
  <si>
    <t xml:space="preserve"> 06-14-201722:21</t>
  </si>
  <si>
    <t xml:space="preserve"> 06-14-201717:02</t>
  </si>
  <si>
    <t xml:space="preserve"> 06-14-201716:28</t>
  </si>
  <si>
    <t>17-01776</t>
  </si>
  <si>
    <t xml:space="preserve"> 06-14-201723:04</t>
  </si>
  <si>
    <t xml:space="preserve"> 06-14-201700:00</t>
  </si>
  <si>
    <t xml:space="preserve"> Victim reported theft to Medical Center Security. Case closed - Victim declined a police report</t>
  </si>
  <si>
    <t>17-2649</t>
  </si>
  <si>
    <t xml:space="preserve"> 06-15-201705:39</t>
  </si>
  <si>
    <t xml:space="preserve"> 06-15-201701:06</t>
  </si>
  <si>
    <t xml:space="preserve"> Male staff reports Ill Aided.  Case closed</t>
  </si>
  <si>
    <t>17-2540</t>
  </si>
  <si>
    <t xml:space="preserve"> 06-15-201707:55</t>
  </si>
  <si>
    <t xml:space="preserve"> 06-09-201715:53</t>
  </si>
  <si>
    <t xml:space="preserve"> 06-09-201715:41</t>
  </si>
  <si>
    <t xml:space="preserve"> 06-09-201716:16</t>
  </si>
  <si>
    <t xml:space="preserve"> Male staff reports criminal trespass by known suspect. Case closed.</t>
  </si>
  <si>
    <t>17-2547</t>
  </si>
  <si>
    <t xml:space="preserve"> 06-15-201707:58</t>
  </si>
  <si>
    <t xml:space="preserve"> 06-09-201721:21</t>
  </si>
  <si>
    <t xml:space="preserve"> Male staff reports Possession of Drugs and Possession of Drug Paraphernalia by known suspect. Case closed.</t>
  </si>
  <si>
    <t>17-2584</t>
  </si>
  <si>
    <t xml:space="preserve"> 06-15-201708:06</t>
  </si>
  <si>
    <t xml:space="preserve"> 06-10-201721:08</t>
  </si>
  <si>
    <t xml:space="preserve"> 06-10-201720:45</t>
  </si>
  <si>
    <t xml:space="preserve"> Male non-affiliate reports assault and disorderly conduct by known suspects. Case closed.</t>
  </si>
  <si>
    <t>17-2589</t>
  </si>
  <si>
    <t xml:space="preserve"> 06-15-201708:07</t>
  </si>
  <si>
    <t xml:space="preserve"> 06-10-201723:47</t>
  </si>
  <si>
    <t xml:space="preserve"> 06-10-201723:30</t>
  </si>
  <si>
    <t xml:space="preserve"> Male non-affiliate reports assault by known suspect. Case closed.</t>
  </si>
  <si>
    <t>17-2599</t>
  </si>
  <si>
    <t xml:space="preserve"> 06-15-201708:20</t>
  </si>
  <si>
    <t xml:space="preserve"> 06-11-201711:33</t>
  </si>
  <si>
    <t xml:space="preserve"> Female staff reports possession of drugs and possession of drug paraphernalia by known suspect. Case Closed.</t>
  </si>
  <si>
    <t>17-2611</t>
  </si>
  <si>
    <t xml:space="preserve"> 06-15-201708:22</t>
  </si>
  <si>
    <t xml:space="preserve"> 06-11-201718:19</t>
  </si>
  <si>
    <t xml:space="preserve"> 06-11-201717:30</t>
  </si>
  <si>
    <t xml:space="preserve"> 06-11-201718:15</t>
  </si>
  <si>
    <t xml:space="preserve"> Theft (from auto)</t>
  </si>
  <si>
    <t xml:space="preserve"> Female non-affiliate reports theft from auto by an unknown suspect.  Case closed.</t>
  </si>
  <si>
    <t>17-2615</t>
  </si>
  <si>
    <t xml:space="preserve"> 06-15-201708:23</t>
  </si>
  <si>
    <t xml:space="preserve"> Male staff reports possession of drug abuse instruments by a known suspect. Case closed.</t>
  </si>
  <si>
    <t xml:space="preserve"> 06-15-201708:25</t>
  </si>
  <si>
    <t xml:space="preserve"> 06-11-201721:22</t>
  </si>
  <si>
    <t xml:space="preserve"> Male staff member reports domestic violence and assault by known male and female non-affiliates. investigation pending</t>
  </si>
  <si>
    <t>17-2623</t>
  </si>
  <si>
    <t xml:space="preserve"> 06-15-201708:27</t>
  </si>
  <si>
    <t xml:space="preserve"> 06-12-201712:54</t>
  </si>
  <si>
    <t xml:space="preserve"> 06-09-201715:00</t>
  </si>
  <si>
    <t xml:space="preserve"> 06-09-201715:15</t>
  </si>
  <si>
    <t xml:space="preserve"> Feale staff reports Administrative Information. Case Closed.</t>
  </si>
  <si>
    <t>17-2625</t>
  </si>
  <si>
    <t xml:space="preserve"> 06-12-201716:37</t>
  </si>
  <si>
    <t xml:space="preserve"> Male student reports ill aided.  Case closed.</t>
  </si>
  <si>
    <t>17-2644</t>
  </si>
  <si>
    <t xml:space="preserve"> 06-15-201708:32</t>
  </si>
  <si>
    <t xml:space="preserve"> 06-14-201717:51</t>
  </si>
  <si>
    <t xml:space="preserve"> 06-14-201718:35</t>
  </si>
  <si>
    <t xml:space="preserve"> Male staff reports Disorderly Conduct by a known person. Case closed.</t>
  </si>
  <si>
    <t xml:space="preserve"> 06-15-201710:19</t>
  </si>
  <si>
    <t xml:space="preserve"> 06-15-201710:18</t>
  </si>
  <si>
    <t xml:space="preserve"> Case status changed to warrant issued for domestic violence and assault.</t>
  </si>
  <si>
    <t>17-2656</t>
  </si>
  <si>
    <t xml:space="preserve"> 06-15-201713:46</t>
  </si>
  <si>
    <t xml:space="preserve"> 06-15-201713:14</t>
  </si>
  <si>
    <t xml:space="preserve"> 06-15-201708:30</t>
  </si>
  <si>
    <t xml:space="preserve"> 06-15-201710:30</t>
  </si>
  <si>
    <t xml:space="preserve"> Female staff reports theft by known suspect. Case closed</t>
  </si>
  <si>
    <t>17-2655</t>
  </si>
  <si>
    <t xml:space="preserve"> 06-15-201713:47</t>
  </si>
  <si>
    <t xml:space="preserve"> 06-15-201709:45</t>
  </si>
  <si>
    <t xml:space="preserve"> Male staff reports administrative information. Case closed</t>
  </si>
  <si>
    <t>17-2654</t>
  </si>
  <si>
    <t xml:space="preserve"> 06-15-201713:51</t>
  </si>
  <si>
    <t xml:space="preserve"> 06-15-201709:00</t>
  </si>
  <si>
    <t xml:space="preserve"> 06-13-201713:51</t>
  </si>
  <si>
    <t xml:space="preserve"> Female non-affiliate reports traffic crash. Case closed</t>
  </si>
  <si>
    <t>17-2653</t>
  </si>
  <si>
    <t xml:space="preserve"> 06-15-201718:11</t>
  </si>
  <si>
    <t xml:space="preserve"> 06-15-201709:01</t>
  </si>
  <si>
    <t xml:space="preserve"> 05-12-201700:00</t>
  </si>
  <si>
    <t xml:space="preserve"> 06-12-201723:59</t>
  </si>
  <si>
    <t>17-2659</t>
  </si>
  <si>
    <t xml:space="preserve"> 06-15-201720:44</t>
  </si>
  <si>
    <t xml:space="preserve"> 06-15-201719:30</t>
  </si>
  <si>
    <t xml:space="preserve"> 06-15-201705:35</t>
  </si>
  <si>
    <t xml:space="preserve"> 06-15-201715:55</t>
  </si>
  <si>
    <t>17-2658</t>
  </si>
  <si>
    <t xml:space="preserve"> 06-15-201722:44</t>
  </si>
  <si>
    <t xml:space="preserve"> 06-15-201718:08</t>
  </si>
  <si>
    <t xml:space="preserve"> 06-15-201710:00</t>
  </si>
  <si>
    <t xml:space="preserve"> Female non-affiliate reports property damage traffic crash.  Case closed.</t>
  </si>
  <si>
    <t>17-2660</t>
  </si>
  <si>
    <t xml:space="preserve"> 06-16-201707:18</t>
  </si>
  <si>
    <t xml:space="preserve"> 06-15-201716:50</t>
  </si>
  <si>
    <t>17-2652</t>
  </si>
  <si>
    <t xml:space="preserve"> 06-16-201713:27</t>
  </si>
  <si>
    <t xml:space="preserve"> 06-15-201707:44</t>
  </si>
  <si>
    <t>17-2565</t>
  </si>
  <si>
    <t xml:space="preserve"> 06-20-201713:46</t>
  </si>
  <si>
    <t xml:space="preserve"> 06-10-201715:15</t>
  </si>
  <si>
    <t xml:space="preserve"> Thomas A Stedman, 18, male, affiliation unknown; Joseph S. Boyko, 18, male, affiliation unknown; Andrew B. Carlson, 19, male, affiliation unknown; and Mackenzie A. Groff, 20, female, affiliation unknown were cited for offenses involving underage persons. Case closed.</t>
  </si>
  <si>
    <t>17-2570</t>
  </si>
  <si>
    <t xml:space="preserve"> 06-21-201710:00</t>
  </si>
  <si>
    <t xml:space="preserve"> 06-10-201716:45</t>
  </si>
  <si>
    <t xml:space="preserve"> Catherine A., McQuaid, 20, female, affiliation unknown, cited for offenses involving underage persons. Closed.</t>
  </si>
  <si>
    <t>17-2571</t>
  </si>
  <si>
    <t xml:space="preserve"> 06-21-201710:06</t>
  </si>
  <si>
    <t xml:space="preserve"> 06-10-201717:25</t>
  </si>
  <si>
    <t xml:space="preserve"> Gwenyth A. Hughes, 18, female, affiliation unknown, cited for offenses involving underage persons. Closed.</t>
  </si>
  <si>
    <t>17-2573</t>
  </si>
  <si>
    <t xml:space="preserve"> 06-21-201710:15</t>
  </si>
  <si>
    <t xml:space="preserve"> 06-10-201717:50</t>
  </si>
  <si>
    <t xml:space="preserve"> Caleb W. Stover, 20, male, affiliation unknown, cited for offenses involving underage persons. Closed.</t>
  </si>
  <si>
    <t>17-2574</t>
  </si>
  <si>
    <t xml:space="preserve"> 06-23-201710:30</t>
  </si>
  <si>
    <t xml:space="preserve"> 06-10-201718:25</t>
  </si>
  <si>
    <t xml:space="preserve"> Hana A. Sino, 19, female, affiliation unknown, cited for offenses involving underage persons and furnishing beer to a person under 21 years of age. Connor S. Pearce, 19, male, affiliation unknown, cited for offenses involving underage person and falsification. Closed.</t>
  </si>
  <si>
    <t>17-2578</t>
  </si>
  <si>
    <t xml:space="preserve"> 06-23-201710:36</t>
  </si>
  <si>
    <t xml:space="preserve"> 06-10-201720:05</t>
  </si>
  <si>
    <t xml:space="preserve"> Meredith K. Stradley, 19, female, affiliation unknown and Tori A.P. Nelson, 19, female, affiliation unknown, cited for offenses involving underage persons. Closed.</t>
  </si>
  <si>
    <t>17-2582</t>
  </si>
  <si>
    <t xml:space="preserve"> 06-23-201710:47</t>
  </si>
  <si>
    <t xml:space="preserve"> 06-10-201720:30</t>
  </si>
  <si>
    <t xml:space="preserve"> Madison T. Russell, 20, female, affiliation unknown, and Kirsten C. Lawwell, 18, female, affiliation unknown cited for offenses involving underage persons. Closed.</t>
  </si>
  <si>
    <t>17-2585</t>
  </si>
  <si>
    <t xml:space="preserve"> 06-23-201711:15</t>
  </si>
  <si>
    <t xml:space="preserve"> 06-10-201721:25</t>
  </si>
  <si>
    <t xml:space="preserve"> Erika S. Hastings, 20, female, affiliation unknown, cited for offenses involving underage persons. Closed.</t>
  </si>
  <si>
    <t>17-2588</t>
  </si>
  <si>
    <t xml:space="preserve"> 06-23-201712:35</t>
  </si>
  <si>
    <t xml:space="preserve"> 06-10-201722:49</t>
  </si>
  <si>
    <t xml:space="preserve"> Charles D. Deatherage, 32, male, non-affiliate was arrested for disorderly conduct. Closed.</t>
  </si>
  <si>
    <t>17-2607</t>
  </si>
  <si>
    <t xml:space="preserve"> 06-23-201712:39</t>
  </si>
  <si>
    <t xml:space="preserve"> 06-11-201717:20</t>
  </si>
  <si>
    <t xml:space="preserve"> Natalie G. Miller, 19, female, affiliation unknown, cited for offenses involving underage persons. Closed.</t>
  </si>
  <si>
    <t>17-2609</t>
  </si>
  <si>
    <t xml:space="preserve"> 06-23-201712:43</t>
  </si>
  <si>
    <t xml:space="preserve"> Nicole A. Smiley, 19, female, affiliation unknown, cited for offenses involving underage persons and prohibited acts. Closed.</t>
  </si>
  <si>
    <t>17-2610</t>
  </si>
  <si>
    <t xml:space="preserve"> 06-23-201712:48</t>
  </si>
  <si>
    <t xml:space="preserve"> 06-11-201718:35</t>
  </si>
  <si>
    <t xml:space="preserve"> Ian O. Langermeier, 18, male, affiliation unknown, cited for offenses involving underage persons. Closed.</t>
  </si>
  <si>
    <t>17-2612</t>
  </si>
  <si>
    <t xml:space="preserve"> 06-23-201712:53</t>
  </si>
  <si>
    <t xml:space="preserve"> 06-11-201719:15</t>
  </si>
  <si>
    <t xml:space="preserve"> Tanner J. Laczynski, 20, male, affiliation unknown, and Ronald R. Hein III, 20, male, affiliation unknown cited for offenses involving underage persons. Closed.</t>
  </si>
  <si>
    <t>17-2613</t>
  </si>
  <si>
    <t xml:space="preserve"> 06-23-201712:59</t>
  </si>
  <si>
    <t xml:space="preserve"> 06-11-201719:40</t>
  </si>
  <si>
    <t xml:space="preserve"> Paige N. Parsley, 19, female, affiliation unknown, and Justin W. Black, 19, male, affiliation unknown, cited for offenses involving underage persons. Closed.</t>
  </si>
  <si>
    <t>17-2614</t>
  </si>
  <si>
    <t xml:space="preserve"> 06-23-201713:03</t>
  </si>
  <si>
    <t xml:space="preserve"> 06-11-201720:00</t>
  </si>
  <si>
    <t xml:space="preserve"> Shade J. Seffers, 19, male, affiliation unknown, cited for offenses involving underage persons and falsification. Closed.</t>
  </si>
  <si>
    <t xml:space="preserve"> 07-06-201707:50</t>
  </si>
  <si>
    <t xml:space="preserve"> 07-13-201713:13</t>
  </si>
  <si>
    <t>17-2403</t>
  </si>
  <si>
    <t xml:space="preserve"> 08-14-201710:43</t>
  </si>
  <si>
    <t xml:space="preserve"> 06-01-201710:32</t>
  </si>
  <si>
    <t xml:space="preserve"> 05-25-201706:30</t>
  </si>
  <si>
    <t xml:space="preserve"> 05-26-201709:15</t>
  </si>
  <si>
    <t>17-2575</t>
  </si>
  <si>
    <t xml:space="preserve"> 09-20-201708:47</t>
  </si>
  <si>
    <t xml:space="preserve"> 06-10-201719:02</t>
  </si>
  <si>
    <t xml:space="preserve"> Non-affiliate, REDACTED, 26, was arrested and charged with Possession of Drugs.  Arrest Adult.</t>
  </si>
  <si>
    <t xml:space="preserve"> 10-02-201708:10</t>
  </si>
  <si>
    <t xml:space="preserve"> Case status changed to Prosecution Declined.</t>
  </si>
  <si>
    <t>17-2666</t>
  </si>
  <si>
    <t xml:space="preserve"> 06-16-201707:16</t>
  </si>
  <si>
    <t xml:space="preserve"> 06-16-201703:08</t>
  </si>
  <si>
    <t xml:space="preserve"> 06-16-201705:50</t>
  </si>
  <si>
    <t xml:space="preserve"> OSU PD assisted CPD wth domestic violence/felony assault investigation. Case Closed.</t>
  </si>
  <si>
    <t>17-2670</t>
  </si>
  <si>
    <t xml:space="preserve"> 06-16-201712:17</t>
  </si>
  <si>
    <t xml:space="preserve"> 06-16-201709:27</t>
  </si>
  <si>
    <t xml:space="preserve"> A female staff member reports Theft by unknown suspects. Case closed</t>
  </si>
  <si>
    <t>17-2669</t>
  </si>
  <si>
    <t xml:space="preserve"> 06-16-201712:18</t>
  </si>
  <si>
    <t xml:space="preserve"> 06-16-201709:03</t>
  </si>
  <si>
    <t xml:space="preserve"> Male staff reports Disorderly Conduct by unknown suspect. Case closed</t>
  </si>
  <si>
    <t xml:space="preserve"> 06-16-201713:25</t>
  </si>
  <si>
    <t>17-2672</t>
  </si>
  <si>
    <t xml:space="preserve"> 06-16-201720:29</t>
  </si>
  <si>
    <t xml:space="preserve"> 06-16-201718:26</t>
  </si>
  <si>
    <t xml:space="preserve"> 05-20-201618:26</t>
  </si>
  <si>
    <t>17-2673</t>
  </si>
  <si>
    <t xml:space="preserve"> 06-16-201720:31</t>
  </si>
  <si>
    <t xml:space="preserve"> 06-16-201719:17</t>
  </si>
  <si>
    <t>17-2674</t>
  </si>
  <si>
    <t xml:space="preserve"> 06-17-201701:33</t>
  </si>
  <si>
    <t xml:space="preserve"> 06-16-201722:42</t>
  </si>
  <si>
    <t xml:space="preserve"> 06-15-201723:00</t>
  </si>
  <si>
    <t xml:space="preserve"> 06-16-201711:00</t>
  </si>
  <si>
    <t xml:space="preserve"> Female Non-Affiliate reports Theft by Unknown Suspect.  Case closed</t>
  </si>
  <si>
    <t>17-2676</t>
  </si>
  <si>
    <t xml:space="preserve"> 06-17-201702:29</t>
  </si>
  <si>
    <t xml:space="preserve"> 06-17-201700:24</t>
  </si>
  <si>
    <t xml:space="preserve"> 06-17-201701:57</t>
  </si>
  <si>
    <t>17-2677</t>
  </si>
  <si>
    <t xml:space="preserve"> 06-17-201702:32</t>
  </si>
  <si>
    <t xml:space="preserve"> Male non affiliate, Justin D. Jones 24yo, was arrested for OVI.  Arrest adult</t>
  </si>
  <si>
    <t>17-2679</t>
  </si>
  <si>
    <t xml:space="preserve"> 06-17-201705:18</t>
  </si>
  <si>
    <t xml:space="preserve"> 06-17-201703:27</t>
  </si>
  <si>
    <t xml:space="preserve"> Male Staff reports Offenses Involving Underage Persons by Known Suspects.  Case closed</t>
  </si>
  <si>
    <t>17-2678</t>
  </si>
  <si>
    <t xml:space="preserve"> 06-17-201705:49</t>
  </si>
  <si>
    <t xml:space="preserve"> 06-17-201703:32</t>
  </si>
  <si>
    <t xml:space="preserve"> Male staff reports Assist Other Agency.  Closed</t>
  </si>
  <si>
    <t>17-2684</t>
  </si>
  <si>
    <t xml:space="preserve"> 06-17-201721:12</t>
  </si>
  <si>
    <t xml:space="preserve"> 06-17-201714:49</t>
  </si>
  <si>
    <t xml:space="preserve"> 06-17-201707:00</t>
  </si>
  <si>
    <t xml:space="preserve"> 06-17-201710:00</t>
  </si>
  <si>
    <t>17-2687</t>
  </si>
  <si>
    <t xml:space="preserve"> 06-17-201721:16</t>
  </si>
  <si>
    <t xml:space="preserve"> 06-17-201717:16</t>
  </si>
  <si>
    <t xml:space="preserve"> 06-17-201717:10</t>
  </si>
  <si>
    <t xml:space="preserve"> Female staff reports Disorderly Conduct by a known suspect. Warrant issued.</t>
  </si>
  <si>
    <t>17-2696</t>
  </si>
  <si>
    <t xml:space="preserve"> 06-18-201704:44</t>
  </si>
  <si>
    <t xml:space="preserve"> 06-18-201702:37</t>
  </si>
  <si>
    <t xml:space="preserve"> Female non affiliate, Colette Inez Bennett 39yo, was arrested for Driving Under Suspension.  Arrest adult</t>
  </si>
  <si>
    <t>17-2699</t>
  </si>
  <si>
    <t xml:space="preserve"> 06-18-201714:37</t>
  </si>
  <si>
    <t xml:space="preserve"> 06-18-201712:57</t>
  </si>
  <si>
    <t>17-2703</t>
  </si>
  <si>
    <t xml:space="preserve"> 06-18-201718:55</t>
  </si>
  <si>
    <t xml:space="preserve"> 06-18-201715:50</t>
  </si>
  <si>
    <t xml:space="preserve"> 06-15-201717:00</t>
  </si>
  <si>
    <t xml:space="preserve"> 06-15-201719:00</t>
  </si>
  <si>
    <t xml:space="preserve"> Female non-affiliate reports theft, suspect unknown Case Closed.</t>
  </si>
  <si>
    <t>17-2704</t>
  </si>
  <si>
    <t xml:space="preserve"> 06-18-201718:56</t>
  </si>
  <si>
    <t xml:space="preserve"> 06-18-201717:09</t>
  </si>
  <si>
    <t xml:space="preserve"> 06-18-201716:58</t>
  </si>
  <si>
    <t xml:space="preserve"> Male staff reports theft by known suspect. Case Closed.</t>
  </si>
  <si>
    <t xml:space="preserve"> 06-18-201718:59</t>
  </si>
  <si>
    <t xml:space="preserve"> 06-18-201715:07</t>
  </si>
  <si>
    <t xml:space="preserve"> 05-20-201714:00</t>
  </si>
  <si>
    <t xml:space="preserve"> 05-20-201716:00</t>
  </si>
  <si>
    <t xml:space="preserve"> Case status changed to female non-affiliate reports Rape by known suspect. Investigation pending.</t>
  </si>
  <si>
    <t>17-2705</t>
  </si>
  <si>
    <t xml:space="preserve"> 06-18-201722:05</t>
  </si>
  <si>
    <t xml:space="preserve"> 06-18-201720:02</t>
  </si>
  <si>
    <t xml:space="preserve"> 06-18-201713:00</t>
  </si>
  <si>
    <t xml:space="preserve"> 06-18-201716:00</t>
  </si>
  <si>
    <t xml:space="preserve"> Male non-affiliate reports theft, suspect unknown.  Case closed</t>
  </si>
  <si>
    <t>17-2682</t>
  </si>
  <si>
    <t xml:space="preserve"> 06-19-201701:03</t>
  </si>
  <si>
    <t xml:space="preserve"> 06-17-201711:48</t>
  </si>
  <si>
    <t>17-2700</t>
  </si>
  <si>
    <t xml:space="preserve"> 06-19-201701:08</t>
  </si>
  <si>
    <t xml:space="preserve"> 06-18-201713:01</t>
  </si>
  <si>
    <t xml:space="preserve"> 06-12-201706:45</t>
  </si>
  <si>
    <t xml:space="preserve"> 06-12-201719:30</t>
  </si>
  <si>
    <t>17-2680</t>
  </si>
  <si>
    <t xml:space="preserve"> 06-19-201701:10</t>
  </si>
  <si>
    <t xml:space="preserve"> 06-17-201708:03</t>
  </si>
  <si>
    <t xml:space="preserve"> Auto Accident- No Injuries</t>
  </si>
  <si>
    <t xml:space="preserve"> Male staff reports traffic crash with no injuries. Case closed.</t>
  </si>
  <si>
    <t>17-2708</t>
  </si>
  <si>
    <t xml:space="preserve"> 06-19-201703:35</t>
  </si>
  <si>
    <t xml:space="preserve"> 06-18-201723:35</t>
  </si>
  <si>
    <t xml:space="preserve"> A male staff member reported Possessing Drug Abuse Instruments by a known suspect.  Invest pending</t>
  </si>
  <si>
    <t>17-2671</t>
  </si>
  <si>
    <t xml:space="preserve"> 06-19-201708:47</t>
  </si>
  <si>
    <t xml:space="preserve"> 06-16-201712:49</t>
  </si>
  <si>
    <t xml:space="preserve"> 04-01-201717:00</t>
  </si>
  <si>
    <t xml:space="preserve"> Female non-affiliate reports Theft by an unknown suspect. Closed.</t>
  </si>
  <si>
    <t>17-2688</t>
  </si>
  <si>
    <t xml:space="preserve"> 06-19-201708:52</t>
  </si>
  <si>
    <t xml:space="preserve"> 06-17-201719:17</t>
  </si>
  <si>
    <t xml:space="preserve"> 06-17-201719:10</t>
  </si>
  <si>
    <t xml:space="preserve"> 06-17-201719:20</t>
  </si>
  <si>
    <t xml:space="preserve"> Male staff reports Possession of Drugs and Possession of Drug Paraphernalia by a known suspect. Case closed.</t>
  </si>
  <si>
    <t>17-2689</t>
  </si>
  <si>
    <t xml:space="preserve"> 06-19-201708:53</t>
  </si>
  <si>
    <t xml:space="preserve"> 06-18-201700:10</t>
  </si>
  <si>
    <t xml:space="preserve"> Male staff reports offenses involving underage persons and prohibited acts by known suspect.  Case closed</t>
  </si>
  <si>
    <t>17-2702</t>
  </si>
  <si>
    <t xml:space="preserve"> 06-19-201710:15</t>
  </si>
  <si>
    <t xml:space="preserve"> 06-18-201714:24</t>
  </si>
  <si>
    <t>17-2715</t>
  </si>
  <si>
    <t xml:space="preserve"> 06-19-201714:23</t>
  </si>
  <si>
    <t xml:space="preserve"> 06-19-201712:50</t>
  </si>
  <si>
    <t xml:space="preserve"> 06-19-201710:42</t>
  </si>
  <si>
    <t xml:space="preserve"> Female student reports administrative information.</t>
  </si>
  <si>
    <t>17-2716</t>
  </si>
  <si>
    <t xml:space="preserve"> 06-19-201714:41</t>
  </si>
  <si>
    <t xml:space="preserve"> 06-19-201714:31</t>
  </si>
  <si>
    <t xml:space="preserve"> 06-19-201716:36</t>
  </si>
  <si>
    <t xml:space="preserve"> 06-19-201716:35</t>
  </si>
  <si>
    <t>17-2707</t>
  </si>
  <si>
    <t xml:space="preserve"> 06-19-201717:56</t>
  </si>
  <si>
    <t xml:space="preserve"> 06-18-201721:34</t>
  </si>
  <si>
    <t xml:space="preserve"> Male staff reports Traffic Crash-Property Damage.  Closed</t>
  </si>
  <si>
    <t xml:space="preserve"> 06-19-201718:06</t>
  </si>
  <si>
    <t>17-2719</t>
  </si>
  <si>
    <t xml:space="preserve"> 06-19-201722:12</t>
  </si>
  <si>
    <t xml:space="preserve"> 06-19-201718:09</t>
  </si>
  <si>
    <t xml:space="preserve"> Male staff reports Traffic Crash-Injury. Case Closed.</t>
  </si>
  <si>
    <t>17-2720</t>
  </si>
  <si>
    <t xml:space="preserve"> 06-19-201722:22</t>
  </si>
  <si>
    <t xml:space="preserve"> Male staff reports Drug Paraphernalia by known suspect. Case Closed.</t>
  </si>
  <si>
    <t>17-2721</t>
  </si>
  <si>
    <t xml:space="preserve"> 06-19-201722:31</t>
  </si>
  <si>
    <t xml:space="preserve"> 06-19-201718:42</t>
  </si>
  <si>
    <t xml:space="preserve"> 06-20-201700:50</t>
  </si>
  <si>
    <t xml:space="preserve"> 06-20-201700:49</t>
  </si>
  <si>
    <t xml:space="preserve"> Status Changed to Warrant Issued.</t>
  </si>
  <si>
    <t>17-2726</t>
  </si>
  <si>
    <t xml:space="preserve"> 06-20-201705:14</t>
  </si>
  <si>
    <t xml:space="preserve"> 06-20-201700:52</t>
  </si>
  <si>
    <t xml:space="preserve"> 06-20-201700:35</t>
  </si>
  <si>
    <t xml:space="preserve"> Male staff reports Possession of Drugs by known suspect.  Case closed</t>
  </si>
  <si>
    <t xml:space="preserve"> 06-20-201707:32</t>
  </si>
  <si>
    <t xml:space="preserve"> 06-20-201707:31</t>
  </si>
  <si>
    <t>17-2722</t>
  </si>
  <si>
    <t xml:space="preserve"> 06-20-201708:12</t>
  </si>
  <si>
    <t xml:space="preserve"> 06-19-201719:41</t>
  </si>
  <si>
    <t xml:space="preserve"> 06-19-201719:30</t>
  </si>
  <si>
    <t xml:space="preserve"> Male staff reports Possession of Drug Abuse Instruments and Possession of Drug Paraphernalia by unknown suspect.  Case Closed</t>
  </si>
  <si>
    <t>17-2727</t>
  </si>
  <si>
    <t xml:space="preserve"> 06-20-201713:02</t>
  </si>
  <si>
    <t xml:space="preserve"> 06-20-201709:52</t>
  </si>
  <si>
    <t xml:space="preserve"> Female non-affiliate reports criminal trespass by an identified suspect. Case Closed.</t>
  </si>
  <si>
    <t>17-2729</t>
  </si>
  <si>
    <t xml:space="preserve"> 06-20-201713:04</t>
  </si>
  <si>
    <t xml:space="preserve"> 06-20-201711:14</t>
  </si>
  <si>
    <t>17-2730</t>
  </si>
  <si>
    <t xml:space="preserve"> 06-20-201714:35</t>
  </si>
  <si>
    <t xml:space="preserve"> 06-20-201711:54</t>
  </si>
  <si>
    <t xml:space="preserve"> Female non affiliate reports Admin Info. Case closed</t>
  </si>
  <si>
    <t>17-2733</t>
  </si>
  <si>
    <t xml:space="preserve"> 06-20-201716:58</t>
  </si>
  <si>
    <t xml:space="preserve"> 06-20-201715:22</t>
  </si>
  <si>
    <t>17-2736</t>
  </si>
  <si>
    <t xml:space="preserve"> 06-20-201722:21</t>
  </si>
  <si>
    <t xml:space="preserve"> 06-20-201719:00</t>
  </si>
  <si>
    <t>17-2735</t>
  </si>
  <si>
    <t xml:space="preserve"> 06-20-201722:22</t>
  </si>
  <si>
    <t xml:space="preserve"> 06-20-201719:29</t>
  </si>
  <si>
    <t>17-2737</t>
  </si>
  <si>
    <t xml:space="preserve"> 06-20-201722:35</t>
  </si>
  <si>
    <t xml:space="preserve"> 06-20-201722:07</t>
  </si>
  <si>
    <t xml:space="preserve"> 06-20-201721:00</t>
  </si>
  <si>
    <t xml:space="preserve"> Male staff reports Drug Paraphernalia by an unknown suspect. Case closed.</t>
  </si>
  <si>
    <t>17-2743</t>
  </si>
  <si>
    <t xml:space="preserve"> 06-21-201714:48</t>
  </si>
  <si>
    <t xml:space="preserve"> 06-21-201713:38</t>
  </si>
  <si>
    <t>17-2741</t>
  </si>
  <si>
    <t xml:space="preserve"> 06-21-201714:49</t>
  </si>
  <si>
    <t xml:space="preserve"> 06-21-201711:39</t>
  </si>
  <si>
    <t xml:space="preserve"> Joshua T Cook, non-affiliate male age 34 was arrested for disorderly conduct. Arrest-Adult</t>
  </si>
  <si>
    <t xml:space="preserve"> 06-21-201722:18</t>
  </si>
  <si>
    <t xml:space="preserve"> 06-21-201716:50</t>
  </si>
  <si>
    <t xml:space="preserve"> 06-21-201716:30</t>
  </si>
  <si>
    <t xml:space="preserve"> Male staff reports a Missing Person. Investigation pending.</t>
  </si>
  <si>
    <t>17-2751</t>
  </si>
  <si>
    <t xml:space="preserve"> 06-21-201722:21</t>
  </si>
  <si>
    <t xml:space="preserve"> 06-21-201719:38</t>
  </si>
  <si>
    <t>17-2762</t>
  </si>
  <si>
    <t xml:space="preserve"> 06-22-201722:10</t>
  </si>
  <si>
    <t xml:space="preserve"> 06-22-201714:45</t>
  </si>
  <si>
    <t xml:space="preserve"> 06-20-201717:30</t>
  </si>
  <si>
    <t xml:space="preserve"> 06-22-201713:47</t>
  </si>
  <si>
    <t>17-2766</t>
  </si>
  <si>
    <t xml:space="preserve"> 06-22-201722:12</t>
  </si>
  <si>
    <t xml:space="preserve"> 06-22-201719:50</t>
  </si>
  <si>
    <t xml:space="preserve"> 06-22-201719:30</t>
  </si>
  <si>
    <t xml:space="preserve"> Male non-affiliate reports theft by unknown suspect. Case closed.</t>
  </si>
  <si>
    <t>17-2765</t>
  </si>
  <si>
    <t xml:space="preserve"> 06-22-201722:15</t>
  </si>
  <si>
    <t xml:space="preserve"> 06-22-201719:11</t>
  </si>
  <si>
    <t xml:space="preserve"> 06-21-201720:00</t>
  </si>
  <si>
    <t xml:space="preserve"> 06-21-201720:15</t>
  </si>
  <si>
    <t>17-2739</t>
  </si>
  <si>
    <t xml:space="preserve"> 06-23-201709:34</t>
  </si>
  <si>
    <t xml:space="preserve"> 06-21-201710:54</t>
  </si>
  <si>
    <t xml:space="preserve"> 06-21-201711:09</t>
  </si>
  <si>
    <t xml:space="preserve"> Shaun D. Burns non-affiliate male age 32 was arrested for outstanding CPD warrants. Case closed</t>
  </si>
  <si>
    <t>17-2771</t>
  </si>
  <si>
    <t xml:space="preserve"> 06-23-201714:39</t>
  </si>
  <si>
    <t xml:space="preserve"> 06-23-201709:14</t>
  </si>
  <si>
    <t>17-2774</t>
  </si>
  <si>
    <t xml:space="preserve"> 06-23-201714:41</t>
  </si>
  <si>
    <t xml:space="preserve"> 06-23-201713:38</t>
  </si>
  <si>
    <t>17-2772</t>
  </si>
  <si>
    <t xml:space="preserve"> 06-23-201714:43</t>
  </si>
  <si>
    <t xml:space="preserve"> Victoria A Settler non-affiliate, female, age 42 was cited for driving under suspension. Arrest-Adult</t>
  </si>
  <si>
    <t>17-01825</t>
  </si>
  <si>
    <t xml:space="preserve"> 06-18-201700:00</t>
  </si>
  <si>
    <t>17-01852</t>
  </si>
  <si>
    <t xml:space="preserve"> 06-23-201715:02</t>
  </si>
  <si>
    <t xml:space="preserve"> 06-20-201700:00</t>
  </si>
  <si>
    <t>17-01857</t>
  </si>
  <si>
    <t xml:space="preserve"> 06-23-201715:03</t>
  </si>
  <si>
    <t xml:space="preserve"> 06-21-201700:00</t>
  </si>
  <si>
    <t>17-2775</t>
  </si>
  <si>
    <t xml:space="preserve"> 06-23-201722:38</t>
  </si>
  <si>
    <t xml:space="preserve"> 06-23-201714:55</t>
  </si>
  <si>
    <t xml:space="preserve"> 06-23-201712:00</t>
  </si>
  <si>
    <t xml:space="preserve"> 06-23-201714:30</t>
  </si>
  <si>
    <t xml:space="preserve"> Male non-affiliate reports Theft by unknown suspect. Case closed.</t>
  </si>
  <si>
    <t>17-2777</t>
  </si>
  <si>
    <t xml:space="preserve"> 06-23-201722:40</t>
  </si>
  <si>
    <t xml:space="preserve"> 06-23-201717:07</t>
  </si>
  <si>
    <t xml:space="preserve"> Male Staff reports Possession of Drugs by Known Suspect. Case closed.</t>
  </si>
  <si>
    <t>17-2782</t>
  </si>
  <si>
    <t xml:space="preserve"> 06-24-201706:31</t>
  </si>
  <si>
    <t xml:space="preserve"> 06-24-201700:30</t>
  </si>
  <si>
    <t xml:space="preserve"> Male staff reports Possession of Drug Abuse Instruments by known suspect. Case closed.</t>
  </si>
  <si>
    <t>17-2784</t>
  </si>
  <si>
    <t xml:space="preserve"> 06-24-201714:38</t>
  </si>
  <si>
    <t xml:space="preserve"> 06-24-201708:59</t>
  </si>
  <si>
    <t xml:space="preserve"> 06-20-201712:00</t>
  </si>
  <si>
    <t xml:space="preserve"> 06-21-201718:30</t>
  </si>
  <si>
    <t xml:space="preserve"> Male staff reports theft from building by known suspect. case closed.</t>
  </si>
  <si>
    <t>17-2783</t>
  </si>
  <si>
    <t xml:space="preserve"> 06-24-201714:39</t>
  </si>
  <si>
    <t xml:space="preserve"> 06-24-201708:33</t>
  </si>
  <si>
    <t xml:space="preserve"> 06-23-201722:30</t>
  </si>
  <si>
    <t xml:space="preserve"> Male non-affiliate reports theft by unknown suspects. Case closed.</t>
  </si>
  <si>
    <t xml:space="preserve"> 06-24-201714:51</t>
  </si>
  <si>
    <t xml:space="preserve"> 06-24-201714:50</t>
  </si>
  <si>
    <t xml:space="preserve"> Case Status changed to case closed.</t>
  </si>
  <si>
    <t>17-2786</t>
  </si>
  <si>
    <t xml:space="preserve"> 06-24-201720:12</t>
  </si>
  <si>
    <t xml:space="preserve"> 06-24-201716:48</t>
  </si>
  <si>
    <t>17-2787</t>
  </si>
  <si>
    <t xml:space="preserve"> 06-24-201720:14</t>
  </si>
  <si>
    <t xml:space="preserve"> 06-24-201717:14</t>
  </si>
  <si>
    <t xml:space="preserve"> 06-24-201706:30</t>
  </si>
  <si>
    <t xml:space="preserve"> 06-24-201716:15</t>
  </si>
  <si>
    <t>17-2788</t>
  </si>
  <si>
    <t xml:space="preserve"> 06-24-201722:46</t>
  </si>
  <si>
    <t xml:space="preserve"> 06-24-201719:23</t>
  </si>
  <si>
    <t xml:space="preserve"> Female non-affiliate reports Criminal Mischief by an unknown suspect. Case closed.</t>
  </si>
  <si>
    <t>17-2790</t>
  </si>
  <si>
    <t xml:space="preserve"> 06-25-201701:11</t>
  </si>
  <si>
    <t xml:space="preserve"> 06-24-201720:45</t>
  </si>
  <si>
    <t xml:space="preserve"> Inducing Panic</t>
  </si>
  <si>
    <t xml:space="preserve"> Male staff reports Inducing Panic by an unknown suspect. Investigation pending.</t>
  </si>
  <si>
    <t>17-2794</t>
  </si>
  <si>
    <t xml:space="preserve"> 06-25-201706:00</t>
  </si>
  <si>
    <t xml:space="preserve"> 06-25-201700:40</t>
  </si>
  <si>
    <t xml:space="preserve"> 06-24-201722:00</t>
  </si>
  <si>
    <t xml:space="preserve"> Male non-affiliate reports Theft of Bicycle by an unknown suspect.  Case closed</t>
  </si>
  <si>
    <t>17-2797</t>
  </si>
  <si>
    <t xml:space="preserve"> 06-25-201713:13</t>
  </si>
  <si>
    <t xml:space="preserve"> 06-25-201710:06</t>
  </si>
  <si>
    <t xml:space="preserve"> 06-24-201717:00</t>
  </si>
  <si>
    <t xml:space="preserve"> 06-25-201709:30</t>
  </si>
  <si>
    <t xml:space="preserve"> Male student reports Theft (Of Bicycle) by unknown suspects. Case closed.</t>
  </si>
  <si>
    <t xml:space="preserve"> 06-25-201713:25</t>
  </si>
  <si>
    <t xml:space="preserve"> 06-25-201705:15</t>
  </si>
  <si>
    <t xml:space="preserve"> 06-25-201704:21</t>
  </si>
  <si>
    <t xml:space="preserve"> Female non affiliate reports theft of Auto by known suspects.  Invest pending</t>
  </si>
  <si>
    <t>17-2796</t>
  </si>
  <si>
    <t xml:space="preserve"> 06-25-201713:30</t>
  </si>
  <si>
    <t xml:space="preserve"> 06-25-201709:39</t>
  </si>
  <si>
    <t xml:space="preserve"> Male non-affiliate reports Disorderly Conduct by known suspect. Case closed.</t>
  </si>
  <si>
    <t>17-2799</t>
  </si>
  <si>
    <t xml:space="preserve"> 06-25-201719:54</t>
  </si>
  <si>
    <t xml:space="preserve"> 06-25-201718:49</t>
  </si>
  <si>
    <t xml:space="preserve"> 06-25-201718:40</t>
  </si>
  <si>
    <t xml:space="preserve"> Female staff reports Theft by a known suspect. Case Closed.</t>
  </si>
  <si>
    <t>17-2802</t>
  </si>
  <si>
    <t xml:space="preserve"> 06-26-201706:29</t>
  </si>
  <si>
    <t xml:space="preserve"> 06-26-201704:49</t>
  </si>
  <si>
    <t>17-2807</t>
  </si>
  <si>
    <t xml:space="preserve"> 06-26-201713:43</t>
  </si>
  <si>
    <t xml:space="preserve"> 06-26-201711:26</t>
  </si>
  <si>
    <t xml:space="preserve"> 06-26-201711:50</t>
  </si>
  <si>
    <t xml:space="preserve"> Arlie E Curtis non-affiliate was arrested for theft. Arrest Adult.</t>
  </si>
  <si>
    <t>17-2811</t>
  </si>
  <si>
    <t xml:space="preserve"> 06-26-201714:07</t>
  </si>
  <si>
    <t xml:space="preserve"> 06-26-201713:37</t>
  </si>
  <si>
    <t xml:space="preserve"> 04-26-201700:01</t>
  </si>
  <si>
    <t xml:space="preserve"> 04-28-201723:59</t>
  </si>
  <si>
    <t xml:space="preserve"> Tampering With Records</t>
  </si>
  <si>
    <t xml:space="preserve"> Male faculty reports tampering with records. Investigation Pending.</t>
  </si>
  <si>
    <t>17-2800</t>
  </si>
  <si>
    <t xml:space="preserve"> 06-26-201714:08</t>
  </si>
  <si>
    <t xml:space="preserve"> 06-25-201721:36</t>
  </si>
  <si>
    <t xml:space="preserve"> 06-25-201721:25</t>
  </si>
  <si>
    <t xml:space="preserve"> Female non-affiliate, Samantha Brown age 25, arrested for disorderly conduct and resisting arrrest.  Arrest adult.</t>
  </si>
  <si>
    <t>17-2813</t>
  </si>
  <si>
    <t xml:space="preserve"> 06-26-201722:21</t>
  </si>
  <si>
    <t xml:space="preserve"> 06-26-201715:35</t>
  </si>
  <si>
    <t xml:space="preserve"> 06-26-201713:30</t>
  </si>
  <si>
    <t>17-2814</t>
  </si>
  <si>
    <t xml:space="preserve"> 06-26-201722:23</t>
  </si>
  <si>
    <t xml:space="preserve"> 06-26-201715:55</t>
  </si>
  <si>
    <t xml:space="preserve"> 06-26-201700:20</t>
  </si>
  <si>
    <t xml:space="preserve"> 06-26-201700:30</t>
  </si>
  <si>
    <t xml:space="preserve"> Male staff reports disorderly conduct by known suspects.  Case closed.</t>
  </si>
  <si>
    <t>17-2818</t>
  </si>
  <si>
    <t xml:space="preserve"> 06-26-201722:25</t>
  </si>
  <si>
    <t xml:space="preserve"> 06-26-201720:39</t>
  </si>
  <si>
    <t xml:space="preserve"> 06-26-201710:15</t>
  </si>
  <si>
    <t xml:space="preserve"> 06-26-201720:35</t>
  </si>
  <si>
    <t>17-2819</t>
  </si>
  <si>
    <t xml:space="preserve"> 06-26-201722:27</t>
  </si>
  <si>
    <t xml:space="preserve"> 06-26-201721:29</t>
  </si>
  <si>
    <t xml:space="preserve"> 06-22-201719:00</t>
  </si>
  <si>
    <t xml:space="preserve"> 06-22-201721:00</t>
  </si>
  <si>
    <t xml:space="preserve"> Male non-affiliate reports theft by known suspect.  Investigation pending.</t>
  </si>
  <si>
    <t>17-2817</t>
  </si>
  <si>
    <t xml:space="preserve"> 06-26-201722:29</t>
  </si>
  <si>
    <t xml:space="preserve"> 06-26-201719:49</t>
  </si>
  <si>
    <t>17-2816</t>
  </si>
  <si>
    <t xml:space="preserve"> 06-26-201722:31</t>
  </si>
  <si>
    <t>17-2815</t>
  </si>
  <si>
    <t xml:space="preserve"> 06-26-201722:50</t>
  </si>
  <si>
    <t xml:space="preserve"> 06-26-201716:38</t>
  </si>
  <si>
    <t xml:space="preserve"> 06-19-201707:45</t>
  </si>
  <si>
    <t>17-2812</t>
  </si>
  <si>
    <t xml:space="preserve"> 06-27-201708:09</t>
  </si>
  <si>
    <t xml:space="preserve"> 06-26-201713:26</t>
  </si>
  <si>
    <t xml:space="preserve"> 06-26-201713:18</t>
  </si>
  <si>
    <t xml:space="preserve"> 06-26-201713:21</t>
  </si>
  <si>
    <t xml:space="preserve"> Terri L. Williams, female, non-affiliate, age 57 was arrested for Theft. Arrest-Adult</t>
  </si>
  <si>
    <t>17-2776</t>
  </si>
  <si>
    <t xml:space="preserve"> 06-27-201713:41</t>
  </si>
  <si>
    <t xml:space="preserve"> 06-23-201715:35</t>
  </si>
  <si>
    <t xml:space="preserve"> 06-23-201716:15</t>
  </si>
  <si>
    <t>17-2808</t>
  </si>
  <si>
    <t xml:space="preserve"> 06-27-201713:55</t>
  </si>
  <si>
    <t xml:space="preserve"> 06-26-201711:36</t>
  </si>
  <si>
    <t xml:space="preserve"> 06-23-201716:00</t>
  </si>
  <si>
    <t xml:space="preserve"> 06-26-201708:30</t>
  </si>
  <si>
    <t xml:space="preserve"> Male staff reports theft by an unknown suspect. Case Closed.</t>
  </si>
  <si>
    <t>17-2824</t>
  </si>
  <si>
    <t xml:space="preserve"> 06-27-201714:44</t>
  </si>
  <si>
    <t xml:space="preserve"> 06-27-201711:14</t>
  </si>
  <si>
    <t xml:space="preserve"> 06-26-201718:30</t>
  </si>
  <si>
    <t xml:space="preserve"> 06-27-201709:30</t>
  </si>
  <si>
    <t xml:space="preserve"> Male staff reports theft by an unknown suspect.  Case closed</t>
  </si>
  <si>
    <t>17-2823</t>
  </si>
  <si>
    <t xml:space="preserve"> 06-27-201714:45</t>
  </si>
  <si>
    <t xml:space="preserve"> 06-27-201710:58</t>
  </si>
  <si>
    <t xml:space="preserve"> Male staff reports traffic crash with injuries. Case closed</t>
  </si>
  <si>
    <t>17-2828</t>
  </si>
  <si>
    <t xml:space="preserve"> 06-27-201722:01</t>
  </si>
  <si>
    <t xml:space="preserve"> 06-27-201717:22</t>
  </si>
  <si>
    <t xml:space="preserve"> 06-27-201715:30</t>
  </si>
  <si>
    <t xml:space="preserve"> 06-27-201717:00</t>
  </si>
  <si>
    <t xml:space="preserve"> Female student reports Theft (From Auto) and Criminal Damaging. Case closed.</t>
  </si>
  <si>
    <t>17-2829</t>
  </si>
  <si>
    <t xml:space="preserve"> 06-27-201722:40</t>
  </si>
  <si>
    <t xml:space="preserve"> 06-27-201717:40</t>
  </si>
  <si>
    <t xml:space="preserve"> 06-27-201715:02</t>
  </si>
  <si>
    <t xml:space="preserve"> Male staff reports Traffic Crash-Property Damage-Hit Skip by a known suspect. Case closed.</t>
  </si>
  <si>
    <t>17-2827</t>
  </si>
  <si>
    <t xml:space="preserve"> 06-27-201722:43</t>
  </si>
  <si>
    <t xml:space="preserve"> 06-27-201717:05</t>
  </si>
  <si>
    <t>17-2830</t>
  </si>
  <si>
    <t xml:space="preserve"> 06-28-201708:39</t>
  </si>
  <si>
    <t xml:space="preserve"> 06-27-201717:44</t>
  </si>
  <si>
    <t xml:space="preserve"> 06-27-201715:15</t>
  </si>
  <si>
    <t>17-2847</t>
  </si>
  <si>
    <t xml:space="preserve"> 06-28-201718:52</t>
  </si>
  <si>
    <t xml:space="preserve"> 06-28-201712:14</t>
  </si>
  <si>
    <t xml:space="preserve"> 06-28-201712:00</t>
  </si>
  <si>
    <t xml:space="preserve"> 06-28-201718:54</t>
  </si>
  <si>
    <t xml:space="preserve"> 06-28-201718:50</t>
  </si>
  <si>
    <t xml:space="preserve"> 06-28-201720:15</t>
  </si>
  <si>
    <t xml:space="preserve"> 06-28-201709:09</t>
  </si>
  <si>
    <t>17-01924</t>
  </si>
  <si>
    <t xml:space="preserve"> 06-28-201723:06</t>
  </si>
  <si>
    <t xml:space="preserve"> 06-27-201700:00</t>
  </si>
  <si>
    <t xml:space="preserve"> Medical Center Security Reports Theft. Victim declined police report. Case closed</t>
  </si>
  <si>
    <t>17-01906</t>
  </si>
  <si>
    <t xml:space="preserve"> 06-28-201723:07</t>
  </si>
  <si>
    <t xml:space="preserve"> 06-23-201700:00</t>
  </si>
  <si>
    <t>17-2825</t>
  </si>
  <si>
    <t xml:space="preserve"> 06-29-201707:44</t>
  </si>
  <si>
    <t xml:space="preserve"> 06-27-201713:40</t>
  </si>
  <si>
    <t xml:space="preserve"> 06-25-201717:00</t>
  </si>
  <si>
    <t xml:space="preserve"> 06-27-201708:00</t>
  </si>
  <si>
    <t xml:space="preserve"> Male staff reports Criminal Mischief and Desecration by an unknown suspect. Case closed.</t>
  </si>
  <si>
    <t>17-2840</t>
  </si>
  <si>
    <t xml:space="preserve"> 06-29-201707:45</t>
  </si>
  <si>
    <t xml:space="preserve"> 06-28-201707:52</t>
  </si>
  <si>
    <t xml:space="preserve"> 06-22-201712:00</t>
  </si>
  <si>
    <t xml:space="preserve"> 06-28-201707:30</t>
  </si>
  <si>
    <t xml:space="preserve"> Male staff reports theft and criminal damaging by unknown persons. Case Closed.</t>
  </si>
  <si>
    <t xml:space="preserve"> 06-29-201714:03</t>
  </si>
  <si>
    <t xml:space="preserve"> 06-29-201709:54</t>
  </si>
  <si>
    <t xml:space="preserve"> 06-28-201713:00</t>
  </si>
  <si>
    <t xml:space="preserve"> 06-28-201714:00</t>
  </si>
  <si>
    <t xml:space="preserve"> Female student reports theft by known suspect. Investigation Pending</t>
  </si>
  <si>
    <t>17-2864</t>
  </si>
  <si>
    <t xml:space="preserve"> 06-29-201715:59</t>
  </si>
  <si>
    <t xml:space="preserve"> 06-29-201714:35</t>
  </si>
  <si>
    <t>17-2865</t>
  </si>
  <si>
    <t xml:space="preserve"> 06-29-201722:03</t>
  </si>
  <si>
    <t xml:space="preserve"> 06-29-201714:58</t>
  </si>
  <si>
    <t>17-01935</t>
  </si>
  <si>
    <t xml:space="preserve"> 06-29-201723:08</t>
  </si>
  <si>
    <t>17-2873</t>
  </si>
  <si>
    <t xml:space="preserve"> 06-30-201706:41</t>
  </si>
  <si>
    <t xml:space="preserve"> 06-30-201703:36</t>
  </si>
  <si>
    <t>17-2860</t>
  </si>
  <si>
    <t xml:space="preserve"> 06-30-201712:16</t>
  </si>
  <si>
    <t xml:space="preserve"> 06-29-201711:27</t>
  </si>
  <si>
    <t xml:space="preserve"> 06-28-201717:52</t>
  </si>
  <si>
    <t xml:space="preserve"> 06-29-201711:00</t>
  </si>
  <si>
    <t xml:space="preserve"> Male student reports theft from auto by unknown suspects. Case Closed.</t>
  </si>
  <si>
    <t>17-2882</t>
  </si>
  <si>
    <t xml:space="preserve"> 06-30-201720:19</t>
  </si>
  <si>
    <t xml:space="preserve"> 06-30-201716:51</t>
  </si>
  <si>
    <t xml:space="preserve"> 06-29-201714:00</t>
  </si>
  <si>
    <t>17-2884</t>
  </si>
  <si>
    <t xml:space="preserve"> 06-30-201720:20</t>
  </si>
  <si>
    <t xml:space="preserve"> 06-30-201716:40</t>
  </si>
  <si>
    <t>17-2885</t>
  </si>
  <si>
    <t xml:space="preserve"> 06-30-201721:25</t>
  </si>
  <si>
    <t xml:space="preserve"> 06-30-201718:14</t>
  </si>
  <si>
    <t xml:space="preserve"> 06-24-201719:00</t>
  </si>
  <si>
    <t>17-2886</t>
  </si>
  <si>
    <t xml:space="preserve"> 06-30-201721:27</t>
  </si>
  <si>
    <t xml:space="preserve"> 06-30-201718:54</t>
  </si>
  <si>
    <t xml:space="preserve"> 06-30-201718:32</t>
  </si>
  <si>
    <t>17-01945</t>
  </si>
  <si>
    <t xml:space="preserve"> 06-30-201723:00</t>
  </si>
  <si>
    <t xml:space="preserve"> 06-29-201700:00</t>
  </si>
  <si>
    <t>17-2859</t>
  </si>
  <si>
    <t xml:space="preserve"> 07-03-201708:15</t>
  </si>
  <si>
    <t xml:space="preserve"> 06-29-201710:00</t>
  </si>
  <si>
    <t xml:space="preserve"> 06-27-201709:45</t>
  </si>
  <si>
    <t xml:space="preserve"> Male staff reports menacing by a known suspect. Case closed.</t>
  </si>
  <si>
    <t>17-2758</t>
  </si>
  <si>
    <t xml:space="preserve"> 07-07-201713:55</t>
  </si>
  <si>
    <t xml:space="preserve"> 06-22-201708:01</t>
  </si>
  <si>
    <t xml:space="preserve"> 06-22-201707:47</t>
  </si>
  <si>
    <t xml:space="preserve"> 06-22-201707:48</t>
  </si>
  <si>
    <t xml:space="preserve"> Male non-affiliate reports theft of auto by unknown suspect. Closed.</t>
  </si>
  <si>
    <t>17-01965</t>
  </si>
  <si>
    <t xml:space="preserve"> 07-14-201708:19</t>
  </si>
  <si>
    <t xml:space="preserve"> 07-01-201700:00</t>
  </si>
  <si>
    <t>17-01978</t>
  </si>
  <si>
    <t xml:space="preserve"> 07-14-201708:20</t>
  </si>
  <si>
    <t xml:space="preserve"> 06-16-201700:00</t>
  </si>
  <si>
    <t>17-2757</t>
  </si>
  <si>
    <t xml:space="preserve"> 07-17-201712:43</t>
  </si>
  <si>
    <t xml:space="preserve"> 06-21-201723:59</t>
  </si>
  <si>
    <t xml:space="preserve"> 06-21-201715:30</t>
  </si>
  <si>
    <t xml:space="preserve"> 06-21-201717:00</t>
  </si>
  <si>
    <t xml:space="preserve"> Male Student reports Theft and Misuse of Credit Cards by Unknown Suspect.  case closed</t>
  </si>
  <si>
    <t>17-2863</t>
  </si>
  <si>
    <t xml:space="preserve"> 07-26-201714:17</t>
  </si>
  <si>
    <t xml:space="preserve"> 06-29-201713:49</t>
  </si>
  <si>
    <t xml:space="preserve"> Male staff reports theft of bicycle and criminal damaging by known suspects.  Case closed.</t>
  </si>
  <si>
    <t xml:space="preserve"> 07-31-201707:44</t>
  </si>
  <si>
    <t xml:space="preserve"> 06-24-201723:00</t>
  </si>
  <si>
    <t>17-0991</t>
  </si>
  <si>
    <t xml:space="preserve"> 03-04-201706:14</t>
  </si>
  <si>
    <t xml:space="preserve"> 03-04-201701:15</t>
  </si>
  <si>
    <t>17-0994</t>
  </si>
  <si>
    <t xml:space="preserve"> 03-04-201714:14</t>
  </si>
  <si>
    <t xml:space="preserve"> 03-04-201712:34</t>
  </si>
  <si>
    <t>17-0996</t>
  </si>
  <si>
    <t xml:space="preserve"> 03-04-201720:28</t>
  </si>
  <si>
    <t xml:space="preserve"> 03-04-201714:53</t>
  </si>
  <si>
    <t xml:space="preserve"> 03-04-201714:47</t>
  </si>
  <si>
    <t xml:space="preserve"> 03-04-201714:50</t>
  </si>
  <si>
    <t>17-1000</t>
  </si>
  <si>
    <t xml:space="preserve"> 03-04-201722:53</t>
  </si>
  <si>
    <t xml:space="preserve"> 03-04-201721:29</t>
  </si>
  <si>
    <t>17-1001</t>
  </si>
  <si>
    <t xml:space="preserve"> 03-05-201706:20</t>
  </si>
  <si>
    <t xml:space="preserve"> 03-05-201700:18</t>
  </si>
  <si>
    <t xml:space="preserve"> Female staff reports Assault.  Suspect known. Case closed.</t>
  </si>
  <si>
    <t>17-1005</t>
  </si>
  <si>
    <t xml:space="preserve"> 03-05-201706:24</t>
  </si>
  <si>
    <t xml:space="preserve"> 03-05-201702:41</t>
  </si>
  <si>
    <t>17-1007</t>
  </si>
  <si>
    <t xml:space="preserve"> 03-05-201706:25</t>
  </si>
  <si>
    <t xml:space="preserve"> Male staff reports possession of drug paraphernalia by known suspects. Case closed.</t>
  </si>
  <si>
    <t>17-1006</t>
  </si>
  <si>
    <t xml:space="preserve"> 03-05-201706:26</t>
  </si>
  <si>
    <t xml:space="preserve"> 03-05-201703:21</t>
  </si>
  <si>
    <t xml:space="preserve"> 03-05-201703:00</t>
  </si>
  <si>
    <t xml:space="preserve"> Female staff reports Offensive Involving Underage Person.  Known suspect. Case closed.</t>
  </si>
  <si>
    <t>17-1008</t>
  </si>
  <si>
    <t xml:space="preserve"> 03-05-201714:30</t>
  </si>
  <si>
    <t xml:space="preserve"> 03-05-201712:50</t>
  </si>
  <si>
    <t xml:space="preserve"> Connor M. Holt student male age 18 was arrested for driving under suspension. Arrest-Adult</t>
  </si>
  <si>
    <t>17-1009</t>
  </si>
  <si>
    <t xml:space="preserve"> 03-05-201714:32</t>
  </si>
  <si>
    <t>17-1013</t>
  </si>
  <si>
    <t xml:space="preserve"> 03-05-201720:43</t>
  </si>
  <si>
    <t xml:space="preserve"> 03-05-201717:23</t>
  </si>
  <si>
    <t xml:space="preserve"> 03-05-201718:00</t>
  </si>
  <si>
    <t>17-1002</t>
  </si>
  <si>
    <t xml:space="preserve"> 03-06-201707:55</t>
  </si>
  <si>
    <t xml:space="preserve"> 03-05-201701:25</t>
  </si>
  <si>
    <t xml:space="preserve"> Male staff reports offenses involving underage persons by a known suspect. Case closed.</t>
  </si>
  <si>
    <t>17-00641</t>
  </si>
  <si>
    <t xml:space="preserve"> 03-05-201700:00</t>
  </si>
  <si>
    <t>17-00643</t>
  </si>
  <si>
    <t xml:space="preserve"> 03-06-201711:40</t>
  </si>
  <si>
    <t xml:space="preserve"> 03-04-201700:00</t>
  </si>
  <si>
    <t>17-1018</t>
  </si>
  <si>
    <t xml:space="preserve"> 03-06-201713:39</t>
  </si>
  <si>
    <t xml:space="preserve"> 03-06-201712:49</t>
  </si>
  <si>
    <t xml:space="preserve"> 02-27-201711:00</t>
  </si>
  <si>
    <t xml:space="preserve"> 03-06-201709:00</t>
  </si>
  <si>
    <t>17-1010</t>
  </si>
  <si>
    <t xml:space="preserve"> 03-06-201716:38</t>
  </si>
  <si>
    <t xml:space="preserve"> 03-05-201715:07</t>
  </si>
  <si>
    <t xml:space="preserve"> 03-05-201714:55</t>
  </si>
  <si>
    <t xml:space="preserve"> Female non-affiliate reports attempted theft by unknown suspect. Case closed.</t>
  </si>
  <si>
    <t>17-1019</t>
  </si>
  <si>
    <t xml:space="preserve"> 03-06-201717:56</t>
  </si>
  <si>
    <t xml:space="preserve"> 03-06-201715:20</t>
  </si>
  <si>
    <t xml:space="preserve"> 03-06-201706:25</t>
  </si>
  <si>
    <t xml:space="preserve"> Female staff reports criminal damage by unknown suspect. Case closed.</t>
  </si>
  <si>
    <t>17-1021</t>
  </si>
  <si>
    <t xml:space="preserve"> 03-06-201721:51</t>
  </si>
  <si>
    <t xml:space="preserve"> 03-06-201715:56</t>
  </si>
  <si>
    <t xml:space="preserve"> 03-06-201716:26</t>
  </si>
  <si>
    <t>17-1023</t>
  </si>
  <si>
    <t xml:space="preserve"> 03-06-201721:53</t>
  </si>
  <si>
    <t xml:space="preserve"> 03-06-201717:26</t>
  </si>
  <si>
    <t xml:space="preserve"> 03-06-201715:55</t>
  </si>
  <si>
    <t xml:space="preserve"> 03-06-201717:15</t>
  </si>
  <si>
    <t>17-1025</t>
  </si>
  <si>
    <t xml:space="preserve"> 03-06-201721:55</t>
  </si>
  <si>
    <t xml:space="preserve"> 03-06-201718:51</t>
  </si>
  <si>
    <t xml:space="preserve"> 03-06-201718:26</t>
  </si>
  <si>
    <t xml:space="preserve"> Male student reports menacing by stalking by a known suspect.  Case closed.</t>
  </si>
  <si>
    <t>17-1024</t>
  </si>
  <si>
    <t xml:space="preserve"> 03-06-201722:51</t>
  </si>
  <si>
    <t xml:space="preserve"> 03-06-201717:27</t>
  </si>
  <si>
    <t xml:space="preserve"> Female non-affiliate, Troyona Lynne Robertson age 20, arrested on outstanding warrants.  Case closed.</t>
  </si>
  <si>
    <t>17-1028</t>
  </si>
  <si>
    <t xml:space="preserve"> 03-07-201702:06</t>
  </si>
  <si>
    <t xml:space="preserve"> 03-06-201723:39</t>
  </si>
  <si>
    <t>17-1027</t>
  </si>
  <si>
    <t xml:space="preserve"> 03-07-201702:28</t>
  </si>
  <si>
    <t xml:space="preserve"> 03-06-201722:58</t>
  </si>
  <si>
    <t xml:space="preserve"> Male staff member reports possession of drugs by known suspects. Closed.</t>
  </si>
  <si>
    <t>17-1033</t>
  </si>
  <si>
    <t xml:space="preserve"> 03-07-201716:52</t>
  </si>
  <si>
    <t xml:space="preserve"> 03-07-201714:52</t>
  </si>
  <si>
    <t>17-1034</t>
  </si>
  <si>
    <t xml:space="preserve"> 03-07-201718:42</t>
  </si>
  <si>
    <t xml:space="preserve"> 03-07-201715:12</t>
  </si>
  <si>
    <t xml:space="preserve"> 03-04-201712:00</t>
  </si>
  <si>
    <t>17-1037</t>
  </si>
  <si>
    <t xml:space="preserve"> 03-07-201718:49</t>
  </si>
  <si>
    <t xml:space="preserve"> 03-07-201717:39</t>
  </si>
  <si>
    <t xml:space="preserve"> 03-07-201717:35</t>
  </si>
  <si>
    <t>17-1035</t>
  </si>
  <si>
    <t xml:space="preserve"> 03-07-201721:03</t>
  </si>
  <si>
    <t xml:space="preserve"> 03-07-201716:10</t>
  </si>
  <si>
    <t xml:space="preserve"> 03-08-201709:02</t>
  </si>
  <si>
    <t xml:space="preserve"> 03-08-201709:01</t>
  </si>
  <si>
    <t>17-1042</t>
  </si>
  <si>
    <t xml:space="preserve"> 03-08-201715:15</t>
  </si>
  <si>
    <t xml:space="preserve"> 03-08-201711:45</t>
  </si>
  <si>
    <t xml:space="preserve"> 02-27-201720:07</t>
  </si>
  <si>
    <t xml:space="preserve"> 03-07-201718:52</t>
  </si>
  <si>
    <t>17-1043</t>
  </si>
  <si>
    <t xml:space="preserve"> 03-08-201715:17</t>
  </si>
  <si>
    <t xml:space="preserve"> 03-08-201712:05</t>
  </si>
  <si>
    <t xml:space="preserve"> 02-28-201716:30</t>
  </si>
  <si>
    <t xml:space="preserve"> 03-07-201716:00</t>
  </si>
  <si>
    <t>17-1044</t>
  </si>
  <si>
    <t xml:space="preserve"> 03-08-201715:18</t>
  </si>
  <si>
    <t xml:space="preserve"> 03-08-201712:41</t>
  </si>
  <si>
    <t>17-1048</t>
  </si>
  <si>
    <t xml:space="preserve"> 03-08-201720:31</t>
  </si>
  <si>
    <t xml:space="preserve"> 03-08-201719:13</t>
  </si>
  <si>
    <t xml:space="preserve"> Male staff reports Public Indecency by a known suspect. Case closed.</t>
  </si>
  <si>
    <t xml:space="preserve"> 03-08-201720:33</t>
  </si>
  <si>
    <t xml:space="preserve"> 03-08-201719:15</t>
  </si>
  <si>
    <t xml:space="preserve"> 03-07-201718:00</t>
  </si>
  <si>
    <t xml:space="preserve"> 03-07-201719:00</t>
  </si>
  <si>
    <t>17-1050</t>
  </si>
  <si>
    <t xml:space="preserve"> 03-08-201722:51</t>
  </si>
  <si>
    <t xml:space="preserve"> 03-08-201720:41</t>
  </si>
  <si>
    <t xml:space="preserve"> Male staff reports possession of drugs by known suspects.  Case closed.</t>
  </si>
  <si>
    <t>17-1052</t>
  </si>
  <si>
    <t xml:space="preserve"> 03-09-201703:02</t>
  </si>
  <si>
    <t xml:space="preserve"> 03-08-201723:52</t>
  </si>
  <si>
    <t xml:space="preserve"> Male staff reports Obstructing Official Business by known suspects.  Case closed</t>
  </si>
  <si>
    <t>17-1053</t>
  </si>
  <si>
    <t xml:space="preserve"> 03-09-201703:04</t>
  </si>
  <si>
    <t xml:space="preserve"> 03-08-201723:55</t>
  </si>
  <si>
    <t xml:space="preserve"> Male staff reports attempted Theft. Suspects unknown.  Case closed</t>
  </si>
  <si>
    <t xml:space="preserve"> 03-09-201707:48</t>
  </si>
  <si>
    <t xml:space="preserve"> Case status changed to Case Closed</t>
  </si>
  <si>
    <t>17-1031</t>
  </si>
  <si>
    <t xml:space="preserve"> 03-09-201710:06</t>
  </si>
  <si>
    <t xml:space="preserve"> 03-07-201713:08</t>
  </si>
  <si>
    <t xml:space="preserve"> 03-07-201710:00</t>
  </si>
  <si>
    <t xml:space="preserve"> 03-07-201710:30</t>
  </si>
  <si>
    <t xml:space="preserve"> Female staff reports telecommunications harassment by known suspect. Case closed</t>
  </si>
  <si>
    <t>17-1046</t>
  </si>
  <si>
    <t xml:space="preserve"> 03-09-201710:11</t>
  </si>
  <si>
    <t xml:space="preserve"> 03-08-201715:03</t>
  </si>
  <si>
    <t xml:space="preserve"> 02-01-201715:03</t>
  </si>
  <si>
    <t>17-1047</t>
  </si>
  <si>
    <t xml:space="preserve"> 03-09-201710:13</t>
  </si>
  <si>
    <t xml:space="preserve"> 03-08-201715:57</t>
  </si>
  <si>
    <t xml:space="preserve"> 03-08-201715:30</t>
  </si>
  <si>
    <t>17-1060</t>
  </si>
  <si>
    <t xml:space="preserve"> 03-09-201717:56</t>
  </si>
  <si>
    <t xml:space="preserve"> 03-09-201714:00</t>
  </si>
  <si>
    <t>17-1059</t>
  </si>
  <si>
    <t xml:space="preserve"> 03-09-201720:58</t>
  </si>
  <si>
    <t xml:space="preserve"> 03-09-201717:28</t>
  </si>
  <si>
    <t>17-00675</t>
  </si>
  <si>
    <t xml:space="preserve"> 03-09-201723:07</t>
  </si>
  <si>
    <t xml:space="preserve"> 03-08-201700:00</t>
  </si>
  <si>
    <t xml:space="preserve"> 03-06-201700:00</t>
  </si>
  <si>
    <t>17-1068</t>
  </si>
  <si>
    <t xml:space="preserve"> 03-10-201701:52</t>
  </si>
  <si>
    <t xml:space="preserve"> 03-09-201722:28</t>
  </si>
  <si>
    <t xml:space="preserve"> Male non-affiliate, Timothy Bednarz 26yo,  was arrested for Criminal Trespass.  Arrest Adult</t>
  </si>
  <si>
    <t>17-1069</t>
  </si>
  <si>
    <t xml:space="preserve"> 03-10-201701:54</t>
  </si>
  <si>
    <t xml:space="preserve"> 03-09-201722:51</t>
  </si>
  <si>
    <t xml:space="preserve"> A male staff member reported Drug Paraphernalia by known male student suspects.  Case closed</t>
  </si>
  <si>
    <t>17-1070</t>
  </si>
  <si>
    <t xml:space="preserve"> 03-10-201701:55</t>
  </si>
  <si>
    <t xml:space="preserve"> 03-10-201700:54</t>
  </si>
  <si>
    <t xml:space="preserve"> A male staff member reported Criminal Mischief by unknown suspect(s).  Case closed</t>
  </si>
  <si>
    <t>17-1071</t>
  </si>
  <si>
    <t xml:space="preserve"> 03-10-201701:57</t>
  </si>
  <si>
    <t xml:space="preserve"> 03-10-201700:03</t>
  </si>
  <si>
    <t>17-1072</t>
  </si>
  <si>
    <t xml:space="preserve"> 03-10-201703:34</t>
  </si>
  <si>
    <t xml:space="preserve"> 03-10-201701:23</t>
  </si>
  <si>
    <t xml:space="preserve"> Male staff reports Offenses Involving Underage Persons by a known suspect. Case Closed.</t>
  </si>
  <si>
    <t>17-1073</t>
  </si>
  <si>
    <t xml:space="preserve"> 03-10-201704:41</t>
  </si>
  <si>
    <t xml:space="preserve"> 03-10-201701:21</t>
  </si>
  <si>
    <t>17-1075</t>
  </si>
  <si>
    <t xml:space="preserve"> 03-10-201704:45</t>
  </si>
  <si>
    <t xml:space="preserve"> 03-10-201703:03</t>
  </si>
  <si>
    <t xml:space="preserve"> Male student, Winston S. Kuriger 19yo, was arrested for Offenses involving underage persons.  Arrest adult</t>
  </si>
  <si>
    <t>17-1056</t>
  </si>
  <si>
    <t xml:space="preserve"> 03-10-201709:59</t>
  </si>
  <si>
    <t xml:space="preserve"> 03-09-201712:45</t>
  </si>
  <si>
    <t xml:space="preserve"> Male staff reports possession of drugs and drug paraphernalia by a known suspect. Case closed</t>
  </si>
  <si>
    <t>17-1058</t>
  </si>
  <si>
    <t xml:space="preserve"> 03-10-201710:00</t>
  </si>
  <si>
    <t xml:space="preserve"> 03-09-201715:45</t>
  </si>
  <si>
    <t>17-1061</t>
  </si>
  <si>
    <t xml:space="preserve"> 03-10-201710:01</t>
  </si>
  <si>
    <t xml:space="preserve"> 03-09-201718:26</t>
  </si>
  <si>
    <t xml:space="preserve"> 03-09-201705:30</t>
  </si>
  <si>
    <t xml:space="preserve"> 03-09-201718:05</t>
  </si>
  <si>
    <t xml:space="preserve"> Female staff reports Theft from Auto and Criminal Damaging. Case Closed.</t>
  </si>
  <si>
    <t>17-1079</t>
  </si>
  <si>
    <t xml:space="preserve"> 03-10-201710:37</t>
  </si>
  <si>
    <t xml:space="preserve"> 03-10-201710:14</t>
  </si>
  <si>
    <t>16-3137</t>
  </si>
  <si>
    <t xml:space="preserve"> 03-10-201712:11</t>
  </si>
  <si>
    <t xml:space="preserve"> 03-10-201710:50</t>
  </si>
  <si>
    <t xml:space="preserve"> Incident type changed to Illegal Use of Minor in Nudity Oriented Material or Performance. Investigation pending.</t>
  </si>
  <si>
    <t>17-1080</t>
  </si>
  <si>
    <t xml:space="preserve"> 03-10-201713:43</t>
  </si>
  <si>
    <t xml:space="preserve"> 03-10-201707:40</t>
  </si>
  <si>
    <t xml:space="preserve"> 03-10-201702:00</t>
  </si>
  <si>
    <t xml:space="preserve"> 03-10-201704:00</t>
  </si>
  <si>
    <t xml:space="preserve"> Male student, Pretish R. Desai, age 18, arrested for theft.  Arrest adult.</t>
  </si>
  <si>
    <t>17-1084</t>
  </si>
  <si>
    <t xml:space="preserve"> 03-10-201713:50</t>
  </si>
  <si>
    <t xml:space="preserve"> 03-10-201712:15</t>
  </si>
  <si>
    <t>17-1086</t>
  </si>
  <si>
    <t xml:space="preserve"> 03-10-201717:23</t>
  </si>
  <si>
    <t xml:space="preserve"> 03-10-201715:50</t>
  </si>
  <si>
    <t xml:space="preserve"> 03-10-201715:15</t>
  </si>
  <si>
    <t xml:space="preserve"> 03-10-201715:45</t>
  </si>
  <si>
    <t xml:space="preserve"> Male student reports Theft (From Auto) and Criminal Damaging by an unknown suspect. Case closed.</t>
  </si>
  <si>
    <t>17-1087</t>
  </si>
  <si>
    <t xml:space="preserve"> 03-10-201717:26</t>
  </si>
  <si>
    <t xml:space="preserve"> 03-10-201716:12</t>
  </si>
  <si>
    <t xml:space="preserve"> 03-10-201700:30</t>
  </si>
  <si>
    <t xml:space="preserve"> 03-10-201711:00</t>
  </si>
  <si>
    <t>17-1088</t>
  </si>
  <si>
    <t xml:space="preserve"> 03-10-201722:29</t>
  </si>
  <si>
    <t xml:space="preserve"> 03-10-201719:38</t>
  </si>
  <si>
    <t xml:space="preserve"> 03-10-201719:42</t>
  </si>
  <si>
    <t xml:space="preserve"> Male non-affiliate, Daniel Ricardo Lopez, age 44, was arrested for Disorderly Conduct. Arrest adult.</t>
  </si>
  <si>
    <t>17-1089</t>
  </si>
  <si>
    <t xml:space="preserve"> 03-11-201705:43</t>
  </si>
  <si>
    <t xml:space="preserve"> 03-10-201720:45</t>
  </si>
  <si>
    <t xml:space="preserve"> 03-09-201723:25</t>
  </si>
  <si>
    <t xml:space="preserve"> Male staff reports theft by known suspects. Investigation pending.</t>
  </si>
  <si>
    <t>17-1090</t>
  </si>
  <si>
    <t xml:space="preserve"> 03-11-201705:45</t>
  </si>
  <si>
    <t xml:space="preserve"> 03-10-201721:39</t>
  </si>
  <si>
    <t>17-1091</t>
  </si>
  <si>
    <t xml:space="preserve"> 03-10-201722:42</t>
  </si>
  <si>
    <t xml:space="preserve"> OSUPD Assists Columbus Police Department. Case closed.</t>
  </si>
  <si>
    <t>17-1093</t>
  </si>
  <si>
    <t xml:space="preserve"> 03-11-201705:50</t>
  </si>
  <si>
    <t xml:space="preserve"> Male Staff reports Drug Paraphernalia and Possessing Drug Abuse Instruments. Investigation pending.</t>
  </si>
  <si>
    <t>17-1092</t>
  </si>
  <si>
    <t xml:space="preserve"> 03-11-201705:51</t>
  </si>
  <si>
    <t xml:space="preserve"> 03-10-201723:25</t>
  </si>
  <si>
    <t xml:space="preserve"> 03-10-201723:05</t>
  </si>
  <si>
    <t xml:space="preserve"> 03-10-201723:10</t>
  </si>
  <si>
    <t>17-1094</t>
  </si>
  <si>
    <t xml:space="preserve"> 03-11-201712:44</t>
  </si>
  <si>
    <t xml:space="preserve"> 03-11-201709:32</t>
  </si>
  <si>
    <t>17-1095</t>
  </si>
  <si>
    <t xml:space="preserve"> 03-11-201712:47</t>
  </si>
  <si>
    <t xml:space="preserve"> 03-11-201710:41</t>
  </si>
  <si>
    <t xml:space="preserve"> 03-10-201721:20</t>
  </si>
  <si>
    <t xml:space="preserve"> 03-10-201721:40</t>
  </si>
  <si>
    <t xml:space="preserve"> Male non-affiliate reports Theft by unknown suspect. Case closed</t>
  </si>
  <si>
    <t>17-1096</t>
  </si>
  <si>
    <t xml:space="preserve"> 03-11-201713:17</t>
  </si>
  <si>
    <t xml:space="preserve"> 03-11-201711:13</t>
  </si>
  <si>
    <t xml:space="preserve"> 03-11-201710:56</t>
  </si>
  <si>
    <t xml:space="preserve"> 03-11-201710:58</t>
  </si>
  <si>
    <t>17-1100</t>
  </si>
  <si>
    <t xml:space="preserve"> 03-11-201714:56</t>
  </si>
  <si>
    <t xml:space="preserve"> 03-11-201713:23</t>
  </si>
  <si>
    <t>17-1101</t>
  </si>
  <si>
    <t xml:space="preserve"> 03-11-201717:30</t>
  </si>
  <si>
    <t xml:space="preserve"> 03-11-201716:47</t>
  </si>
  <si>
    <t>17-1105</t>
  </si>
  <si>
    <t xml:space="preserve"> 03-11-201722:36</t>
  </si>
  <si>
    <t xml:space="preserve"> 03-11-201721:40</t>
  </si>
  <si>
    <t xml:space="preserve"> 03-11-201719:20</t>
  </si>
  <si>
    <t xml:space="preserve"> 03-11-201721:35</t>
  </si>
  <si>
    <t>17-1107</t>
  </si>
  <si>
    <t xml:space="preserve"> 03-12-201705:59</t>
  </si>
  <si>
    <t xml:space="preserve"> 03-12-201701:17</t>
  </si>
  <si>
    <t>17-1111</t>
  </si>
  <si>
    <t xml:space="preserve"> 03-12-201718:39</t>
  </si>
  <si>
    <t xml:space="preserve"> 03-12-201717:05</t>
  </si>
  <si>
    <t xml:space="preserve"> 03-12-201712:38</t>
  </si>
  <si>
    <t xml:space="preserve"> 03-12-201716:27</t>
  </si>
  <si>
    <t xml:space="preserve"> Female staff reports violation of protection order by known suspect. Warrant issued.</t>
  </si>
  <si>
    <t>17-1114</t>
  </si>
  <si>
    <t xml:space="preserve"> 03-12-201720:44</t>
  </si>
  <si>
    <t xml:space="preserve"> 03-12-201720:14</t>
  </si>
  <si>
    <t xml:space="preserve"> 03-12-201717:30</t>
  </si>
  <si>
    <t xml:space="preserve"> 03-12-201720:00</t>
  </si>
  <si>
    <t>17-1112</t>
  </si>
  <si>
    <t xml:space="preserve"> 03-12-201721:42</t>
  </si>
  <si>
    <t xml:space="preserve"> 03-12-201718:07</t>
  </si>
  <si>
    <t>17-1076</t>
  </si>
  <si>
    <t xml:space="preserve"> 03-13-201708:40</t>
  </si>
  <si>
    <t xml:space="preserve"> 03-10-201707:44</t>
  </si>
  <si>
    <t xml:space="preserve"> Female staff reports administrative information. Closed.</t>
  </si>
  <si>
    <t>17-1085</t>
  </si>
  <si>
    <t xml:space="preserve"> 03-13-201708:43</t>
  </si>
  <si>
    <t xml:space="preserve"> 03-10-201712:45</t>
  </si>
  <si>
    <t xml:space="preserve"> 03-03-201716:00</t>
  </si>
  <si>
    <t xml:space="preserve"> 03-06-201716:00</t>
  </si>
  <si>
    <t>17-1097</t>
  </si>
  <si>
    <t xml:space="preserve"> 03-13-201708:49</t>
  </si>
  <si>
    <t xml:space="preserve"> 03-11-201712:58</t>
  </si>
  <si>
    <t>17-1098</t>
  </si>
  <si>
    <t xml:space="preserve"> 03-13-201708:50</t>
  </si>
  <si>
    <t xml:space="preserve"> Female staff reports prohibited acts by known suspect.  Case closed.</t>
  </si>
  <si>
    <t>17-1115</t>
  </si>
  <si>
    <t xml:space="preserve"> 03-13-201709:14</t>
  </si>
  <si>
    <t xml:space="preserve"> 03-10-201715:00</t>
  </si>
  <si>
    <t xml:space="preserve"> 09-18-201600:01</t>
  </si>
  <si>
    <t xml:space="preserve"> 09-18-201602:00</t>
  </si>
  <si>
    <t xml:space="preserve"> OSU staff reported rape of a female student by a known acquaintance. The student wished to remain anonymous and refused to cooperate with an investigation.</t>
  </si>
  <si>
    <t>17-1116</t>
  </si>
  <si>
    <t xml:space="preserve"> 03-13-201709:48</t>
  </si>
  <si>
    <t xml:space="preserve"> 03-13-201708:59</t>
  </si>
  <si>
    <t xml:space="preserve"> 03-12-201715:46</t>
  </si>
  <si>
    <t xml:space="preserve"> Female staff reports inducing panic by unknown suspect.  Investigation pending.</t>
  </si>
  <si>
    <t>17-0679</t>
  </si>
  <si>
    <t xml:space="preserve"> 03-13-201710:30</t>
  </si>
  <si>
    <t>17-00697</t>
  </si>
  <si>
    <t xml:space="preserve"> 03-13-201710:31</t>
  </si>
  <si>
    <t xml:space="preserve"> 03-10-201700:00</t>
  </si>
  <si>
    <t xml:space="preserve"> 02-02-201700:00</t>
  </si>
  <si>
    <t xml:space="preserve"> 02-15-201700:00</t>
  </si>
  <si>
    <t>17-1117</t>
  </si>
  <si>
    <t xml:space="preserve"> 03-13-201714:27</t>
  </si>
  <si>
    <t xml:space="preserve"> 03-13-201709:01</t>
  </si>
  <si>
    <t xml:space="preserve"> 03-10-201716:30</t>
  </si>
  <si>
    <t xml:space="preserve"> 03-13-201708:00</t>
  </si>
  <si>
    <t>17-1120</t>
  </si>
  <si>
    <t xml:space="preserve"> 03-13-201717:21</t>
  </si>
  <si>
    <t xml:space="preserve"> 03-13-201715:27</t>
  </si>
  <si>
    <t xml:space="preserve"> Male non-affiliate, Joshua R. Middleton age 25, arrested for criminal trespass.  Arrest adult.</t>
  </si>
  <si>
    <t>17-1122</t>
  </si>
  <si>
    <t xml:space="preserve"> 03-13-201718:06</t>
  </si>
  <si>
    <t xml:space="preserve"> 03-13-201716:19</t>
  </si>
  <si>
    <t xml:space="preserve"> 03-12-201721:00</t>
  </si>
  <si>
    <t xml:space="preserve"> 03-12-201723:00</t>
  </si>
  <si>
    <t xml:space="preserve"> 03-13-201719:32</t>
  </si>
  <si>
    <t xml:space="preserve"> 03-13-201719:00</t>
  </si>
  <si>
    <t xml:space="preserve"> 03-13-201719:49</t>
  </si>
  <si>
    <t xml:space="preserve"> 03-13-201719:46</t>
  </si>
  <si>
    <t xml:space="preserve"> 03-13-201717:36</t>
  </si>
  <si>
    <t xml:space="preserve"> 03-13-201719:17</t>
  </si>
  <si>
    <t xml:space="preserve"> Male non-affiliate, Thomas F. Danford, age 31 arrested on outstanding warrant.  Summons issued.</t>
  </si>
  <si>
    <t xml:space="preserve"> 03-13-201719:58</t>
  </si>
  <si>
    <t xml:space="preserve"> 03-13-201719:20</t>
  </si>
  <si>
    <t xml:space="preserve"> 02-08-201708:48</t>
  </si>
  <si>
    <t>14-3764</t>
  </si>
  <si>
    <t xml:space="preserve"> 03-13-201721:53</t>
  </si>
  <si>
    <t xml:space="preserve"> 03-13-201719:41</t>
  </si>
  <si>
    <t xml:space="preserve"> 03-13-201720:04</t>
  </si>
  <si>
    <t xml:space="preserve"> Male student, Sirui Guo age 21, arrested on outstanding warrant.  Arrest adult.</t>
  </si>
  <si>
    <t>17-1123</t>
  </si>
  <si>
    <t xml:space="preserve"> 03-13-201721:55</t>
  </si>
  <si>
    <t xml:space="preserve"> 03-13-201721:11</t>
  </si>
  <si>
    <t xml:space="preserve"> 03-13-201721:13</t>
  </si>
  <si>
    <t xml:space="preserve"> Male non-affiliate, Herbert O. Slaughter age 51, arrested for criminal trespass.  Arrest adult.</t>
  </si>
  <si>
    <t>17-1119</t>
  </si>
  <si>
    <t xml:space="preserve"> 03-13-201722:07</t>
  </si>
  <si>
    <t xml:space="preserve"> 03-13-201711:56</t>
  </si>
  <si>
    <t xml:space="preserve"> 03-10-201713:30</t>
  </si>
  <si>
    <t xml:space="preserve"> 03-10-201714:00</t>
  </si>
  <si>
    <t xml:space="preserve"> Female  student reports hit skip property damage traffic crash.  Case closed.</t>
  </si>
  <si>
    <t>17-1124</t>
  </si>
  <si>
    <t xml:space="preserve"> 03-14-201705:50</t>
  </si>
  <si>
    <t xml:space="preserve"> 03-14-201700:04</t>
  </si>
  <si>
    <t xml:space="preserve"> Female non-affiliate reports Ill Aided. Case Closed</t>
  </si>
  <si>
    <t>17-1125</t>
  </si>
  <si>
    <t xml:space="preserve"> 03-14-201706:12</t>
  </si>
  <si>
    <t xml:space="preserve"> 03-14-201704:21</t>
  </si>
  <si>
    <t xml:space="preserve"> Male staff reports criminal trespass by known suspect. closed.</t>
  </si>
  <si>
    <t>17-1128</t>
  </si>
  <si>
    <t xml:space="preserve"> 03-14-201713:16</t>
  </si>
  <si>
    <t xml:space="preserve"> 03-14-201711:26</t>
  </si>
  <si>
    <t>17-1127</t>
  </si>
  <si>
    <t xml:space="preserve"> 03-14-201713:18</t>
  </si>
  <si>
    <t xml:space="preserve"> 03-14-201710:08</t>
  </si>
  <si>
    <t xml:space="preserve"> Male non-affiliate, Troy Anthony Bass, age 50, was arrested for Theft. Arrest adult.</t>
  </si>
  <si>
    <t>17-1132</t>
  </si>
  <si>
    <t xml:space="preserve"> 03-14-201719:54</t>
  </si>
  <si>
    <t xml:space="preserve"> 03-14-201719:27</t>
  </si>
  <si>
    <t xml:space="preserve"> 03-14-201718:00</t>
  </si>
  <si>
    <t xml:space="preserve"> 03-14-201719:20</t>
  </si>
  <si>
    <t>17-1134</t>
  </si>
  <si>
    <t xml:space="preserve"> 03-14-201722:10</t>
  </si>
  <si>
    <t xml:space="preserve"> 03-14-201720:22</t>
  </si>
  <si>
    <t xml:space="preserve"> 03-14-201720:00</t>
  </si>
  <si>
    <t>17-1135</t>
  </si>
  <si>
    <t xml:space="preserve"> 03-14-201722:11</t>
  </si>
  <si>
    <t xml:space="preserve"> 03-14-201720:36</t>
  </si>
  <si>
    <t xml:space="preserve"> 03-14-201722:54</t>
  </si>
  <si>
    <t xml:space="preserve"> 03-14-201722:27</t>
  </si>
  <si>
    <t xml:space="preserve"> Case status changed. Male non-affiliate, Jacob Clay Rexrode, age 24, was arrested on an outstanding warrant. Arrest adult.</t>
  </si>
  <si>
    <t>17-00736</t>
  </si>
  <si>
    <t xml:space="preserve"> 03-14-201723:02</t>
  </si>
  <si>
    <t xml:space="preserve"> 03-14-201700:00</t>
  </si>
  <si>
    <t xml:space="preserve"> 03-13-201700:00</t>
  </si>
  <si>
    <t>17-1139</t>
  </si>
  <si>
    <t xml:space="preserve"> 03-15-201709:21</t>
  </si>
  <si>
    <t xml:space="preserve"> 03-15-201709:09</t>
  </si>
  <si>
    <t xml:space="preserve"> 03-11-201715:00</t>
  </si>
  <si>
    <t xml:space="preserve"> Male student reports administrative information.  Case closed.</t>
  </si>
  <si>
    <t>17-1140</t>
  </si>
  <si>
    <t xml:space="preserve"> 03-15-201712:10</t>
  </si>
  <si>
    <t xml:space="preserve"> 03-15-201709:45</t>
  </si>
  <si>
    <t xml:space="preserve"> 03-14-201712:00</t>
  </si>
  <si>
    <t xml:space="preserve"> 03-15-201713:52</t>
  </si>
  <si>
    <t xml:space="preserve"> 03-15-201710:29</t>
  </si>
  <si>
    <t xml:space="preserve"> Female non-affiliate reports Traffic Crash-Property Damage-Hit Skip by a known suspect. Investigation pending.</t>
  </si>
  <si>
    <t>17-1146</t>
  </si>
  <si>
    <t xml:space="preserve"> 03-15-201720:30</t>
  </si>
  <si>
    <t xml:space="preserve"> 03-15-201718:35</t>
  </si>
  <si>
    <t xml:space="preserve"> 03-10-201716:45</t>
  </si>
  <si>
    <t xml:space="preserve"> 03-10-201717:00</t>
  </si>
  <si>
    <t>17-1099</t>
  </si>
  <si>
    <t xml:space="preserve"> 03-16-201709:22</t>
  </si>
  <si>
    <t xml:space="preserve"> 03-11-201713:31</t>
  </si>
  <si>
    <t xml:space="preserve"> 03-11-201712:00</t>
  </si>
  <si>
    <t xml:space="preserve"> 03-11-201712:45</t>
  </si>
  <si>
    <t>17-1133</t>
  </si>
  <si>
    <t xml:space="preserve"> 03-16-201709:28</t>
  </si>
  <si>
    <t xml:space="preserve"> 03-14-201719:49</t>
  </si>
  <si>
    <t>17-1137</t>
  </si>
  <si>
    <t xml:space="preserve"> 03-16-201709:43</t>
  </si>
  <si>
    <t xml:space="preserve"> 03-14-201723:03</t>
  </si>
  <si>
    <t xml:space="preserve"> Male staff reports Possession of Drugs and Drug Paraphernalia by a known suspect.  Case closed.</t>
  </si>
  <si>
    <t>17-1083</t>
  </si>
  <si>
    <t xml:space="preserve"> 03-22-201709:14</t>
  </si>
  <si>
    <t xml:space="preserve"> 03-10-201712:01</t>
  </si>
  <si>
    <t xml:space="preserve"> Adminsitrative Information</t>
  </si>
  <si>
    <t xml:space="preserve"> Female staff reports Administrative Information.  Closed.</t>
  </si>
  <si>
    <t>17-00762</t>
  </si>
  <si>
    <t xml:space="preserve"> 03-23-201708:47</t>
  </si>
  <si>
    <t xml:space="preserve"> 03-15-201700:00</t>
  </si>
  <si>
    <t xml:space="preserve"> 03-11-201700:00</t>
  </si>
  <si>
    <t>17-1003</t>
  </si>
  <si>
    <t xml:space="preserve"> 06-07-201709:18</t>
  </si>
  <si>
    <t xml:space="preserve"> 03-05-201701:16</t>
  </si>
  <si>
    <t xml:space="preserve"> Female student, REDACTED, 20 yoa, arrested  For Offenses Involving Underage Persons. Arrest adult.</t>
  </si>
  <si>
    <t>16-1588</t>
  </si>
  <si>
    <t xml:space="preserve"> 07-12-201709:07</t>
  </si>
  <si>
    <t xml:space="preserve"> 03-10-201714:36</t>
  </si>
  <si>
    <t xml:space="preserve"> Log Narrative corrected as follows:\r\nMpoki G. Mwalupindi Student male age 18 was arrested for Offenses Involving Underage Persons, Prohibited Acts. and Public Urination.  REDACTED non-affiliate male age 19 was arrested for Offenses Involving Underage Persons, and Prohibited Acts.   Arrest-Adult</t>
  </si>
  <si>
    <t>17-1148</t>
  </si>
  <si>
    <t xml:space="preserve"> 03-16-201704:09</t>
  </si>
  <si>
    <t xml:space="preserve"> 03-16-201701:27</t>
  </si>
  <si>
    <t xml:space="preserve"> Female staff reports Assist Other Agency.  Case closed</t>
  </si>
  <si>
    <t>17-1149</t>
  </si>
  <si>
    <t xml:space="preserve"> 03-16-201704:55</t>
  </si>
  <si>
    <t xml:space="preserve"> 03-16-201701:29</t>
  </si>
  <si>
    <t xml:space="preserve"> Male non-affiliate Anrew Brett Ray 37 was arrested for Possession of Drugs.  Arrest Adult</t>
  </si>
  <si>
    <t>16-3484</t>
  </si>
  <si>
    <t xml:space="preserve"> 03-16-201709:20</t>
  </si>
  <si>
    <t xml:space="preserve"> 03-16-201709:19</t>
  </si>
  <si>
    <t xml:space="preserve"> Ronald A. Parker, 31, male non-affiliate was arrested for Public Indecency. Arrest-adult.</t>
  </si>
  <si>
    <t>17-1156</t>
  </si>
  <si>
    <t xml:space="preserve"> 03-16-201715:09</t>
  </si>
  <si>
    <t xml:space="preserve"> 03-16-201713:03</t>
  </si>
  <si>
    <t xml:space="preserve"> 03-16-201711:20</t>
  </si>
  <si>
    <t xml:space="preserve"> Female student reports Theft by known suspects. Case closed.</t>
  </si>
  <si>
    <t>17-1172</t>
  </si>
  <si>
    <t xml:space="preserve"> 03-17-201714:37</t>
  </si>
  <si>
    <t xml:space="preserve"> 03-17-201709:14</t>
  </si>
  <si>
    <t xml:space="preserve"> Female staff reports Possession of Drug Abuse Instruments by an unknown suspect. Case closed.</t>
  </si>
  <si>
    <t>17-1177</t>
  </si>
  <si>
    <t xml:space="preserve"> 03-17-201714:39</t>
  </si>
  <si>
    <t xml:space="preserve"> 03-17-201710:50</t>
  </si>
  <si>
    <t xml:space="preserve"> Female non-affiliate reports Traffic Crash-Property Damage. Case closed.</t>
  </si>
  <si>
    <t>17-1181</t>
  </si>
  <si>
    <t xml:space="preserve"> 03-17-201715:02</t>
  </si>
  <si>
    <t xml:space="preserve"> 03-17-201714:10</t>
  </si>
  <si>
    <t xml:space="preserve"> 03-02-201711:30</t>
  </si>
  <si>
    <t xml:space="preserve"> 03-07-201709:30</t>
  </si>
  <si>
    <t>17-1182</t>
  </si>
  <si>
    <t xml:space="preserve"> 03-17-201717:40</t>
  </si>
  <si>
    <t xml:space="preserve"> 03-17-201716:03</t>
  </si>
  <si>
    <t>17-1183</t>
  </si>
  <si>
    <t xml:space="preserve"> 03-17-201717:41</t>
  </si>
  <si>
    <t xml:space="preserve"> 03-17-201716:31</t>
  </si>
  <si>
    <t xml:space="preserve"> 03-17-201715:35</t>
  </si>
  <si>
    <t>17-1184</t>
  </si>
  <si>
    <t xml:space="preserve"> 03-17-201721:52</t>
  </si>
  <si>
    <t xml:space="preserve"> 03-17-201718:39</t>
  </si>
  <si>
    <t xml:space="preserve"> 03-17-201719:21</t>
  </si>
  <si>
    <t xml:space="preserve"> Female staff reports assist other agency. Closed.</t>
  </si>
  <si>
    <t>17-1185</t>
  </si>
  <si>
    <t xml:space="preserve"> 03-17-201721:55</t>
  </si>
  <si>
    <t xml:space="preserve"> 03-17-201721:01</t>
  </si>
  <si>
    <t xml:space="preserve"> 12-27-201601:00</t>
  </si>
  <si>
    <t xml:space="preserve"> 12-27-201723:00</t>
  </si>
  <si>
    <t xml:space="preserve"> Male non-affiliate reports theft, unknown suspect. Case Closed.</t>
  </si>
  <si>
    <t>17-1190</t>
  </si>
  <si>
    <t xml:space="preserve"> 03-18-201707:19</t>
  </si>
  <si>
    <t xml:space="preserve"> 03-18-201704:30</t>
  </si>
  <si>
    <t xml:space="preserve"> Tito F. Wray, non-affiliate, male, age 57 was arrested for theft. Arrest-adult</t>
  </si>
  <si>
    <t>17-1189</t>
  </si>
  <si>
    <t xml:space="preserve"> 03-18-201708:05</t>
  </si>
  <si>
    <t xml:space="preserve"> 03-18-201702:25</t>
  </si>
  <si>
    <t xml:space="preserve"> OSU PD assisted CPD during a traffic crash. Case closed</t>
  </si>
  <si>
    <t xml:space="preserve"> 03-18-201714:37</t>
  </si>
  <si>
    <t xml:space="preserve"> 03-18-201712:02</t>
  </si>
  <si>
    <t xml:space="preserve"> Ronald W. Bryan, non-affiliate, male, age 62 was arrested on an outstanding warrant for Theft.   Arrest-adult</t>
  </si>
  <si>
    <t>17-1194</t>
  </si>
  <si>
    <t xml:space="preserve"> 03-18-201717:14</t>
  </si>
  <si>
    <t xml:space="preserve"> 03-18-201714:24</t>
  </si>
  <si>
    <t xml:space="preserve"> 03-17-201717:00</t>
  </si>
  <si>
    <t>17-1193</t>
  </si>
  <si>
    <t xml:space="preserve"> 03-18-201717:45</t>
  </si>
  <si>
    <t xml:space="preserve"> 03-18-201712:11</t>
  </si>
  <si>
    <t xml:space="preserve"> 03-18-201412:11</t>
  </si>
  <si>
    <t>17-1195</t>
  </si>
  <si>
    <t xml:space="preserve"> 03-18-201718:38</t>
  </si>
  <si>
    <t xml:space="preserve"> 03-18-201718:11</t>
  </si>
  <si>
    <t xml:space="preserve"> 03-18-201718:08</t>
  </si>
  <si>
    <t>17-1199</t>
  </si>
  <si>
    <t xml:space="preserve"> 03-19-201706:00</t>
  </si>
  <si>
    <t xml:space="preserve"> 03-18-201722:28</t>
  </si>
  <si>
    <t xml:space="preserve"> Male staff reports Possession of Drugs by a known suspect.  Case Closed.</t>
  </si>
  <si>
    <t>17-1200</t>
  </si>
  <si>
    <t xml:space="preserve"> 03-19-201706:02</t>
  </si>
  <si>
    <t xml:space="preserve"> 03-19-201700:17</t>
  </si>
  <si>
    <t xml:space="preserve"> Female staff reports Possession of Drug Abuse Instruments and Possession of Drug Paraphernalia by a known suspect.  Case Closed.</t>
  </si>
  <si>
    <t>16-5655</t>
  </si>
  <si>
    <t xml:space="preserve"> 03-19-201714:13</t>
  </si>
  <si>
    <t xml:space="preserve"> 03-18-201715:33</t>
  </si>
  <si>
    <t xml:space="preserve"> 03-19-201714:14</t>
  </si>
  <si>
    <t xml:space="preserve"> 03-19-201710:34</t>
  </si>
  <si>
    <t xml:space="preserve"> Male non-affiliate, Douglas Burnside, age 48, was arrested on an outstanding warrant. Arrest adult.</t>
  </si>
  <si>
    <t>17-1207</t>
  </si>
  <si>
    <t xml:space="preserve"> 03-20-201706:24</t>
  </si>
  <si>
    <t xml:space="preserve"> 03-20-201703:34</t>
  </si>
  <si>
    <t xml:space="preserve"> Male staff reports Assist Other Agency.   Case closed</t>
  </si>
  <si>
    <t>17-1211</t>
  </si>
  <si>
    <t xml:space="preserve"> 03-20-201714:14</t>
  </si>
  <si>
    <t xml:space="preserve"> 03-20-201713:35</t>
  </si>
  <si>
    <t xml:space="preserve"> 03-07-201711:30</t>
  </si>
  <si>
    <t xml:space="preserve"> Female student reports administrative information. Case closed</t>
  </si>
  <si>
    <t>17-1210</t>
  </si>
  <si>
    <t xml:space="preserve"> 03-20-201714:48</t>
  </si>
  <si>
    <t xml:space="preserve"> 03-20-201710:50</t>
  </si>
  <si>
    <t>17-1212</t>
  </si>
  <si>
    <t xml:space="preserve"> 03-21-201706:21</t>
  </si>
  <si>
    <t xml:space="preserve"> 03-20-201713:27</t>
  </si>
  <si>
    <t xml:space="preserve"> 03-20-201711:00</t>
  </si>
  <si>
    <t>17-1215</t>
  </si>
  <si>
    <t xml:space="preserve"> 03-21-201706:24</t>
  </si>
  <si>
    <t xml:space="preserve"> 03-21-201701:53</t>
  </si>
  <si>
    <t>17-1197</t>
  </si>
  <si>
    <t xml:space="preserve"> 03-21-201710:09</t>
  </si>
  <si>
    <t xml:space="preserve"> 03-18-201720:30</t>
  </si>
  <si>
    <t xml:space="preserve"> Male staff reports Possession of Drugs and Possessing Drug Abuse Intrument by an unknown suspect. Case closed.</t>
  </si>
  <si>
    <t>17-1217</t>
  </si>
  <si>
    <t xml:space="preserve"> 03-21-201710:28</t>
  </si>
  <si>
    <t xml:space="preserve"> 03-21-201708:02</t>
  </si>
  <si>
    <t xml:space="preserve"> 03-15-201704:00</t>
  </si>
  <si>
    <t xml:space="preserve"> 03-18-201705:00</t>
  </si>
  <si>
    <t>17-1218</t>
  </si>
  <si>
    <t xml:space="preserve"> 03-21-201712:55</t>
  </si>
  <si>
    <t xml:space="preserve"> 03-21-201711:35</t>
  </si>
  <si>
    <t xml:space="preserve"> Male non-affiliate, Vernon Dee Poindexter, was arrested for Criminal Trespass. Arrest adult.</t>
  </si>
  <si>
    <t>17-1222</t>
  </si>
  <si>
    <t xml:space="preserve"> 03-21-201715:42</t>
  </si>
  <si>
    <t xml:space="preserve"> 03-21-201715:12</t>
  </si>
  <si>
    <t xml:space="preserve"> 03-21-201708:30</t>
  </si>
  <si>
    <t xml:space="preserve"> 03-21-201714:45</t>
  </si>
  <si>
    <t>17-1221</t>
  </si>
  <si>
    <t xml:space="preserve"> 03-21-201716:03</t>
  </si>
  <si>
    <t xml:space="preserve"> 03-21-201714:16</t>
  </si>
  <si>
    <t xml:space="preserve"> 03-21-201712:15</t>
  </si>
  <si>
    <t xml:space="preserve"> 03-21-201713:15</t>
  </si>
  <si>
    <t>17-1223</t>
  </si>
  <si>
    <t xml:space="preserve"> 03-21-201717:44</t>
  </si>
  <si>
    <t xml:space="preserve"> 03-21-201715:49</t>
  </si>
  <si>
    <t>17-1224</t>
  </si>
  <si>
    <t xml:space="preserve"> 03-21-201720:29</t>
  </si>
  <si>
    <t xml:space="preserve"> 03-21-201716:33</t>
  </si>
  <si>
    <t xml:space="preserve"> 03-21-201716:00</t>
  </si>
  <si>
    <t>17-1226</t>
  </si>
  <si>
    <t xml:space="preserve"> 03-21-201722:55</t>
  </si>
  <si>
    <t xml:space="preserve"> 03-21-201722:37</t>
  </si>
  <si>
    <t xml:space="preserve"> Male staff reports Possessing Drug Abuse Instruments by a known suspect. Case closed.</t>
  </si>
  <si>
    <t>17-1220</t>
  </si>
  <si>
    <t xml:space="preserve"> 03-21-201713:39</t>
  </si>
  <si>
    <t xml:space="preserve"> No Operators License</t>
  </si>
  <si>
    <t xml:space="preserve"> Brandon T. Fox Male staff cited for No Operators License. Arrest-Adult</t>
  </si>
  <si>
    <t>17-1227</t>
  </si>
  <si>
    <t xml:space="preserve"> 03-22-201717:20</t>
  </si>
  <si>
    <t xml:space="preserve"> 03-22-201714:08</t>
  </si>
  <si>
    <t xml:space="preserve"> 03-22-201713:30</t>
  </si>
  <si>
    <t xml:space="preserve"> 03-22-201714:00</t>
  </si>
  <si>
    <t>17-1228</t>
  </si>
  <si>
    <t xml:space="preserve"> 03-22-201717:27</t>
  </si>
  <si>
    <t xml:space="preserve"> 03-22-201715:32</t>
  </si>
  <si>
    <t xml:space="preserve"> 03-22-201713:54</t>
  </si>
  <si>
    <t xml:space="preserve"> 03-22-201713:58</t>
  </si>
  <si>
    <t>17-1229</t>
  </si>
  <si>
    <t xml:space="preserve"> 03-22-201719:00</t>
  </si>
  <si>
    <t xml:space="preserve"> 03-22-201715:39</t>
  </si>
  <si>
    <t xml:space="preserve"> 03-22-201715:09</t>
  </si>
  <si>
    <t>17-1234</t>
  </si>
  <si>
    <t xml:space="preserve"> 03-23-201705:20</t>
  </si>
  <si>
    <t xml:space="preserve"> 03-22-201722:47</t>
  </si>
  <si>
    <t xml:space="preserve"> Male non affiliate, Joshua L. Arrowood 24yo, was arrested for Criminal Trespass.  Arrest adult</t>
  </si>
  <si>
    <t>17-1235</t>
  </si>
  <si>
    <t xml:space="preserve"> 03-23-201705:21</t>
  </si>
  <si>
    <t xml:space="preserve"> 03-23-201700:16</t>
  </si>
  <si>
    <t xml:space="preserve"> Male staff reports Criminal Trespass with a known suspect.  Case closed</t>
  </si>
  <si>
    <t>17-1237</t>
  </si>
  <si>
    <t xml:space="preserve"> 03-23-201705:24</t>
  </si>
  <si>
    <t xml:space="preserve"> 03-23-201702:22</t>
  </si>
  <si>
    <t>17-1153</t>
  </si>
  <si>
    <t xml:space="preserve"> 03-16-201709:51</t>
  </si>
  <si>
    <t xml:space="preserve"> 03-11-201709:51</t>
  </si>
  <si>
    <t>17-00779</t>
  </si>
  <si>
    <t xml:space="preserve"> 03-23-201708:51</t>
  </si>
  <si>
    <t xml:space="preserve"> 03-17-201700:00</t>
  </si>
  <si>
    <t>17-1230</t>
  </si>
  <si>
    <t xml:space="preserve"> 03-23-201711:31</t>
  </si>
  <si>
    <t xml:space="preserve"> 03-22-201714:53</t>
  </si>
  <si>
    <t>17-1240</t>
  </si>
  <si>
    <t xml:space="preserve"> 03-23-201714:28</t>
  </si>
  <si>
    <t xml:space="preserve"> 03-23-201712:57</t>
  </si>
  <si>
    <t xml:space="preserve"> Sandra R. Mclendon non-affiliate female age 59 was arrested for theft.   Arrest-adult</t>
  </si>
  <si>
    <t>17-1239</t>
  </si>
  <si>
    <t xml:space="preserve"> 03-23-201714:30</t>
  </si>
  <si>
    <t xml:space="preserve"> 03-23-201710:03</t>
  </si>
  <si>
    <t xml:space="preserve"> Female staff reports missing persons. Case closed</t>
  </si>
  <si>
    <t>17-1244</t>
  </si>
  <si>
    <t xml:space="preserve"> 03-23-201721:27</t>
  </si>
  <si>
    <t xml:space="preserve"> 03-23-201717:44</t>
  </si>
  <si>
    <t>17-1242</t>
  </si>
  <si>
    <t xml:space="preserve"> 03-23-201713:58</t>
  </si>
  <si>
    <t>17-1246</t>
  </si>
  <si>
    <t xml:space="preserve"> 03-23-201722:18</t>
  </si>
  <si>
    <t xml:space="preserve"> 03-23-201719:51</t>
  </si>
  <si>
    <t xml:space="preserve"> Male non-affiliate, Garland Charles Ware, age 58, was arrested on an outstanding warrant. Arrest adult.</t>
  </si>
  <si>
    <t>17-1245</t>
  </si>
  <si>
    <t xml:space="preserve"> 03-23-201722:33</t>
  </si>
  <si>
    <t xml:space="preserve"> 03-23-201718:42</t>
  </si>
  <si>
    <t xml:space="preserve"> 03-23-201718:29</t>
  </si>
  <si>
    <t xml:space="preserve"> 03-23-201718:38</t>
  </si>
  <si>
    <t xml:space="preserve"> Female staff reports criminal damaging with known suspect. Case Closed.</t>
  </si>
  <si>
    <t>17-1238</t>
  </si>
  <si>
    <t xml:space="preserve"> 03-24-201713:02</t>
  </si>
  <si>
    <t xml:space="preserve"> 03-23-201708:37</t>
  </si>
  <si>
    <t xml:space="preserve"> 03-23-201709:40</t>
  </si>
  <si>
    <t xml:space="preserve"> Male staff reports Assault on a Police Officer by a known suspect. Case closed.</t>
  </si>
  <si>
    <t>17-1255</t>
  </si>
  <si>
    <t xml:space="preserve"> 03-24-201713:52</t>
  </si>
  <si>
    <t xml:space="preserve"> 03-24-201713:04</t>
  </si>
  <si>
    <t xml:space="preserve"> Katessa S. Binkley non-affiliate female age 23 was arrested for domestic violence. Arrest-Adult</t>
  </si>
  <si>
    <t>17-1254</t>
  </si>
  <si>
    <t xml:space="preserve"> 03-24-201713:54</t>
  </si>
  <si>
    <t xml:space="preserve"> 03-24-201712:39</t>
  </si>
  <si>
    <t xml:space="preserve"> 03-24-201710:30</t>
  </si>
  <si>
    <t xml:space="preserve"> 03-24-201711:30</t>
  </si>
  <si>
    <t>17-1256</t>
  </si>
  <si>
    <t xml:space="preserve"> 03-24-201715:31</t>
  </si>
  <si>
    <t xml:space="preserve"> 03-24-201714:19</t>
  </si>
  <si>
    <t>17-1257</t>
  </si>
  <si>
    <t xml:space="preserve"> 03-24-201722:03</t>
  </si>
  <si>
    <t xml:space="preserve"> 03-24-201720:06</t>
  </si>
  <si>
    <t xml:space="preserve"> 03-25-201706:00</t>
  </si>
  <si>
    <t xml:space="preserve"> 03-24-201721:28</t>
  </si>
  <si>
    <t xml:space="preserve"> 03-24-201721:00</t>
  </si>
  <si>
    <t xml:space="preserve"> Male student reports Criminal Damaging by a known suspect. Case closed.</t>
  </si>
  <si>
    <t>17-1261</t>
  </si>
  <si>
    <t xml:space="preserve"> 03-25-201706:03</t>
  </si>
  <si>
    <t xml:space="preserve"> 03-24-201722:35</t>
  </si>
  <si>
    <t xml:space="preserve"> 03-24-201722:15</t>
  </si>
  <si>
    <t xml:space="preserve"> 03-24-201722:30</t>
  </si>
  <si>
    <t xml:space="preserve"> Female student reports Theft from Auto by unknown suspect.  Case closed.</t>
  </si>
  <si>
    <t>17-1264</t>
  </si>
  <si>
    <t xml:space="preserve"> 03-25-201706:04</t>
  </si>
  <si>
    <t xml:space="preserve"> 03-24-201723:49</t>
  </si>
  <si>
    <t>17-1271</t>
  </si>
  <si>
    <t xml:space="preserve"> 03-25-201706:09</t>
  </si>
  <si>
    <t xml:space="preserve"> 03-25-201701:55</t>
  </si>
  <si>
    <t xml:space="preserve"> Male Staff reports Offenses Involving Underage Persons by Known Person. Case closed.</t>
  </si>
  <si>
    <t>17-1273</t>
  </si>
  <si>
    <t xml:space="preserve"> 03-25-201706:12</t>
  </si>
  <si>
    <t xml:space="preserve"> 03-25-201703:14</t>
  </si>
  <si>
    <t>17-1275</t>
  </si>
  <si>
    <t xml:space="preserve"> 03-25-201714:16</t>
  </si>
  <si>
    <t xml:space="preserve"> 03-25-201710:06</t>
  </si>
  <si>
    <t xml:space="preserve"> 03-24-201715:20</t>
  </si>
  <si>
    <t xml:space="preserve"> 03-24-201716:30</t>
  </si>
  <si>
    <t xml:space="preserve"> A female non-affiliate reports Theft by unknown suspect. Case closed</t>
  </si>
  <si>
    <t>17-1276</t>
  </si>
  <si>
    <t xml:space="preserve"> 03-25-201714:19</t>
  </si>
  <si>
    <t xml:space="preserve"> 03-25-201712:39</t>
  </si>
  <si>
    <t xml:space="preserve"> Male student reports traffic crash. Case closed</t>
  </si>
  <si>
    <t>17-1277</t>
  </si>
  <si>
    <t xml:space="preserve"> 03-25-201715:42</t>
  </si>
  <si>
    <t xml:space="preserve"> 03-25-201713:15</t>
  </si>
  <si>
    <t xml:space="preserve"> 03-24-201717:25</t>
  </si>
  <si>
    <t xml:space="preserve"> 03-25-201713:27</t>
  </si>
  <si>
    <t xml:space="preserve"> Female non-affiliate reports Unauthorized Use of Telecommunication Property by a known suspect. Case closed.</t>
  </si>
  <si>
    <t>17-1281</t>
  </si>
  <si>
    <t xml:space="preserve"> 03-25-201722:21</t>
  </si>
  <si>
    <t xml:space="preserve"> 03-25-201720:42</t>
  </si>
  <si>
    <t xml:space="preserve"> Female student reports Possession of Drugs by a known suspect. Case closed.</t>
  </si>
  <si>
    <t>17-1285</t>
  </si>
  <si>
    <t xml:space="preserve"> 03-26-201706:13</t>
  </si>
  <si>
    <t xml:space="preserve"> 03-25-201723:55</t>
  </si>
  <si>
    <t xml:space="preserve"> Male staff reports possession of drugs and drug paraphernalia by known suspects. Case closed.</t>
  </si>
  <si>
    <t>17-1290</t>
  </si>
  <si>
    <t xml:space="preserve"> 03-26-201706:18</t>
  </si>
  <si>
    <t xml:space="preserve"> 03-26-201701:19</t>
  </si>
  <si>
    <t xml:space="preserve"> OSU Police assisted Columbus Police. Case closed.</t>
  </si>
  <si>
    <t>17-1289</t>
  </si>
  <si>
    <t xml:space="preserve"> 03-26-201706:20</t>
  </si>
  <si>
    <t xml:space="preserve"> 03-26-201702:04</t>
  </si>
  <si>
    <t xml:space="preserve"> Female student, Viktoria Bedalli 19 yoa, arrested for Offenses involving underage persons. Arrest Adult.</t>
  </si>
  <si>
    <t xml:space="preserve"> 03-26-201706:44</t>
  </si>
  <si>
    <t xml:space="preserve"> 03-25-201723:17</t>
  </si>
  <si>
    <t xml:space="preserve"> 03-25-201721:00</t>
  </si>
  <si>
    <t xml:space="preserve"> 03-25-201723:00</t>
  </si>
  <si>
    <t xml:space="preserve"> Male staff reports Theft by known suspect. Investigation pending.</t>
  </si>
  <si>
    <t>17-1294</t>
  </si>
  <si>
    <t xml:space="preserve"> 03-26-201722:42</t>
  </si>
  <si>
    <t xml:space="preserve"> 03-26-201715:11</t>
  </si>
  <si>
    <t xml:space="preserve"> 03-26-201711:00</t>
  </si>
  <si>
    <t xml:space="preserve"> 03-26-201715:00</t>
  </si>
  <si>
    <t xml:space="preserve"> Female non-affiliate reports theft and criminal damaging by unknown suspect.  Case Closed.</t>
  </si>
  <si>
    <t>17-1298</t>
  </si>
  <si>
    <t xml:space="preserve"> 03-27-201706:46</t>
  </si>
  <si>
    <t xml:space="preserve"> 03-27-201702:07</t>
  </si>
  <si>
    <t xml:space="preserve"> Male staff reports possession of drugs by known suspects.  Case closed</t>
  </si>
  <si>
    <t xml:space="preserve"> 03-27-201708:16</t>
  </si>
  <si>
    <t xml:space="preserve"> 03-27-201706:06</t>
  </si>
  <si>
    <t xml:space="preserve"> Male staff reports assault by known suspect.  Investigation pending</t>
  </si>
  <si>
    <t>17-1297</t>
  </si>
  <si>
    <t xml:space="preserve"> 03-27-201708:21</t>
  </si>
  <si>
    <t xml:space="preserve"> 03-26-201721:14</t>
  </si>
  <si>
    <t xml:space="preserve"> Male non-affiliate, Kevin Ray Daniel age 36, arrested for Possessing Drug Abuse Instruments. Arrest Adult.</t>
  </si>
  <si>
    <t>17-1233</t>
  </si>
  <si>
    <t xml:space="preserve"> 03-27-201708:38</t>
  </si>
  <si>
    <t xml:space="preserve"> 03-22-201721:36</t>
  </si>
  <si>
    <t xml:space="preserve"> 03-22-201700:01</t>
  </si>
  <si>
    <t xml:space="preserve"> 03-22-201701:35</t>
  </si>
  <si>
    <t xml:space="preserve"> Female student reports Rape. Victim Refused to Cooperate with Investigation.</t>
  </si>
  <si>
    <t xml:space="preserve"> 03-27-201712:42</t>
  </si>
  <si>
    <t xml:space="preserve"> 03-27-201708:30</t>
  </si>
  <si>
    <t xml:space="preserve"> 03-27-201708:04</t>
  </si>
  <si>
    <t xml:space="preserve"> 03-27-201708:22</t>
  </si>
  <si>
    <t xml:space="preserve"> Female staff reports Telecommunications Harassment by a known suspect. Case closed.</t>
  </si>
  <si>
    <t>17-1303</t>
  </si>
  <si>
    <t xml:space="preserve"> 03-27-201713:08</t>
  </si>
  <si>
    <t xml:space="preserve"> 03-27-201711:47</t>
  </si>
  <si>
    <t>17-1300</t>
  </si>
  <si>
    <t xml:space="preserve"> 03-27-201713:10</t>
  </si>
  <si>
    <t xml:space="preserve"> 03-27-201707:55</t>
  </si>
  <si>
    <t xml:space="preserve"> Female student, Cassie J. Reed age 20, was arrested for Driving Under Suspension. Arrest-Adult.</t>
  </si>
  <si>
    <t>17-1263</t>
  </si>
  <si>
    <t xml:space="preserve"> 03-27-201713:19</t>
  </si>
  <si>
    <t xml:space="preserve"> 03-24-201723:35</t>
  </si>
  <si>
    <t xml:space="preserve"> Male staff reports offenses involving underage persons offenses by known suspects. Case closed.</t>
  </si>
  <si>
    <t>17-1266</t>
  </si>
  <si>
    <t xml:space="preserve"> 03-27-201713:21</t>
  </si>
  <si>
    <t xml:space="preserve"> 03-25-201700:50</t>
  </si>
  <si>
    <t xml:space="preserve"> Male staff reports possession of drugs and possession of drug paraphernalia by known suspects. Case closed.</t>
  </si>
  <si>
    <t>17-1269</t>
  </si>
  <si>
    <t xml:space="preserve"> 03-27-201713:23</t>
  </si>
  <si>
    <t xml:space="preserve"> 03-25-201701:25</t>
  </si>
  <si>
    <t xml:space="preserve"> OSUPD reports Offenses Involving Underage Persons and Prohibited Acts by known suspect. Case closed.</t>
  </si>
  <si>
    <t>17-1274</t>
  </si>
  <si>
    <t xml:space="preserve"> 03-27-201713:26</t>
  </si>
  <si>
    <t xml:space="preserve"> 03-25-201709:43</t>
  </si>
  <si>
    <t xml:space="preserve"> 03-24-201708:00</t>
  </si>
  <si>
    <t xml:space="preserve"> 03-24-201712:00</t>
  </si>
  <si>
    <t>17-1278</t>
  </si>
  <si>
    <t xml:space="preserve"> 03-27-201713:27</t>
  </si>
  <si>
    <t xml:space="preserve"> 03-25-201715:03</t>
  </si>
  <si>
    <t xml:space="preserve"> Male staff reports Possession of Drugs and Possessing Drug Abuse Instruments by a known suspect. Case closed.</t>
  </si>
  <si>
    <t>17-1287</t>
  </si>
  <si>
    <t xml:space="preserve"> 03-27-201713:32</t>
  </si>
  <si>
    <t xml:space="preserve"> 03-26-201700:50</t>
  </si>
  <si>
    <t xml:space="preserve"> Male staff reports offenses involving underage persons offenses and possession of drug paraphernalia by a known suspect. Case closed.</t>
  </si>
  <si>
    <t>17-1311</t>
  </si>
  <si>
    <t xml:space="preserve"> 03-27-201718:41</t>
  </si>
  <si>
    <t xml:space="preserve"> 03-27-201718:22</t>
  </si>
  <si>
    <t xml:space="preserve"> 03-26-201721:00</t>
  </si>
  <si>
    <t xml:space="preserve"> 03-27-201705:30</t>
  </si>
  <si>
    <t xml:space="preserve"> Male student reports criminal mischief by unknown suspect. Case closed.</t>
  </si>
  <si>
    <t>17-1305</t>
  </si>
  <si>
    <t xml:space="preserve"> 03-27-201720:00</t>
  </si>
  <si>
    <t xml:space="preserve"> 03-27-201715:04</t>
  </si>
  <si>
    <t xml:space="preserve"> 03-27-201712:55</t>
  </si>
  <si>
    <t xml:space="preserve"> 03-27-201713:00</t>
  </si>
  <si>
    <t xml:space="preserve"> Female staff reports property impound.  Case closed.</t>
  </si>
  <si>
    <t>17-1309</t>
  </si>
  <si>
    <t xml:space="preserve"> 03-27-201720:07</t>
  </si>
  <si>
    <t xml:space="preserve"> 03-27-201717:12</t>
  </si>
  <si>
    <t xml:space="preserve"> 03-27-201717:00</t>
  </si>
  <si>
    <t xml:space="preserve"> 03-27-201717:05</t>
  </si>
  <si>
    <t xml:space="preserve"> 03-27-201722:24</t>
  </si>
  <si>
    <t xml:space="preserve"> 03-27-201717:07</t>
  </si>
  <si>
    <t xml:space="preserve"> 03-27-201716:50</t>
  </si>
  <si>
    <t xml:space="preserve"> Traffic Crash Property Damage Hit Skip</t>
  </si>
  <si>
    <t xml:space="preserve"> Female non-affiliate reports hit skip property damage traffic crash.  Investigation pending.</t>
  </si>
  <si>
    <t>17-1319</t>
  </si>
  <si>
    <t xml:space="preserve"> 03-28-201706:37</t>
  </si>
  <si>
    <t xml:space="preserve"> 03-27-201723:36</t>
  </si>
  <si>
    <t xml:space="preserve"> 03-27-201718:30</t>
  </si>
  <si>
    <t xml:space="preserve"> Female student reports theft by an unknown suspect.  case closed</t>
  </si>
  <si>
    <t>17-1310</t>
  </si>
  <si>
    <t xml:space="preserve"> 03-28-201709:39</t>
  </si>
  <si>
    <t xml:space="preserve"> 03-27-201717:34</t>
  </si>
  <si>
    <t xml:space="preserve"> 03-15-201710:00</t>
  </si>
  <si>
    <t xml:space="preserve"> 03-20-201713:00</t>
  </si>
  <si>
    <t xml:space="preserve"> 03-28-201711:46</t>
  </si>
  <si>
    <t>17-1328</t>
  </si>
  <si>
    <t xml:space="preserve"> 03-28-201722:28</t>
  </si>
  <si>
    <t xml:space="preserve"> 03-28-201720:53</t>
  </si>
  <si>
    <t>17-1327</t>
  </si>
  <si>
    <t xml:space="preserve"> 03-28-201722:55</t>
  </si>
  <si>
    <t xml:space="preserve"> 03-28-201719:24</t>
  </si>
  <si>
    <t>17-1320</t>
  </si>
  <si>
    <t xml:space="preserve"> 03-29-201705:25</t>
  </si>
  <si>
    <t xml:space="preserve"> 03-28-201706:15</t>
  </si>
  <si>
    <t xml:space="preserve"> Male non affiliate, Brittney dawn Griffith 23yo was arrested for Driving Under Suspension Arrest adult</t>
  </si>
  <si>
    <t>17-1333</t>
  </si>
  <si>
    <t xml:space="preserve"> 03-29-201706:05</t>
  </si>
  <si>
    <t xml:space="preserve"> 03-29-201704:24</t>
  </si>
  <si>
    <t xml:space="preserve"> Male staff reports Possession of Drugs by an unknown suspect.  Case closed.</t>
  </si>
  <si>
    <t>17-1332</t>
  </si>
  <si>
    <t xml:space="preserve"> 03-29-201713:44</t>
  </si>
  <si>
    <t xml:space="preserve"> 03-28-201721:50</t>
  </si>
  <si>
    <t>17-1334</t>
  </si>
  <si>
    <t xml:space="preserve"> 03-29-201708:28</t>
  </si>
  <si>
    <t xml:space="preserve"> 03-28-201718:05</t>
  </si>
  <si>
    <t xml:space="preserve"> 03-29-201708:42</t>
  </si>
  <si>
    <t xml:space="preserve"> Female staff reports Theft (From Auto) by an unknown suspect. Case closed.</t>
  </si>
  <si>
    <t>17-1336</t>
  </si>
  <si>
    <t xml:space="preserve"> 03-29-201710:18</t>
  </si>
  <si>
    <t xml:space="preserve"> Male staff reports a Fire-Working. Case closed.</t>
  </si>
  <si>
    <t>17-1338</t>
  </si>
  <si>
    <t xml:space="preserve"> 03-29-201714:48</t>
  </si>
  <si>
    <t xml:space="preserve"> 03-29-201712:48</t>
  </si>
  <si>
    <t>17-1339</t>
  </si>
  <si>
    <t xml:space="preserve"> 03-29-201714:54</t>
  </si>
  <si>
    <t xml:space="preserve"> 03-29-201714:11</t>
  </si>
  <si>
    <t xml:space="preserve"> 03-28-201714:00</t>
  </si>
  <si>
    <t xml:space="preserve"> 03-28-201714:05</t>
  </si>
  <si>
    <t>17-1331</t>
  </si>
  <si>
    <t xml:space="preserve"> 03-29-201718:24</t>
  </si>
  <si>
    <t xml:space="preserve"> 03-28-201722:07</t>
  </si>
  <si>
    <t xml:space="preserve"> 03-28-201722:05</t>
  </si>
  <si>
    <t>17-1340</t>
  </si>
  <si>
    <t xml:space="preserve"> 03-29-201721:24</t>
  </si>
  <si>
    <t xml:space="preserve"> 03-29-201715:18</t>
  </si>
  <si>
    <t>17-1342</t>
  </si>
  <si>
    <t xml:space="preserve"> 03-29-201721:27</t>
  </si>
  <si>
    <t xml:space="preserve"> 03-29-201716:17</t>
  </si>
  <si>
    <t>17-1343</t>
  </si>
  <si>
    <t xml:space="preserve"> 03-29-201721:28</t>
  </si>
  <si>
    <t xml:space="preserve"> 03-29-201717:34</t>
  </si>
  <si>
    <t>17-1352</t>
  </si>
  <si>
    <t xml:space="preserve"> 03-29-201722:39</t>
  </si>
  <si>
    <t xml:space="preserve"> 03-29-201721:21</t>
  </si>
  <si>
    <t xml:space="preserve"> 03-29-201722:40</t>
  </si>
  <si>
    <t>17-1341</t>
  </si>
  <si>
    <t xml:space="preserve"> 03-29-201722:41</t>
  </si>
  <si>
    <t xml:space="preserve"> 03-29-201715:22</t>
  </si>
  <si>
    <t xml:space="preserve"> 03-29-201715:10</t>
  </si>
  <si>
    <t xml:space="preserve"> Female non-affiliate, Pamela Kaye Moses, age 46, was arrested for Theft. Arrest adult.</t>
  </si>
  <si>
    <t>17-1354</t>
  </si>
  <si>
    <t xml:space="preserve"> 03-29-201722:43</t>
  </si>
  <si>
    <t xml:space="preserve"> 03-29-201718:00</t>
  </si>
  <si>
    <t xml:space="preserve"> 03-29-201721:00</t>
  </si>
  <si>
    <t xml:space="preserve"> Traffic Crash - Property Damage Hit Skip</t>
  </si>
  <si>
    <t xml:space="preserve"> Female non-affiliate reports hit skip property damage traffic crash.  Case closed.i</t>
  </si>
  <si>
    <t>17-1306</t>
  </si>
  <si>
    <t xml:space="preserve"> 03-30-201708:34</t>
  </si>
  <si>
    <t xml:space="preserve"> 03-27-201715:30</t>
  </si>
  <si>
    <t xml:space="preserve"> 03-27-201711:30</t>
  </si>
  <si>
    <t xml:space="preserve"> Male staff reports possession of drugs and drug paraphernalia by known suspect. Case closed.</t>
  </si>
  <si>
    <t>17-1355</t>
  </si>
  <si>
    <t xml:space="preserve"> 03-30-201708:41</t>
  </si>
  <si>
    <t xml:space="preserve"> 03-29-201721:52</t>
  </si>
  <si>
    <t xml:space="preserve"> 03-29-201721:50</t>
  </si>
  <si>
    <t xml:space="preserve"> Male staff reports Possession of Drug Abuse Instruments and Illegal Use or Possession of Drug Paraphernalia by an unknown suspect.  Case closed.</t>
  </si>
  <si>
    <t>17-1357</t>
  </si>
  <si>
    <t xml:space="preserve"> 03-30-201714:10</t>
  </si>
  <si>
    <t xml:space="preserve"> 03-30-201711:04</t>
  </si>
  <si>
    <t xml:space="preserve"> 03-29-201716:00</t>
  </si>
  <si>
    <t xml:space="preserve"> 03-30-201707:00</t>
  </si>
  <si>
    <t xml:space="preserve"> Male staff reports Criminal Damaging by unknown suspects. Case closed.</t>
  </si>
  <si>
    <t>17-1360</t>
  </si>
  <si>
    <t xml:space="preserve"> 03-30-201714:11</t>
  </si>
  <si>
    <t xml:space="preserve"> 03-30-201712:48</t>
  </si>
  <si>
    <t>17-1358</t>
  </si>
  <si>
    <t xml:space="preserve"> 03-30-201714:45</t>
  </si>
  <si>
    <t xml:space="preserve"> 03-30-201712:09</t>
  </si>
  <si>
    <t xml:space="preserve"> Female staff reports traffic crash-hit skip. Case closed</t>
  </si>
  <si>
    <t>17-1362</t>
  </si>
  <si>
    <t xml:space="preserve"> 03-30-201715:02</t>
  </si>
  <si>
    <t xml:space="preserve"> 03-30-201714:13</t>
  </si>
  <si>
    <t xml:space="preserve"> 03-30-201708:00</t>
  </si>
  <si>
    <t xml:space="preserve"> 03-30-201712:40</t>
  </si>
  <si>
    <t>17-1363</t>
  </si>
  <si>
    <t xml:space="preserve"> 03-30-201720:59</t>
  </si>
  <si>
    <t xml:space="preserve"> 03-30-201714:18</t>
  </si>
  <si>
    <t xml:space="preserve"> 03-30-201714:00</t>
  </si>
  <si>
    <t xml:space="preserve"> Female non-affiliate reports Theft by a known suspect. Case closed.</t>
  </si>
  <si>
    <t>17-1364</t>
  </si>
  <si>
    <t xml:space="preserve"> 03-30-201721:03</t>
  </si>
  <si>
    <t xml:space="preserve"> 03-30-201715:05</t>
  </si>
  <si>
    <t xml:space="preserve"> 02-10-201712:00</t>
  </si>
  <si>
    <t xml:space="preserve"> Female student reports Rape by a known suspect. Investigation pending.</t>
  </si>
  <si>
    <t>17-1365</t>
  </si>
  <si>
    <t xml:space="preserve"> 03-30-201721:04</t>
  </si>
  <si>
    <t xml:space="preserve"> 03-30-201713:24</t>
  </si>
  <si>
    <t xml:space="preserve"> Female staff reports Menacing by a known suspect. Case closed.</t>
  </si>
  <si>
    <t>17-1368</t>
  </si>
  <si>
    <t xml:space="preserve"> 03-30-201721:05</t>
  </si>
  <si>
    <t xml:space="preserve"> 03-30-201714:33</t>
  </si>
  <si>
    <t>17-1369</t>
  </si>
  <si>
    <t xml:space="preserve"> 03-30-201721:06</t>
  </si>
  <si>
    <t xml:space="preserve"> 03-30-201718:19</t>
  </si>
  <si>
    <t xml:space="preserve"> 03-30-201714:40</t>
  </si>
  <si>
    <t xml:space="preserve"> 03-30-201717:00</t>
  </si>
  <si>
    <t>17-1370</t>
  </si>
  <si>
    <t xml:space="preserve"> 03-30-201721:09</t>
  </si>
  <si>
    <t xml:space="preserve"> 03-30-201719:15</t>
  </si>
  <si>
    <t>17-1376</t>
  </si>
  <si>
    <t xml:space="preserve"> 03-31-201703:54</t>
  </si>
  <si>
    <t xml:space="preserve"> 03-30-201723:10</t>
  </si>
  <si>
    <t xml:space="preserve"> Male Staff Reports Possession of Drugs by Known Suspect.  Case closed</t>
  </si>
  <si>
    <t>17-1377</t>
  </si>
  <si>
    <t xml:space="preserve"> 03-31-201705:50</t>
  </si>
  <si>
    <t xml:space="preserve"> 03-30-201723:26</t>
  </si>
  <si>
    <t xml:space="preserve"> Female staff reports Ill-aided.  Case Closed.</t>
  </si>
  <si>
    <t>17-1381</t>
  </si>
  <si>
    <t xml:space="preserve"> 03-31-201712:01</t>
  </si>
  <si>
    <t xml:space="preserve"> 03-31-201707:55</t>
  </si>
  <si>
    <t xml:space="preserve"> 03-28-201707:55</t>
  </si>
  <si>
    <t>17-1386</t>
  </si>
  <si>
    <t xml:space="preserve"> 03-31-201715:54</t>
  </si>
  <si>
    <t xml:space="preserve"> 03-31-201714:30</t>
  </si>
  <si>
    <t xml:space="preserve"> 02-24-201710:30</t>
  </si>
  <si>
    <t xml:space="preserve"> 02-24-201714:20</t>
  </si>
  <si>
    <t>17-1385</t>
  </si>
  <si>
    <t xml:space="preserve"> 03-31-201716:09</t>
  </si>
  <si>
    <t xml:space="preserve"> 03-31-201712:07</t>
  </si>
  <si>
    <t xml:space="preserve"> 03-31-201712:03</t>
  </si>
  <si>
    <t xml:space="preserve"> Male non-affiliate, Steven S. Bryant, age 37, was arrested for Theft. Arrest adult.</t>
  </si>
  <si>
    <t>17-1388</t>
  </si>
  <si>
    <t xml:space="preserve"> 03-31-201716:59</t>
  </si>
  <si>
    <t xml:space="preserve"> 03-31-201716:23</t>
  </si>
  <si>
    <t xml:space="preserve"> 03-31-201716:20</t>
  </si>
  <si>
    <t>17-1390</t>
  </si>
  <si>
    <t xml:space="preserve"> 03-31-201720:32</t>
  </si>
  <si>
    <t xml:space="preserve"> 03-31-201719:23</t>
  </si>
  <si>
    <t>17-1394</t>
  </si>
  <si>
    <t xml:space="preserve"> 03-31-201722:21</t>
  </si>
  <si>
    <t xml:space="preserve"> 03-31-201721:18</t>
  </si>
  <si>
    <t xml:space="preserve"> 03-31-201719:11</t>
  </si>
  <si>
    <t xml:space="preserve"> 03-31-201720:00</t>
  </si>
  <si>
    <t>17-1391</t>
  </si>
  <si>
    <t xml:space="preserve"> 03-31-201722:28</t>
  </si>
  <si>
    <t xml:space="preserve"> 03-31-201720:40</t>
  </si>
  <si>
    <t>17-1393</t>
  </si>
  <si>
    <t xml:space="preserve"> 03-31-201722:40</t>
  </si>
  <si>
    <t xml:space="preserve"> 03-31-201720:53</t>
  </si>
  <si>
    <t xml:space="preserve"> 04-01-201706:18</t>
  </si>
  <si>
    <t xml:space="preserve"> 03-31-201722:57</t>
  </si>
  <si>
    <t xml:space="preserve"> 03-31-201719:26</t>
  </si>
  <si>
    <t xml:space="preserve"> 03-31-201719:32</t>
  </si>
  <si>
    <t xml:space="preserve"> Female unaffiliated reports Theft by unknown suspect. Case closed.</t>
  </si>
  <si>
    <t>17-1396</t>
  </si>
  <si>
    <t xml:space="preserve"> 04-01-201706:21</t>
  </si>
  <si>
    <t xml:space="preserve"> 03-31-201723:03</t>
  </si>
  <si>
    <t xml:space="preserve"> 04-01-201723:03</t>
  </si>
  <si>
    <t>17-1392</t>
  </si>
  <si>
    <t xml:space="preserve"> 04-01-201713:45</t>
  </si>
  <si>
    <t xml:space="preserve"> 03-31-201721:09</t>
  </si>
  <si>
    <t xml:space="preserve"> Female staff reports offenses involving underage persons by known suspect.</t>
  </si>
  <si>
    <t>17-00887</t>
  </si>
  <si>
    <t xml:space="preserve"> 04-02-201706:49</t>
  </si>
  <si>
    <t xml:space="preserve"> 03-26-201700:00</t>
  </si>
  <si>
    <t xml:space="preserve"> 03-19-201700:00</t>
  </si>
  <si>
    <t>17-1374</t>
  </si>
  <si>
    <t xml:space="preserve"> 04-03-201707:50</t>
  </si>
  <si>
    <t xml:space="preserve"> 03-30-201722:00</t>
  </si>
  <si>
    <t xml:space="preserve"> Male staff reports Ill-Aided. Closed.</t>
  </si>
  <si>
    <t>17-1384</t>
  </si>
  <si>
    <t xml:space="preserve"> 04-03-201707:57</t>
  </si>
  <si>
    <t xml:space="preserve"> 03-31-201711:44</t>
  </si>
  <si>
    <t xml:space="preserve"> Prohibited Actes</t>
  </si>
  <si>
    <t xml:space="preserve"> Male staff reports prohibited acts by unknown suspect. Case closed.</t>
  </si>
  <si>
    <t>17-1389</t>
  </si>
  <si>
    <t xml:space="preserve"> 04-03-201707:58</t>
  </si>
  <si>
    <t xml:space="preserve"> Male staff reports Inducing Panic by known suspects. Case closed.</t>
  </si>
  <si>
    <t>17-00924</t>
  </si>
  <si>
    <t xml:space="preserve"> 04-06-201705:48</t>
  </si>
  <si>
    <t xml:space="preserve"> 03-29-201700:00</t>
  </si>
  <si>
    <t>17-00948</t>
  </si>
  <si>
    <t xml:space="preserve"> 04-06-201705:49</t>
  </si>
  <si>
    <t xml:space="preserve"> 03-31-201700:00</t>
  </si>
  <si>
    <t xml:space="preserve"> 03-24-201700:00</t>
  </si>
  <si>
    <t>17-00951</t>
  </si>
  <si>
    <t xml:space="preserve"> 04-06-201705:56</t>
  </si>
  <si>
    <t xml:space="preserve"> 03-27-201700:00</t>
  </si>
  <si>
    <t xml:space="preserve"> 04-12-201713:51</t>
  </si>
  <si>
    <t>17-1270</t>
  </si>
  <si>
    <t xml:space="preserve"> 06-28-201708:14</t>
  </si>
  <si>
    <t xml:space="preserve"> 03-25-201701:48</t>
  </si>
  <si>
    <t xml:space="preserve"> Male student, REDACTED, 18 yoa, arrested for Offenses involving underage persons. Arrest adult.</t>
  </si>
  <si>
    <t>17-1971</t>
  </si>
  <si>
    <t xml:space="preserve"> 05-02-201712:03</t>
  </si>
  <si>
    <t xml:space="preserve"> 05-02-201707:30</t>
  </si>
  <si>
    <t xml:space="preserve"> Male staff reports at property damage traffic crash. Case Closed.</t>
  </si>
  <si>
    <t>17-1973</t>
  </si>
  <si>
    <t xml:space="preserve"> 05-02-201712:05</t>
  </si>
  <si>
    <t xml:space="preserve"> 05-02-201707:50</t>
  </si>
  <si>
    <t>17-1972</t>
  </si>
  <si>
    <t xml:space="preserve"> 05-02-201712:06</t>
  </si>
  <si>
    <t xml:space="preserve"> 05-02-201709:51</t>
  </si>
  <si>
    <t xml:space="preserve"> 02-27-201711:53</t>
  </si>
  <si>
    <t xml:space="preserve"> 04-24-201709:00</t>
  </si>
  <si>
    <t>17-1974</t>
  </si>
  <si>
    <t xml:space="preserve"> 05-02-201720:29</t>
  </si>
  <si>
    <t xml:space="preserve"> 05-02-201713:03</t>
  </si>
  <si>
    <t xml:space="preserve"> 03-24-201717:00</t>
  </si>
  <si>
    <t xml:space="preserve"> Male staff reports Unauthorized Use of Property by a known suspect. Case closed.</t>
  </si>
  <si>
    <t>17-1976</t>
  </si>
  <si>
    <t xml:space="preserve"> 05-02-201720:47</t>
  </si>
  <si>
    <t xml:space="preserve"> 05-02-201713:39</t>
  </si>
  <si>
    <t xml:space="preserve"> Male non-affiliate, Anthony Lanell Hall, age 29, was arrested on an outstanding warrant. Case closed.</t>
  </si>
  <si>
    <t>17-1977</t>
  </si>
  <si>
    <t xml:space="preserve"> 05-02-201720:50</t>
  </si>
  <si>
    <t xml:space="preserve"> 05-02-201714:57</t>
  </si>
  <si>
    <t>17-1978</t>
  </si>
  <si>
    <t xml:space="preserve"> 05-02-201720:55</t>
  </si>
  <si>
    <t xml:space="preserve"> 05-02-201714:48</t>
  </si>
  <si>
    <t xml:space="preserve"> 05-02-201714:45</t>
  </si>
  <si>
    <t>17-1980</t>
  </si>
  <si>
    <t xml:space="preserve"> 05-02-201720:56</t>
  </si>
  <si>
    <t xml:space="preserve"> 05-02-201715:48</t>
  </si>
  <si>
    <t xml:space="preserve"> Male non-affiliate, Abdullahi Abdiwahi Abdullahi, age 21, was arrested for Obstructing Official Business and Criminal Trespass. Case closed.</t>
  </si>
  <si>
    <t>17-1981</t>
  </si>
  <si>
    <t xml:space="preserve"> 05-02-201720:58</t>
  </si>
  <si>
    <t xml:space="preserve"> 05-02-201716:30</t>
  </si>
  <si>
    <t xml:space="preserve"> 04-28-201721:45</t>
  </si>
  <si>
    <t xml:space="preserve"> 04-28-201722:45</t>
  </si>
  <si>
    <t xml:space="preserve"> Abduction</t>
  </si>
  <si>
    <t xml:space="preserve"> Female non-affiliate reports Abduction by a known suspect. Investigation pending.</t>
  </si>
  <si>
    <t>17-1982</t>
  </si>
  <si>
    <t xml:space="preserve"> 05-02-201720:59</t>
  </si>
  <si>
    <t xml:space="preserve"> 05-02-201716:38</t>
  </si>
  <si>
    <t xml:space="preserve"> 05-02-201708:00</t>
  </si>
  <si>
    <t xml:space="preserve"> 05-02-201716:37</t>
  </si>
  <si>
    <t>17-1985</t>
  </si>
  <si>
    <t xml:space="preserve"> 05-02-201721:40</t>
  </si>
  <si>
    <t xml:space="preserve"> 05-02-201718:44</t>
  </si>
  <si>
    <t>17-1987</t>
  </si>
  <si>
    <t xml:space="preserve"> 05-03-201704:04</t>
  </si>
  <si>
    <t xml:space="preserve"> 05-02-201723:51</t>
  </si>
  <si>
    <t xml:space="preserve"> 04-30-201718:30</t>
  </si>
  <si>
    <t xml:space="preserve"> 04-30-201719:00</t>
  </si>
  <si>
    <t xml:space="preserve"> Male Staff reports Administrative Information.  Closed</t>
  </si>
  <si>
    <t>17-1988</t>
  </si>
  <si>
    <t xml:space="preserve"> 05-03-201704:05</t>
  </si>
  <si>
    <t xml:space="preserve"> 05-03-201701:24</t>
  </si>
  <si>
    <t>17-191</t>
  </si>
  <si>
    <t xml:space="preserve"> 05-03-201706:01</t>
  </si>
  <si>
    <t xml:space="preserve"> 05-03-201703:03</t>
  </si>
  <si>
    <t xml:space="preserve"> Non affiliated male Joshua Kramer 29 yo, was arrested for Driving Under Suspension.  Arrest adult</t>
  </si>
  <si>
    <t>17-1992</t>
  </si>
  <si>
    <t xml:space="preserve"> 05-03-201706:03</t>
  </si>
  <si>
    <t xml:space="preserve"> 05-03-201703:54</t>
  </si>
  <si>
    <t xml:space="preserve"> 05-02-201718:15</t>
  </si>
  <si>
    <t xml:space="preserve"> 05-02-201721:00</t>
  </si>
  <si>
    <t xml:space="preserve"> Male student reports Theft.  Suspect unknown.  Case closed</t>
  </si>
  <si>
    <t>17-1990</t>
  </si>
  <si>
    <t xml:space="preserve"> 05-03-201706:59</t>
  </si>
  <si>
    <t xml:space="preserve"> 05-03-201702:40</t>
  </si>
  <si>
    <t xml:space="preserve"> Male staff reports criminal trespass by known suspects. Case closed</t>
  </si>
  <si>
    <t>17-1995</t>
  </si>
  <si>
    <t xml:space="preserve"> 05-03-201714:22</t>
  </si>
  <si>
    <t xml:space="preserve"> 05-03-201709:28</t>
  </si>
  <si>
    <t xml:space="preserve"> A female staff member reports Ill-Aided. Case closed</t>
  </si>
  <si>
    <t>17-1996</t>
  </si>
  <si>
    <t xml:space="preserve"> 05-03-201714:23</t>
  </si>
  <si>
    <t xml:space="preserve"> 05-03-201710:15</t>
  </si>
  <si>
    <t>17-1998</t>
  </si>
  <si>
    <t xml:space="preserve"> 05-03-201714:24</t>
  </si>
  <si>
    <t xml:space="preserve"> 05-03-201711:54</t>
  </si>
  <si>
    <t xml:space="preserve"> 05-02-201719:30</t>
  </si>
  <si>
    <t xml:space="preserve"> 05-03-201710:30</t>
  </si>
  <si>
    <t xml:space="preserve"> Female non-affiliate reports theft by an unknown suspect. Case closed</t>
  </si>
  <si>
    <t>17-1999</t>
  </si>
  <si>
    <t xml:space="preserve"> 05-03-201714:26</t>
  </si>
  <si>
    <t xml:space="preserve"> 05-03-201712:10</t>
  </si>
  <si>
    <t xml:space="preserve"> 05-01-201711:00</t>
  </si>
  <si>
    <t xml:space="preserve"> 05-03-201708:00</t>
  </si>
  <si>
    <t xml:space="preserve"> A male student reports Theft by unknown suspects. Case closed</t>
  </si>
  <si>
    <t>17-2000</t>
  </si>
  <si>
    <t xml:space="preserve"> 05-03-201714:56</t>
  </si>
  <si>
    <t xml:space="preserve"> Receiving Stolen Property</t>
  </si>
  <si>
    <t xml:space="preserve"> Male non-affiliate was arrested for receiving stolen property.</t>
  </si>
  <si>
    <t>17-2003</t>
  </si>
  <si>
    <t xml:space="preserve"> 05-03-201719:38</t>
  </si>
  <si>
    <t xml:space="preserve"> 05-03-201714:44</t>
  </si>
  <si>
    <t xml:space="preserve"> 05-03-201702:30</t>
  </si>
  <si>
    <t xml:space="preserve"> 05-03-201707:00</t>
  </si>
  <si>
    <t>17-2004</t>
  </si>
  <si>
    <t xml:space="preserve"> 05-03-201719:47</t>
  </si>
  <si>
    <t xml:space="preserve"> 05-03-201716:12</t>
  </si>
  <si>
    <t xml:space="preserve"> 05-03-201715:26</t>
  </si>
  <si>
    <t xml:space="preserve"> Male staff reports Criminal Damaging by a known suspect. Investigation pending.</t>
  </si>
  <si>
    <t>17-2005</t>
  </si>
  <si>
    <t xml:space="preserve"> 05-03-201721:19</t>
  </si>
  <si>
    <t xml:space="preserve"> 05-03-201719:21</t>
  </si>
  <si>
    <t xml:space="preserve"> 05-03-201715:28</t>
  </si>
  <si>
    <t xml:space="preserve"> 05-03-201716:00</t>
  </si>
  <si>
    <t xml:space="preserve"> Female non-affiliate reports Theft by unknown suspects. Case closed.</t>
  </si>
  <si>
    <t>17-1991</t>
  </si>
  <si>
    <t xml:space="preserve"> 05-04-201700:27</t>
  </si>
  <si>
    <t xml:space="preserve"> Joshua Kramer, non-affiliate, male, age 29 was arrested for driving under suspension. Arrest-Adult</t>
  </si>
  <si>
    <t xml:space="preserve"> 05-04-201714:04</t>
  </si>
  <si>
    <t xml:space="preserve"> 05-04-201714:02</t>
  </si>
  <si>
    <t xml:space="preserve"> Case time frame changed to 4/28/17 4:00PM - 4:10PM. Case Closed.</t>
  </si>
  <si>
    <t>17-1994</t>
  </si>
  <si>
    <t xml:space="preserve"> 05-04-201714:26</t>
  </si>
  <si>
    <t xml:space="preserve"> 05-03-201709:18</t>
  </si>
  <si>
    <t>17-2009</t>
  </si>
  <si>
    <t xml:space="preserve"> 05-04-201722:16</t>
  </si>
  <si>
    <t xml:space="preserve"> 05-04-201716:58</t>
  </si>
  <si>
    <t xml:space="preserve"> 03-27-201712:00</t>
  </si>
  <si>
    <t xml:space="preserve"> 05-02-201712:00</t>
  </si>
  <si>
    <t>17-2013</t>
  </si>
  <si>
    <t xml:space="preserve"> 05-04-201722:17</t>
  </si>
  <si>
    <t xml:space="preserve"> 05-04-201719:27</t>
  </si>
  <si>
    <t xml:space="preserve"> Female staff reports Possession of Drug Abuse Instruments by a known suspect. Case closed.</t>
  </si>
  <si>
    <t>17-2014</t>
  </si>
  <si>
    <t xml:space="preserve"> 05-04-201722:18</t>
  </si>
  <si>
    <t xml:space="preserve"> 05-04-201720:14</t>
  </si>
  <si>
    <t xml:space="preserve"> 05-04-201720:10</t>
  </si>
  <si>
    <t>17-2017</t>
  </si>
  <si>
    <t xml:space="preserve"> 05-05-201706:47</t>
  </si>
  <si>
    <t xml:space="preserve"> 05-04-201723:17</t>
  </si>
  <si>
    <t>17-2019</t>
  </si>
  <si>
    <t xml:space="preserve"> 05-05-201706:51</t>
  </si>
  <si>
    <t xml:space="preserve"> 05-05-201701:41</t>
  </si>
  <si>
    <t xml:space="preserve"> Male non affiliate, Tommy McClendon, 63 yo was arrested for Criminal Trespass.  Arrest adult</t>
  </si>
  <si>
    <t>17-2016</t>
  </si>
  <si>
    <t xml:space="preserve"> 05-05-201713:20</t>
  </si>
  <si>
    <t xml:space="preserve"> 05-04-201722:34</t>
  </si>
  <si>
    <t xml:space="preserve"> Male Staff reports Disorderly Conduct by a Known Suspect.  Case closed.</t>
  </si>
  <si>
    <t>17-2022</t>
  </si>
  <si>
    <t xml:space="preserve"> 05-05-201713:26</t>
  </si>
  <si>
    <t xml:space="preserve"> 05-05-201709:26</t>
  </si>
  <si>
    <t xml:space="preserve"> 05-05-201709:14</t>
  </si>
  <si>
    <t>17-2023</t>
  </si>
  <si>
    <t xml:space="preserve"> 05-05-201713:27</t>
  </si>
  <si>
    <t xml:space="preserve"> 05-05-201711:17</t>
  </si>
  <si>
    <t>17-2026</t>
  </si>
  <si>
    <t xml:space="preserve"> 05-05-201714:35</t>
  </si>
  <si>
    <t xml:space="preserve"> 05-05-201712:51</t>
  </si>
  <si>
    <t xml:space="preserve"> Female non-affiliate, Debra E Brodie, age 57, was issued a summons for Theft. Arrest adult.</t>
  </si>
  <si>
    <t>17-2029</t>
  </si>
  <si>
    <t xml:space="preserve"> 05-05-201718:13</t>
  </si>
  <si>
    <t xml:space="preserve"> 05-05-201715:32</t>
  </si>
  <si>
    <t>17-2030</t>
  </si>
  <si>
    <t xml:space="preserve"> 05-05-201720:46</t>
  </si>
  <si>
    <t xml:space="preserve"> 05-05-201716:07</t>
  </si>
  <si>
    <t xml:space="preserve"> 05-05-201712:46</t>
  </si>
  <si>
    <t xml:space="preserve"> 05-05-201721:17</t>
  </si>
  <si>
    <t xml:space="preserve"> 05-05-201721:15</t>
  </si>
  <si>
    <t xml:space="preserve"> Case status changed to Theft. Case closed.</t>
  </si>
  <si>
    <t>17-2036</t>
  </si>
  <si>
    <t xml:space="preserve"> 05-06-201706:41</t>
  </si>
  <si>
    <t xml:space="preserve"> 05-06-201701:34</t>
  </si>
  <si>
    <t xml:space="preserve"> Female non-affiliate, Tasha N. Compton 38 yoa, arrested for No Operators License &amp; Outstanding Warrants. Arrest adult.</t>
  </si>
  <si>
    <t>17-2037</t>
  </si>
  <si>
    <t xml:space="preserve"> 05-06-201706:42</t>
  </si>
  <si>
    <t xml:space="preserve"> 05-06-201701:59</t>
  </si>
  <si>
    <t xml:space="preserve"> Male staff reports disorderly conduct by a known suspect. Case closed.</t>
  </si>
  <si>
    <t>17-2042</t>
  </si>
  <si>
    <t xml:space="preserve"> 05-06-201716:25</t>
  </si>
  <si>
    <t xml:space="preserve"> 05-06-201715:53</t>
  </si>
  <si>
    <t xml:space="preserve"> 05-05-201718:30</t>
  </si>
  <si>
    <t xml:space="preserve"> 05-06-201705:00</t>
  </si>
  <si>
    <t>17-2046</t>
  </si>
  <si>
    <t xml:space="preserve"> 05-07-201706:20</t>
  </si>
  <si>
    <t xml:space="preserve"> 05-07-201700:37</t>
  </si>
  <si>
    <t xml:space="preserve"> Female non-affiliate, Katherine E. Leahy 19 yoa, arrested for Disorderly Conduct. Arrest adult.</t>
  </si>
  <si>
    <t>17-2047</t>
  </si>
  <si>
    <t xml:space="preserve"> 05-07-201706:23</t>
  </si>
  <si>
    <t xml:space="preserve"> 05-07-201703:03</t>
  </si>
  <si>
    <t xml:space="preserve"> Male staff reports Assist Other Agency. Male non-affiliate, William R. Ruocco 48yoa, arrested for OVI. Arrest adult.</t>
  </si>
  <si>
    <t>17-2001</t>
  </si>
  <si>
    <t xml:space="preserve"> 05-07-201708:44</t>
  </si>
  <si>
    <t xml:space="preserve"> 05-03-201713:16</t>
  </si>
  <si>
    <t xml:space="preserve"> 04-25-201718:00</t>
  </si>
  <si>
    <t xml:space="preserve"> 04-26-201709:00</t>
  </si>
  <si>
    <t xml:space="preserve"> Male staff reports Theft (of Bicycle), suspect unknown. Case closed</t>
  </si>
  <si>
    <t>17-2048</t>
  </si>
  <si>
    <t xml:space="preserve"> 05-08-201707:46</t>
  </si>
  <si>
    <t xml:space="preserve"> 05-07-201701:50</t>
  </si>
  <si>
    <t xml:space="preserve"> 05-07-201701:30</t>
  </si>
  <si>
    <t xml:space="preserve"> Male staff reports Theft by known suspect. Case closed.</t>
  </si>
  <si>
    <t>17-2060</t>
  </si>
  <si>
    <t xml:space="preserve"> 05-08-201713:35</t>
  </si>
  <si>
    <t xml:space="preserve"> 05-08-201710:44</t>
  </si>
  <si>
    <t>17-2058</t>
  </si>
  <si>
    <t xml:space="preserve"> 05-08-201715:04</t>
  </si>
  <si>
    <t xml:space="preserve"> 05-08-201708:40</t>
  </si>
  <si>
    <t xml:space="preserve"> Female staff reports a traffic crash property damage. Case Closed.</t>
  </si>
  <si>
    <t xml:space="preserve"> 05-08-201716:42</t>
  </si>
  <si>
    <t xml:space="preserve"> 05-08-201716:40</t>
  </si>
  <si>
    <t xml:space="preserve"> Case status changed . Case closed.</t>
  </si>
  <si>
    <t>17-2066</t>
  </si>
  <si>
    <t xml:space="preserve"> 05-09-201706:03</t>
  </si>
  <si>
    <t xml:space="preserve"> 05-08-201722:51</t>
  </si>
  <si>
    <t xml:space="preserve"> Male staff reports Drug Paraphernalia by a known suspect. Case Closed</t>
  </si>
  <si>
    <t>17-2074</t>
  </si>
  <si>
    <t xml:space="preserve"> 05-09-201713:58</t>
  </si>
  <si>
    <t xml:space="preserve"> 05-09-201713:05</t>
  </si>
  <si>
    <t>17-2065</t>
  </si>
  <si>
    <t xml:space="preserve"> 05-09-201716:32</t>
  </si>
  <si>
    <t xml:space="preserve"> 05-08-201721:52</t>
  </si>
  <si>
    <t>17-2067</t>
  </si>
  <si>
    <t xml:space="preserve"> 05-09-201716:35</t>
  </si>
  <si>
    <t xml:space="preserve"> 05-08-201720:32</t>
  </si>
  <si>
    <t xml:space="preserve"> 05-08-201722:50</t>
  </si>
  <si>
    <t>17-2076</t>
  </si>
  <si>
    <t xml:space="preserve"> 05-09-201720:30</t>
  </si>
  <si>
    <t xml:space="preserve"> 05-09-201718:30</t>
  </si>
  <si>
    <t xml:space="preserve"> 05-07-201719:00</t>
  </si>
  <si>
    <t xml:space="preserve"> 05-08-201720:20</t>
  </si>
  <si>
    <t xml:space="preserve"> Female student reports theft of bike by unknown suspect.  Case closed.</t>
  </si>
  <si>
    <t>17-2079</t>
  </si>
  <si>
    <t xml:space="preserve"> 05-09-201722:28</t>
  </si>
  <si>
    <t xml:space="preserve"> 05-09-201719:23</t>
  </si>
  <si>
    <t>17-2081</t>
  </si>
  <si>
    <t xml:space="preserve"> 05-09-201722:36</t>
  </si>
  <si>
    <t xml:space="preserve"> 05-09-201721:54</t>
  </si>
  <si>
    <t xml:space="preserve"> 05-09-201721:30</t>
  </si>
  <si>
    <t xml:space="preserve"> Male student reports theft from auto by unknown suspect.  Case closed.</t>
  </si>
  <si>
    <t>17-2082</t>
  </si>
  <si>
    <t xml:space="preserve"> 05-10-201707:02</t>
  </si>
  <si>
    <t xml:space="preserve"> 05-09-201723:18</t>
  </si>
  <si>
    <t xml:space="preserve"> 05-10-201723:18</t>
  </si>
  <si>
    <t xml:space="preserve"> Female staff reports disorderly conduct by a known suspect. Case Closed.</t>
  </si>
  <si>
    <t>17-2069</t>
  </si>
  <si>
    <t xml:space="preserve"> 05-10-201709:02</t>
  </si>
  <si>
    <t xml:space="preserve"> 05-09-201710:01</t>
  </si>
  <si>
    <t xml:space="preserve"> 05-07-201707:00</t>
  </si>
  <si>
    <t xml:space="preserve"> 05-07-201712:59</t>
  </si>
  <si>
    <t xml:space="preserve"> Female staff reports theft by unknown persons. Investigation Pending</t>
  </si>
  <si>
    <t>17-2071</t>
  </si>
  <si>
    <t xml:space="preserve"> 05-09-201710:50</t>
  </si>
  <si>
    <t xml:space="preserve"> Female staff reports theft by unknown persons. Investigation Pending.</t>
  </si>
  <si>
    <t>17-2083</t>
  </si>
  <si>
    <t xml:space="preserve"> 05-10-201709:35</t>
  </si>
  <si>
    <t xml:space="preserve"> 05-10-201701:07</t>
  </si>
  <si>
    <t xml:space="preserve"> Male staff reports Disorderly Conduct by a known person.  Case closed.</t>
  </si>
  <si>
    <t>17-2084</t>
  </si>
  <si>
    <t xml:space="preserve"> 05-10-201714:52</t>
  </si>
  <si>
    <t xml:space="preserve"> 05-10-201707:35</t>
  </si>
  <si>
    <t xml:space="preserve"> 04-19-201721:20</t>
  </si>
  <si>
    <t xml:space="preserve"> A male staff member reports Administrative Information. Case closed</t>
  </si>
  <si>
    <t>17-2085</t>
  </si>
  <si>
    <t xml:space="preserve"> 05-10-201721:05</t>
  </si>
  <si>
    <t xml:space="preserve"> 05-10-201714:07</t>
  </si>
  <si>
    <t>17-2087</t>
  </si>
  <si>
    <t xml:space="preserve"> 05-10-201721:07</t>
  </si>
  <si>
    <t xml:space="preserve"> 05-10-201716:06</t>
  </si>
  <si>
    <t xml:space="preserve"> 05-10-201716:00</t>
  </si>
  <si>
    <t>17-2093</t>
  </si>
  <si>
    <t xml:space="preserve"> 05-10-201721:20</t>
  </si>
  <si>
    <t xml:space="preserve"> 05-10-201718:18</t>
  </si>
  <si>
    <t xml:space="preserve"> Female non-affiliate Patricia A. Shaw age 48, arrested for theft.  Summons issued.</t>
  </si>
  <si>
    <t>17-2094</t>
  </si>
  <si>
    <t xml:space="preserve"> 05-10-201722:05</t>
  </si>
  <si>
    <t xml:space="preserve"> 05-10-201720:31</t>
  </si>
  <si>
    <t xml:space="preserve"> 05-10-201720:20</t>
  </si>
  <si>
    <t xml:space="preserve"> 05-10-201720:30</t>
  </si>
  <si>
    <t xml:space="preserve"> Female non-affiliate reports theft by known suspect.  Case closed.</t>
  </si>
  <si>
    <t>17-2091</t>
  </si>
  <si>
    <t xml:space="preserve"> 05-10-201722:47</t>
  </si>
  <si>
    <t xml:space="preserve"> 05-10-201717:38</t>
  </si>
  <si>
    <t>17-2104</t>
  </si>
  <si>
    <t xml:space="preserve"> 05-11-201713:53</t>
  </si>
  <si>
    <t xml:space="preserve"> 05-11-201712:06</t>
  </si>
  <si>
    <t>17-2103</t>
  </si>
  <si>
    <t xml:space="preserve"> 05-11-201713:55</t>
  </si>
  <si>
    <t xml:space="preserve"> 05-11-201710:57</t>
  </si>
  <si>
    <t xml:space="preserve"> 05-09-201705:00</t>
  </si>
  <si>
    <t xml:space="preserve"> 05-09-201710:00</t>
  </si>
  <si>
    <t xml:space="preserve"> Identity Fraud</t>
  </si>
  <si>
    <t xml:space="preserve"> Female non-affiliate reports identity fraud by unknown suspect. Case Closed.</t>
  </si>
  <si>
    <t>17-2112</t>
  </si>
  <si>
    <t xml:space="preserve"> 05-11-201723:01</t>
  </si>
  <si>
    <t xml:space="preserve"> 05-11-201721:37</t>
  </si>
  <si>
    <t xml:space="preserve"> 05-11-201721:00</t>
  </si>
  <si>
    <t xml:space="preserve"> 05-11-201721:30</t>
  </si>
  <si>
    <t xml:space="preserve"> Male staff reports criminal damaging by known suspect.  Case closed.</t>
  </si>
  <si>
    <t>17-2122</t>
  </si>
  <si>
    <t xml:space="preserve"> 05-12-201714:34</t>
  </si>
  <si>
    <t xml:space="preserve"> 05-12-201710:21</t>
  </si>
  <si>
    <t xml:space="preserve"> Female staff reports ill aided. Case Closed</t>
  </si>
  <si>
    <t>17-2117</t>
  </si>
  <si>
    <t xml:space="preserve"> 05-12-201715:48</t>
  </si>
  <si>
    <t xml:space="preserve"> 05-12-201702:32</t>
  </si>
  <si>
    <t xml:space="preserve"> 05-12-201702:30</t>
  </si>
  <si>
    <t>17-2125</t>
  </si>
  <si>
    <t xml:space="preserve"> 05-12-201722:43</t>
  </si>
  <si>
    <t xml:space="preserve"> 05-12-201715:57</t>
  </si>
  <si>
    <t xml:space="preserve"> 04-11-201720:00</t>
  </si>
  <si>
    <t xml:space="preserve"> 05-12-201715:30</t>
  </si>
  <si>
    <t>17-2129</t>
  </si>
  <si>
    <t xml:space="preserve"> 05-12-201722:49</t>
  </si>
  <si>
    <t xml:space="preserve"> 05-12-201719:12</t>
  </si>
  <si>
    <t>17-2132</t>
  </si>
  <si>
    <t xml:space="preserve"> 05-13-201704:16</t>
  </si>
  <si>
    <t xml:space="preserve"> 05-12-201721:56</t>
  </si>
  <si>
    <t xml:space="preserve"> 05-12-201721:00</t>
  </si>
  <si>
    <t xml:space="preserve"> 05-13-201721:37</t>
  </si>
  <si>
    <t>17-2134</t>
  </si>
  <si>
    <t xml:space="preserve"> 05-13-201704:54</t>
  </si>
  <si>
    <t xml:space="preserve"> 05-12-201722:07</t>
  </si>
  <si>
    <t xml:space="preserve"> A female non-affiliate reported a missing person. Investigation Pending.</t>
  </si>
  <si>
    <t>17-2135</t>
  </si>
  <si>
    <t xml:space="preserve"> 05-13-201706:41</t>
  </si>
  <si>
    <t xml:space="preserve"> 05-12-201723:47</t>
  </si>
  <si>
    <t xml:space="preserve"> 05-13-201723:47</t>
  </si>
  <si>
    <t>17-2137</t>
  </si>
  <si>
    <t xml:space="preserve"> 05-13-201706:44</t>
  </si>
  <si>
    <t xml:space="preserve"> 05-13-201701:53</t>
  </si>
  <si>
    <t xml:space="preserve"> Male staff reports disorderly conduct, known suspect.  Case Close.</t>
  </si>
  <si>
    <t>17-2138</t>
  </si>
  <si>
    <t xml:space="preserve"> 05-13-201706:53</t>
  </si>
  <si>
    <t xml:space="preserve"> 05-13-201703:09</t>
  </si>
  <si>
    <t xml:space="preserve"> Male staff reports Disorderly Conduct by known suspect.  Case Closed.</t>
  </si>
  <si>
    <t>17-2139</t>
  </si>
  <si>
    <t xml:space="preserve"> 05-13-201713:59</t>
  </si>
  <si>
    <t xml:space="preserve"> 05-13-201710:03</t>
  </si>
  <si>
    <t>17-2124</t>
  </si>
  <si>
    <t xml:space="preserve"> 05-13-201716:54</t>
  </si>
  <si>
    <t xml:space="preserve"> 05-12-201715:38</t>
  </si>
  <si>
    <t>17-2144</t>
  </si>
  <si>
    <t xml:space="preserve"> 05-13-201722:31</t>
  </si>
  <si>
    <t xml:space="preserve"> 05-13-201721:07</t>
  </si>
  <si>
    <t xml:space="preserve"> 05-13-201719:53</t>
  </si>
  <si>
    <t xml:space="preserve"> 05-13-201720:00</t>
  </si>
  <si>
    <t>17-2145</t>
  </si>
  <si>
    <t xml:space="preserve"> 05-14-201704:39</t>
  </si>
  <si>
    <t xml:space="preserve"> 05-14-201701:52</t>
  </si>
  <si>
    <t>17-2146</t>
  </si>
  <si>
    <t xml:space="preserve"> 05-14-201704:41</t>
  </si>
  <si>
    <t xml:space="preserve"> 05-14-201701:56</t>
  </si>
  <si>
    <t>17-2148</t>
  </si>
  <si>
    <t xml:space="preserve"> 05-14-201704:44</t>
  </si>
  <si>
    <t xml:space="preserve"> 05-14-201702:45</t>
  </si>
  <si>
    <t xml:space="preserve"> Male non-affiliate, Darryl Bowman, age 31, was arrested for Disorderly Conduct. Arrest adult.</t>
  </si>
  <si>
    <t>17-2151</t>
  </si>
  <si>
    <t xml:space="preserve"> 05-14-201718:13</t>
  </si>
  <si>
    <t xml:space="preserve"> 05-14-201710:58</t>
  </si>
  <si>
    <t xml:space="preserve"> Female staff reports assault by known person. Case closed.</t>
  </si>
  <si>
    <t>17-2155</t>
  </si>
  <si>
    <t xml:space="preserve"> 05-14-201722:45</t>
  </si>
  <si>
    <t xml:space="preserve"> 05-14-201714:54</t>
  </si>
  <si>
    <t xml:space="preserve"> 05-14-201709:40</t>
  </si>
  <si>
    <t xml:space="preserve"> Female student reported Administrative Information. Case Closed.</t>
  </si>
  <si>
    <t>17-2159</t>
  </si>
  <si>
    <t xml:space="preserve"> 05-14-201720:35</t>
  </si>
  <si>
    <t xml:space="preserve"> 05-14-201720:30</t>
  </si>
  <si>
    <t xml:space="preserve"> Male staff reports property impound. Case closed.</t>
  </si>
  <si>
    <t>17-2161</t>
  </si>
  <si>
    <t xml:space="preserve"> 05-15-201705:05</t>
  </si>
  <si>
    <t xml:space="preserve"> 05-15-201700:55</t>
  </si>
  <si>
    <t xml:space="preserve"> Male staff reports Ill Aided.  Closed.</t>
  </si>
  <si>
    <t>17-2150</t>
  </si>
  <si>
    <t xml:space="preserve"> 05-15-201711:31</t>
  </si>
  <si>
    <t xml:space="preserve"> 05-14-201709:34</t>
  </si>
  <si>
    <t xml:space="preserve"> Male staff reports ill aided. Case Closed</t>
  </si>
  <si>
    <t>17-2120</t>
  </si>
  <si>
    <t xml:space="preserve"> 05-15-201712:50</t>
  </si>
  <si>
    <t xml:space="preserve"> 05-12-201709:52</t>
  </si>
  <si>
    <t xml:space="preserve"> 03-07-201715:00</t>
  </si>
  <si>
    <t xml:space="preserve"> 05-10-201708:00</t>
  </si>
  <si>
    <t xml:space="preserve"> Male faculty reports theft by unknown suspect. Case closed.</t>
  </si>
  <si>
    <t>17-2126</t>
  </si>
  <si>
    <t xml:space="preserve"> 05-15-201713:20</t>
  </si>
  <si>
    <t xml:space="preserve"> 05-12-201716:25</t>
  </si>
  <si>
    <t xml:space="preserve"> 02-01-201716:25</t>
  </si>
  <si>
    <t xml:space="preserve"> 04-20-201716:25</t>
  </si>
  <si>
    <t xml:space="preserve"> Male faculty reports Theft by an unknown suspect. Case closed.</t>
  </si>
  <si>
    <t>17-2136</t>
  </si>
  <si>
    <t xml:space="preserve"> 05-15-201713:22</t>
  </si>
  <si>
    <t xml:space="preserve"> 05-13-201701:30</t>
  </si>
  <si>
    <t xml:space="preserve"> Male non-affiliate, Jordan Jerome Buell Age 23, was arrested on an outstanding Norfolk Southern PD warrant. Case closed.</t>
  </si>
  <si>
    <t>17-2168</t>
  </si>
  <si>
    <t xml:space="preserve"> 05-15-201713:43</t>
  </si>
  <si>
    <t xml:space="preserve"> 05-15-201710:18</t>
  </si>
  <si>
    <t>17-2167</t>
  </si>
  <si>
    <t xml:space="preserve"> 05-15-201713:45</t>
  </si>
  <si>
    <t xml:space="preserve"> 05-15-201710:37</t>
  </si>
  <si>
    <t xml:space="preserve"> 05-12-201711:30</t>
  </si>
  <si>
    <t xml:space="preserve"> 05-12-201713:30</t>
  </si>
  <si>
    <t>17-2169</t>
  </si>
  <si>
    <t xml:space="preserve"> 05-15-201713:47</t>
  </si>
  <si>
    <t xml:space="preserve"> 05-15-201711:45</t>
  </si>
  <si>
    <t xml:space="preserve"> 05-14-201719:00</t>
  </si>
  <si>
    <t xml:space="preserve"> 05-14-201721:00</t>
  </si>
  <si>
    <t>17-2170</t>
  </si>
  <si>
    <t xml:space="preserve"> 05-15-201713:48</t>
  </si>
  <si>
    <t xml:space="preserve"> 05-15-201712:42</t>
  </si>
  <si>
    <t xml:space="preserve"> 05-02-201712:42</t>
  </si>
  <si>
    <t xml:space="preserve"> 05-02-201721:49</t>
  </si>
  <si>
    <t xml:space="preserve"> Male student reports criminal simulation by an unknown suspect. Case Closed.</t>
  </si>
  <si>
    <t>17-2174</t>
  </si>
  <si>
    <t xml:space="preserve"> 05-15-201721:20</t>
  </si>
  <si>
    <t xml:space="preserve"> 05-15-201717:53</t>
  </si>
  <si>
    <t>17-2175</t>
  </si>
  <si>
    <t xml:space="preserve"> 05-15-201721:25</t>
  </si>
  <si>
    <t xml:space="preserve"> 05-15-201717:35</t>
  </si>
  <si>
    <t xml:space="preserve"> 05-15-201717:20</t>
  </si>
  <si>
    <t xml:space="preserve"> Female staff reports domestic violence by known suspect. Case closed.</t>
  </si>
  <si>
    <t>17-2177</t>
  </si>
  <si>
    <t xml:space="preserve"> 05-15-201721:54</t>
  </si>
  <si>
    <t xml:space="preserve"> 05-15-201721:13</t>
  </si>
  <si>
    <t>17-2172</t>
  </si>
  <si>
    <t xml:space="preserve"> 05-15-201722:49</t>
  </si>
  <si>
    <t xml:space="preserve"> 05-15-201715:14</t>
  </si>
  <si>
    <t xml:space="preserve"> Female staff reports possessing drug abuse instruments by known suspect.  Case closed.</t>
  </si>
  <si>
    <t>17-2178</t>
  </si>
  <si>
    <t xml:space="preserve"> 05-15-201722:52</t>
  </si>
  <si>
    <t xml:space="preserve"> 05-15-201722:05</t>
  </si>
  <si>
    <t xml:space="preserve"> 05-15-201718:00</t>
  </si>
  <si>
    <t xml:space="preserve"> 05-15-201722:00</t>
  </si>
  <si>
    <t>17-2077</t>
  </si>
  <si>
    <t xml:space="preserve"> 05-24-201715:50</t>
  </si>
  <si>
    <t xml:space="preserve"> 05-09-201718:55</t>
  </si>
  <si>
    <t xml:space="preserve"> 05-09-201718:45</t>
  </si>
  <si>
    <t xml:space="preserve"> 05-09-201719:00</t>
  </si>
  <si>
    <t xml:space="preserve"> Male staff reports possessing drug paraphernalia by known suspect. Case closed.</t>
  </si>
  <si>
    <t>17-2128</t>
  </si>
  <si>
    <t xml:space="preserve"> 05-26-201719:41</t>
  </si>
  <si>
    <t xml:space="preserve"> 05-12-201718:09</t>
  </si>
  <si>
    <t xml:space="preserve"> 05-12-201714:00</t>
  </si>
  <si>
    <t xml:space="preserve"> 05-12-201717:00</t>
  </si>
  <si>
    <t xml:space="preserve"> Female student reports Theft by an unknown suspect. Closed.</t>
  </si>
  <si>
    <t>17-01285</t>
  </si>
  <si>
    <t xml:space="preserve"> 06-13-201723:45</t>
  </si>
  <si>
    <t xml:space="preserve"> 05-02-201700:00</t>
  </si>
  <si>
    <t>17-01374</t>
  </si>
  <si>
    <t xml:space="preserve"> 06-13-201723:48</t>
  </si>
  <si>
    <t xml:space="preserve"> 05-10-201700:00</t>
  </si>
  <si>
    <t xml:space="preserve"> 05-06-201700:00</t>
  </si>
  <si>
    <t>17-01421</t>
  </si>
  <si>
    <t xml:space="preserve"> 06-13-201723:50</t>
  </si>
  <si>
    <t xml:space="preserve"> 05-13-201700:00</t>
  </si>
  <si>
    <t xml:space="preserve"> 05-13-201723:59</t>
  </si>
  <si>
    <t xml:space="preserve"> 07-06-201707:45</t>
  </si>
  <si>
    <t xml:space="preserve"> 07-06-201707:46</t>
  </si>
  <si>
    <t xml:space="preserve"> 09-14-201710:20</t>
  </si>
  <si>
    <t>17-2183</t>
  </si>
  <si>
    <t xml:space="preserve"> 05-16-201704:52</t>
  </si>
  <si>
    <t xml:space="preserve"> 05-16-201701:48</t>
  </si>
  <si>
    <t xml:space="preserve"> Male staff reports Assist Other Agency.  Closed.</t>
  </si>
  <si>
    <t>17-2184</t>
  </si>
  <si>
    <t xml:space="preserve"> 05-16-201706:04</t>
  </si>
  <si>
    <t xml:space="preserve"> 05-16-201703:54</t>
  </si>
  <si>
    <t xml:space="preserve"> Male student, Zayn R. Dweik 20yo was arrested for Possessing Criminal Tools  Arrest adult</t>
  </si>
  <si>
    <t xml:space="preserve"> 05-16-201709:02</t>
  </si>
  <si>
    <t xml:space="preserve"> 05-16-201709:01</t>
  </si>
  <si>
    <t>17-2189</t>
  </si>
  <si>
    <t xml:space="preserve"> 05-16-201714:44</t>
  </si>
  <si>
    <t xml:space="preserve"> 05-16-201714:08</t>
  </si>
  <si>
    <t>17-2186</t>
  </si>
  <si>
    <t xml:space="preserve"> 05-16-201714:45</t>
  </si>
  <si>
    <t xml:space="preserve"> 05-16-201706:18</t>
  </si>
  <si>
    <t>17-2191</t>
  </si>
  <si>
    <t xml:space="preserve"> 05-17-201706:51</t>
  </si>
  <si>
    <t xml:space="preserve"> 05-17-201700:38</t>
  </si>
  <si>
    <t xml:space="preserve"> 05-17-201700:20</t>
  </si>
  <si>
    <t xml:space="preserve"> Male staff reports Possession of Drug Abuse Instruments by a known suspect.  Case closed.</t>
  </si>
  <si>
    <t>17-2194</t>
  </si>
  <si>
    <t xml:space="preserve"> 05-17-201706:52</t>
  </si>
  <si>
    <t xml:space="preserve"> 05-17-201702:49</t>
  </si>
  <si>
    <t xml:space="preserve"> Male staff reports Open Container by known suspects. Case Closed.</t>
  </si>
  <si>
    <t>17-2201</t>
  </si>
  <si>
    <t xml:space="preserve"> 05-17-201712:17</t>
  </si>
  <si>
    <t xml:space="preserve"> 05-17-201712:07</t>
  </si>
  <si>
    <t>17-2198</t>
  </si>
  <si>
    <t xml:space="preserve"> 05-17-201714:08</t>
  </si>
  <si>
    <t xml:space="preserve"> 05-17-201709:12</t>
  </si>
  <si>
    <t xml:space="preserve"> 05-16-201712:00</t>
  </si>
  <si>
    <t xml:space="preserve"> 05-17-201708:00</t>
  </si>
  <si>
    <t xml:space="preserve"> Male staff reports theft of bicycle by unknown suspects. Case Closed.</t>
  </si>
  <si>
    <t>17-2199</t>
  </si>
  <si>
    <t xml:space="preserve"> 05-17-201714:09</t>
  </si>
  <si>
    <t xml:space="preserve"> 05-17-201709:23</t>
  </si>
  <si>
    <t xml:space="preserve"> Agressive Panhandling</t>
  </si>
  <si>
    <t xml:space="preserve"> Male staff reports aggressive panhandling by a known suspect. Case Closed.</t>
  </si>
  <si>
    <t>16-3675</t>
  </si>
  <si>
    <t xml:space="preserve"> 05-17-201717:45</t>
  </si>
  <si>
    <t xml:space="preserve"> 05-17-201717:44</t>
  </si>
  <si>
    <t xml:space="preserve"> Male non-affiliate, Nahy N. Jamal, age 29, was arrested for Theft. Arrest adult.</t>
  </si>
  <si>
    <t>16-3677</t>
  </si>
  <si>
    <t xml:space="preserve"> 05-17-201717:46</t>
  </si>
  <si>
    <t>17-2206</t>
  </si>
  <si>
    <t xml:space="preserve"> 05-17-201721:32</t>
  </si>
  <si>
    <t xml:space="preserve"> 05-17-201719:52</t>
  </si>
  <si>
    <t xml:space="preserve"> 05-17-201719:30</t>
  </si>
  <si>
    <t>17-2208</t>
  </si>
  <si>
    <t xml:space="preserve"> 05-18-201706:51</t>
  </si>
  <si>
    <t xml:space="preserve"> 05-18-201701:28</t>
  </si>
  <si>
    <t xml:space="preserve"> 05-18-201702:10</t>
  </si>
  <si>
    <t xml:space="preserve"> OSU PD assists Columbus PD with missing person.  Case closed</t>
  </si>
  <si>
    <t>17-2188</t>
  </si>
  <si>
    <t xml:space="preserve"> 05-18-201713:19</t>
  </si>
  <si>
    <t xml:space="preserve"> 05-16-201710:24</t>
  </si>
  <si>
    <t xml:space="preserve"> Female staff reports administrative information. Case closed</t>
  </si>
  <si>
    <t>17-2214</t>
  </si>
  <si>
    <t xml:space="preserve"> 05-18-201714:53</t>
  </si>
  <si>
    <t xml:space="preserve"> 05-18-201713:31</t>
  </si>
  <si>
    <t xml:space="preserve"> Female student reports theft by known suspect. Case Closed.</t>
  </si>
  <si>
    <t>17-2210</t>
  </si>
  <si>
    <t xml:space="preserve"> 05-18-201714:54</t>
  </si>
  <si>
    <t xml:space="preserve"> 05-18-201711:18</t>
  </si>
  <si>
    <t xml:space="preserve"> 05-12-201711:18</t>
  </si>
  <si>
    <t xml:space="preserve"> 05-18-201723:00</t>
  </si>
  <si>
    <t xml:space="preserve"> Female non-affilliate reports unauthorized use of property by known suspect. Case closed</t>
  </si>
  <si>
    <t>17-2215</t>
  </si>
  <si>
    <t xml:space="preserve"> 05-18-201721:18</t>
  </si>
  <si>
    <t xml:space="preserve"> 05-18-201715:59</t>
  </si>
  <si>
    <t>17-2216</t>
  </si>
  <si>
    <t xml:space="preserve"> 05-18-201721:19</t>
  </si>
  <si>
    <t xml:space="preserve"> 05-18-201714:35</t>
  </si>
  <si>
    <t xml:space="preserve"> 05-18-201714:30</t>
  </si>
  <si>
    <t>17-2217</t>
  </si>
  <si>
    <t xml:space="preserve"> 05-18-201721:21</t>
  </si>
  <si>
    <t xml:space="preserve"> 05-18-201718:13</t>
  </si>
  <si>
    <t xml:space="preserve"> 05-18-201711:00</t>
  </si>
  <si>
    <t xml:space="preserve"> 05-18-201717:30</t>
  </si>
  <si>
    <t>17-2221</t>
  </si>
  <si>
    <t xml:space="preserve"> 05-19-201704:33</t>
  </si>
  <si>
    <t xml:space="preserve"> 05-19-201701:39</t>
  </si>
  <si>
    <t xml:space="preserve"> 05-19-201701:45</t>
  </si>
  <si>
    <t xml:space="preserve"> Male staff member reports criminal damaging by unknown suspects. Closed</t>
  </si>
  <si>
    <t>17-2220</t>
  </si>
  <si>
    <t xml:space="preserve"> 05-19-201706:59</t>
  </si>
  <si>
    <t xml:space="preserve"> 05-19-201701:15</t>
  </si>
  <si>
    <t xml:space="preserve"> Male non affiliate, Harka B Gurung 31yo, cited for No Operators License. Arrest-Adult</t>
  </si>
  <si>
    <t>17-2227</t>
  </si>
  <si>
    <t xml:space="preserve"> 05-19-201714:18</t>
  </si>
  <si>
    <t xml:space="preserve"> 05-19-201709:11</t>
  </si>
  <si>
    <t>17-2230</t>
  </si>
  <si>
    <t xml:space="preserve"> 05-19-201717:50</t>
  </si>
  <si>
    <t xml:space="preserve"> 05-19-201717:21</t>
  </si>
  <si>
    <t xml:space="preserve"> 05-19-201707:45</t>
  </si>
  <si>
    <t xml:space="preserve"> 05-19-201717:07</t>
  </si>
  <si>
    <t>17-2229</t>
  </si>
  <si>
    <t xml:space="preserve"> 05-19-201719:24</t>
  </si>
  <si>
    <t xml:space="preserve"> 05-19-201713:59</t>
  </si>
  <si>
    <t xml:space="preserve"> Male staff reports Criminal Damaging by a known suspect. Case Closed.</t>
  </si>
  <si>
    <t>17-2231</t>
  </si>
  <si>
    <t xml:space="preserve"> 05-19-201722:29</t>
  </si>
  <si>
    <t xml:space="preserve"> 05-19-201719:00</t>
  </si>
  <si>
    <t xml:space="preserve"> Male non-affiliate, Michael Gerrard Reed, age 55, was arrested for Criminal Trespass. Arrest adult.</t>
  </si>
  <si>
    <t>17-2223</t>
  </si>
  <si>
    <t xml:space="preserve"> 05-20-201705:34</t>
  </si>
  <si>
    <t xml:space="preserve"> 05-19-201703:59</t>
  </si>
  <si>
    <t xml:space="preserve"> Male staff reports Receiving Stolen Property with a known suspect.  Case Closed.</t>
  </si>
  <si>
    <t>17-2235</t>
  </si>
  <si>
    <t xml:space="preserve"> 05-20-201707:43</t>
  </si>
  <si>
    <t xml:space="preserve"> 05-20-201702:21</t>
  </si>
  <si>
    <t xml:space="preserve"> male staff reports obstucting official buisness by known suspect. Case Closed.</t>
  </si>
  <si>
    <t>17-2239</t>
  </si>
  <si>
    <t xml:space="preserve"> 05-20-201714:59</t>
  </si>
  <si>
    <t xml:space="preserve"> 05-20-201712:21</t>
  </si>
  <si>
    <t xml:space="preserve"> 05-20-201705:00</t>
  </si>
  <si>
    <t xml:space="preserve"> 05-20-201711:30</t>
  </si>
  <si>
    <t>17-2243</t>
  </si>
  <si>
    <t xml:space="preserve"> 05-20-201720:10</t>
  </si>
  <si>
    <t xml:space="preserve"> 05-20-201716:01</t>
  </si>
  <si>
    <t>17-2248</t>
  </si>
  <si>
    <t xml:space="preserve"> 05-21-201705:25</t>
  </si>
  <si>
    <t xml:space="preserve"> 05-21-201702:12</t>
  </si>
  <si>
    <t xml:space="preserve"> Male staff reports Disorderly Conduct by a known subject.  Case Closed.</t>
  </si>
  <si>
    <t>17-2249</t>
  </si>
  <si>
    <t xml:space="preserve"> 05-21-201708:04</t>
  </si>
  <si>
    <t xml:space="preserve"> 05-21-201705:40</t>
  </si>
  <si>
    <t>17-2256</t>
  </si>
  <si>
    <t xml:space="preserve"> 05-22-201701:17</t>
  </si>
  <si>
    <t xml:space="preserve"> 05-21-201723:12</t>
  </si>
  <si>
    <t xml:space="preserve"> Male staff reports ill aided.   Closed</t>
  </si>
  <si>
    <t>17-2252</t>
  </si>
  <si>
    <t xml:space="preserve"> 05-22-201709:40</t>
  </si>
  <si>
    <t xml:space="preserve"> 05-21-201712:11</t>
  </si>
  <si>
    <t xml:space="preserve"> Male staff member reports criminal damaging. Closed.</t>
  </si>
  <si>
    <t>17-2253</t>
  </si>
  <si>
    <t xml:space="preserve"> 05-22-201709:45</t>
  </si>
  <si>
    <t xml:space="preserve"> 05-21-201717:11</t>
  </si>
  <si>
    <t xml:space="preserve"> 05-19-201714:40</t>
  </si>
  <si>
    <t xml:space="preserve"> 05-19-201714:50</t>
  </si>
  <si>
    <t>17-2263</t>
  </si>
  <si>
    <t xml:space="preserve"> 05-22-201714:06</t>
  </si>
  <si>
    <t xml:space="preserve"> 05-22-201711:44</t>
  </si>
  <si>
    <t>17-2261</t>
  </si>
  <si>
    <t xml:space="preserve"> 05-22-201714:08</t>
  </si>
  <si>
    <t xml:space="preserve"> 05-22-201712:05</t>
  </si>
  <si>
    <t xml:space="preserve"> 05-15-201719:00</t>
  </si>
  <si>
    <t xml:space="preserve"> 05-18-201720:00</t>
  </si>
  <si>
    <t xml:space="preserve"> Female student reports theft by unknown subject. Case Closed.</t>
  </si>
  <si>
    <t>17-2269</t>
  </si>
  <si>
    <t xml:space="preserve"> 05-22-201722:05</t>
  </si>
  <si>
    <t xml:space="preserve"> 05-22-201718:52</t>
  </si>
  <si>
    <t>17-2271</t>
  </si>
  <si>
    <t xml:space="preserve"> 05-22-201722:08</t>
  </si>
  <si>
    <t xml:space="preserve"> 05-22-201719:48</t>
  </si>
  <si>
    <t>17-2264</t>
  </si>
  <si>
    <t xml:space="preserve"> 05-22-201722:28</t>
  </si>
  <si>
    <t xml:space="preserve"> 05-22-201712:59</t>
  </si>
  <si>
    <t xml:space="preserve"> 05-22-201709:05</t>
  </si>
  <si>
    <t xml:space="preserve"> Female staff reports telecommunications harassment by known suspect.  Case closed.</t>
  </si>
  <si>
    <t xml:space="preserve"> 05-23-201704:43</t>
  </si>
  <si>
    <t xml:space="preserve"> 05-23-201700:50</t>
  </si>
  <si>
    <t xml:space="preserve"> A male staff member reported Drug Paraphernalia by a known female non-affiliate.  Case Closed</t>
  </si>
  <si>
    <t>17-2274</t>
  </si>
  <si>
    <t xml:space="preserve"> 05-23-201706:42</t>
  </si>
  <si>
    <t xml:space="preserve"> 05-22-201723:10</t>
  </si>
  <si>
    <t xml:space="preserve"> 05-22-201723:39</t>
  </si>
  <si>
    <t>17-2277</t>
  </si>
  <si>
    <t xml:space="preserve"> 05-23-201708:02</t>
  </si>
  <si>
    <t xml:space="preserve"> Male staff reports Drug Paraphernalia by a known suspect.  Case closed.</t>
  </si>
  <si>
    <t>17-2278</t>
  </si>
  <si>
    <t xml:space="preserve"> 05-23-201708:03</t>
  </si>
  <si>
    <t xml:space="preserve"> 05-23-201701:51</t>
  </si>
  <si>
    <t xml:space="preserve"> 05-22-201707:00</t>
  </si>
  <si>
    <t xml:space="preserve"> Male non-affiliate reports theft by known suspects. Closed.</t>
  </si>
  <si>
    <t>17-2266</t>
  </si>
  <si>
    <t xml:space="preserve"> 05-23-201708:54</t>
  </si>
  <si>
    <t xml:space="preserve"> 05-22-201712:52</t>
  </si>
  <si>
    <t xml:space="preserve"> Female staff reports inducing panic by a known suspect.  Investigation pending.</t>
  </si>
  <si>
    <t>17-2247</t>
  </si>
  <si>
    <t xml:space="preserve"> 05-23-201713:38</t>
  </si>
  <si>
    <t xml:space="preserve"> 05-21-201700:53</t>
  </si>
  <si>
    <t xml:space="preserve"> 05-21-201702:53</t>
  </si>
  <si>
    <t xml:space="preserve"> Male staff reports Ill Aided for a known subject.  Case Closed.</t>
  </si>
  <si>
    <t>17-2283</t>
  </si>
  <si>
    <t xml:space="preserve"> 05-23-201714:02</t>
  </si>
  <si>
    <t xml:space="preserve"> 05-23-201712:30</t>
  </si>
  <si>
    <t xml:space="preserve"> 05-22-201712:00</t>
  </si>
  <si>
    <t xml:space="preserve"> 05-22-201714:20</t>
  </si>
  <si>
    <t xml:space="preserve"> A female non-affiliate reports Theft (from Auto) by unknown suspect(s). Case closed</t>
  </si>
  <si>
    <t>17-2285</t>
  </si>
  <si>
    <t xml:space="preserve"> 05-23-201716:07</t>
  </si>
  <si>
    <t xml:space="preserve"> 05-23-201715:18</t>
  </si>
  <si>
    <t xml:space="preserve"> 05-23-201714:57</t>
  </si>
  <si>
    <t xml:space="preserve"> 05-23-201715:03</t>
  </si>
  <si>
    <t>17-2284</t>
  </si>
  <si>
    <t xml:space="preserve"> 05-23-201716:08</t>
  </si>
  <si>
    <t xml:space="preserve"> 05-23-201712:58</t>
  </si>
  <si>
    <t>17-2286</t>
  </si>
  <si>
    <t xml:space="preserve"> 05-23-201721:12</t>
  </si>
  <si>
    <t xml:space="preserve"> 05-23-201717:17</t>
  </si>
  <si>
    <t xml:space="preserve"> 05-23-201707:38</t>
  </si>
  <si>
    <t xml:space="preserve"> 05-23-201716:45</t>
  </si>
  <si>
    <t>17-2287</t>
  </si>
  <si>
    <t xml:space="preserve"> 05-23-201721:14</t>
  </si>
  <si>
    <t xml:space="preserve"> 05-23-201717:33</t>
  </si>
  <si>
    <t xml:space="preserve"> 05-23-201716:10</t>
  </si>
  <si>
    <t xml:space="preserve"> 05-23-201717:00</t>
  </si>
  <si>
    <t>17-2254</t>
  </si>
  <si>
    <t xml:space="preserve"> 05-23-201721:16</t>
  </si>
  <si>
    <t xml:space="preserve"> 05-23-201719:51</t>
  </si>
  <si>
    <t xml:space="preserve"> 05-23-201714:26</t>
  </si>
  <si>
    <t xml:space="preserve"> Case status changed. Additional charges filed.  Warrant issued.</t>
  </si>
  <si>
    <t>17-2290</t>
  </si>
  <si>
    <t xml:space="preserve"> 05-24-201704:28</t>
  </si>
  <si>
    <t xml:space="preserve"> 05-23-201721:08</t>
  </si>
  <si>
    <t xml:space="preserve"> 05-19-201709:30</t>
  </si>
  <si>
    <t xml:space="preserve"> 05-19-201710:00</t>
  </si>
  <si>
    <t xml:space="preserve"> Female student reports theft of wallet and credit cards by unknown suspects.  Invest Pending</t>
  </si>
  <si>
    <t>17-2291</t>
  </si>
  <si>
    <t xml:space="preserve"> 05-24-201704:35</t>
  </si>
  <si>
    <t xml:space="preserve"> 05-23-201721:39</t>
  </si>
  <si>
    <t xml:space="preserve"> Female non affiliate Toby F. Garrelts 25yo and male non affiliate Shawn D. Aisel, 40yo, were arrested for possession of criminal tools.  Arrest adults (X2)</t>
  </si>
  <si>
    <t>17-2265</t>
  </si>
  <si>
    <t xml:space="preserve"> 05-24-201708:13</t>
  </si>
  <si>
    <t xml:space="preserve"> 05-22-201713:30</t>
  </si>
  <si>
    <t xml:space="preserve"> 05-20-201715:30</t>
  </si>
  <si>
    <t xml:space="preserve"> 05-20-201717:00</t>
  </si>
  <si>
    <t xml:space="preserve"> Female non-affiliate reports criminal damaging by unknown suspect.  Case closed.</t>
  </si>
  <si>
    <t>17-2288</t>
  </si>
  <si>
    <t xml:space="preserve"> 05-24-201708:16</t>
  </si>
  <si>
    <t xml:space="preserve"> 05-23-201717:53</t>
  </si>
  <si>
    <t xml:space="preserve"> 05-23-201717:40</t>
  </si>
  <si>
    <t>17-2200</t>
  </si>
  <si>
    <t xml:space="preserve"> 05-24-201710:51</t>
  </si>
  <si>
    <t xml:space="preserve"> 05-17-201709:50</t>
  </si>
  <si>
    <t xml:space="preserve"> 05-17-201710:03</t>
  </si>
  <si>
    <t xml:space="preserve"> Eric A. Mantel, non-affiliate male age 30 was arrested for possessing drug abuse instruments. Arrest-Adult</t>
  </si>
  <si>
    <t xml:space="preserve"> 05-24-201713:31</t>
  </si>
  <si>
    <t xml:space="preserve"> 05-21-201718:28</t>
  </si>
  <si>
    <t xml:space="preserve"> Male non-affiliate, Darrell B. Norris age 58, arrested for drug paraphernalia.  Arrest adult.</t>
  </si>
  <si>
    <t>17-2255</t>
  </si>
  <si>
    <t xml:space="preserve"> 05-24-201713:33</t>
  </si>
  <si>
    <t xml:space="preserve"> 05-21-201719:51</t>
  </si>
  <si>
    <t xml:space="preserve"> Male non-affiliate reports theft by unknown suspect.  Investigation Pending.</t>
  </si>
  <si>
    <t>17-2257</t>
  </si>
  <si>
    <t xml:space="preserve"> 05-24-201713:38</t>
  </si>
  <si>
    <t xml:space="preserve"> 05-22-201702:26</t>
  </si>
  <si>
    <t xml:space="preserve"> Male Staff reports Inducing Panic by unknown suspect.  Investigation Pending.</t>
  </si>
  <si>
    <t>17-2293</t>
  </si>
  <si>
    <t xml:space="preserve"> 05-24-201713:49</t>
  </si>
  <si>
    <t xml:space="preserve"> 05-24-201710:25</t>
  </si>
  <si>
    <t xml:space="preserve"> 05-23-201715:00</t>
  </si>
  <si>
    <t xml:space="preserve"> Male student reports theft by unknown suspects. Case Closed.</t>
  </si>
  <si>
    <t>17-2276</t>
  </si>
  <si>
    <t xml:space="preserve"> 05-24-201714:26</t>
  </si>
  <si>
    <t xml:space="preserve"> 05-22-201723:51</t>
  </si>
  <si>
    <t xml:space="preserve"> While Assisting other Agency, female non affiliate, Ashley Rose Molnar, 22yo, was arrested for OVI.  Arrest adult</t>
  </si>
  <si>
    <t>17-2280</t>
  </si>
  <si>
    <t xml:space="preserve"> 05-24-201714:55</t>
  </si>
  <si>
    <t xml:space="preserve"> 05-23-201708:08</t>
  </si>
  <si>
    <t xml:space="preserve"> 05-23-201707:44</t>
  </si>
  <si>
    <t>17-2297</t>
  </si>
  <si>
    <t xml:space="preserve"> 05-24-201722:05</t>
  </si>
  <si>
    <t xml:space="preserve"> 05-24-201714:33</t>
  </si>
  <si>
    <t xml:space="preserve"> 05-19-201721:00</t>
  </si>
  <si>
    <t xml:space="preserve"> 05-23-201711:00</t>
  </si>
  <si>
    <t>17-2301</t>
  </si>
  <si>
    <t xml:space="preserve"> 05-24-201722:10</t>
  </si>
  <si>
    <t xml:space="preserve"> 05-24-201717:57</t>
  </si>
  <si>
    <t xml:space="preserve"> Male non-affiliate reports telecommunication harassment by known suspect. Case closed.</t>
  </si>
  <si>
    <t>17-2303</t>
  </si>
  <si>
    <t xml:space="preserve"> 05-25-201703:19</t>
  </si>
  <si>
    <t xml:space="preserve"> 05-24-201723:18</t>
  </si>
  <si>
    <t xml:space="preserve"> Male Staff reports Possession of Drug Abuse Instruments by known suspect. Case Closed</t>
  </si>
  <si>
    <t>17-2299</t>
  </si>
  <si>
    <t xml:space="preserve"> 05-25-201710:45</t>
  </si>
  <si>
    <t xml:space="preserve"> 05-24-201714:42</t>
  </si>
  <si>
    <t xml:space="preserve"> 04-21-201714:42</t>
  </si>
  <si>
    <t xml:space="preserve"> 05-21-201714:42</t>
  </si>
  <si>
    <t>17-2306</t>
  </si>
  <si>
    <t xml:space="preserve"> 05-25-201711:22</t>
  </si>
  <si>
    <t xml:space="preserve"> 05-25-201701:43</t>
  </si>
  <si>
    <t xml:space="preserve"> Ryan F. Sheehan, a 32 year old male non-affilliate, was arrested on an outstanding warrant from Morrow County.   Case closed.</t>
  </si>
  <si>
    <t>17-2300</t>
  </si>
  <si>
    <t xml:space="preserve"> 05-25-201711:29</t>
  </si>
  <si>
    <t xml:space="preserve"> 05-24-201716:43</t>
  </si>
  <si>
    <t xml:space="preserve"> 05-22-201719:00</t>
  </si>
  <si>
    <t>17-2298</t>
  </si>
  <si>
    <t xml:space="preserve"> 05-25-201711:30</t>
  </si>
  <si>
    <t xml:space="preserve"> 04-20-201716:30</t>
  </si>
  <si>
    <t xml:space="preserve"> 05-10-201718:00</t>
  </si>
  <si>
    <t>17-2296</t>
  </si>
  <si>
    <t xml:space="preserve"> 05-25-201713:02</t>
  </si>
  <si>
    <t xml:space="preserve"> 05-24-201713:22</t>
  </si>
  <si>
    <t xml:space="preserve"> Female staff reports driving under suspension by known suspect. Case closed</t>
  </si>
  <si>
    <t>17-2308</t>
  </si>
  <si>
    <t xml:space="preserve"> 05-25-201713:05</t>
  </si>
  <si>
    <t xml:space="preserve"> 05-25-201708:35</t>
  </si>
  <si>
    <t xml:space="preserve"> 05-24-201722:25</t>
  </si>
  <si>
    <t xml:space="preserve"> 05-24-201723:50</t>
  </si>
  <si>
    <t xml:space="preserve"> A male staff reported Disorderly Conduct by a known suspect. Case closed</t>
  </si>
  <si>
    <t>17-2310</t>
  </si>
  <si>
    <t xml:space="preserve"> 05-25-201713:07</t>
  </si>
  <si>
    <t xml:space="preserve"> 05-25-201710:23</t>
  </si>
  <si>
    <t xml:space="preserve"> 05-25-201700:50</t>
  </si>
  <si>
    <t xml:space="preserve"> 05-25-201700:51</t>
  </si>
  <si>
    <t>17-2311</t>
  </si>
  <si>
    <t xml:space="preserve"> 05-25-201713:37</t>
  </si>
  <si>
    <t xml:space="preserve"> 05-25-201712:38</t>
  </si>
  <si>
    <t>17-2313</t>
  </si>
  <si>
    <t xml:space="preserve"> 05-25-201720:14</t>
  </si>
  <si>
    <t xml:space="preserve"> 05-25-201714:17</t>
  </si>
  <si>
    <t xml:space="preserve"> 05-25-201707:00</t>
  </si>
  <si>
    <t>17-2315</t>
  </si>
  <si>
    <t xml:space="preserve"> 05-25-201720:19</t>
  </si>
  <si>
    <t xml:space="preserve"> 05-25-201715:40</t>
  </si>
  <si>
    <t>17-2316</t>
  </si>
  <si>
    <t xml:space="preserve"> 05-25-201720:21</t>
  </si>
  <si>
    <t xml:space="preserve"> 05-25-201715:23</t>
  </si>
  <si>
    <t xml:space="preserve"> 05-16-201714:30</t>
  </si>
  <si>
    <t>17-2317</t>
  </si>
  <si>
    <t xml:space="preserve"> 05-25-201720:22</t>
  </si>
  <si>
    <t xml:space="preserve"> 05-25-201716:17</t>
  </si>
  <si>
    <t>17-2318</t>
  </si>
  <si>
    <t xml:space="preserve"> 05-25-201720:34</t>
  </si>
  <si>
    <t xml:space="preserve"> 05-25-201719:12</t>
  </si>
  <si>
    <t xml:space="preserve"> 05-25-201719:10</t>
  </si>
  <si>
    <t>17-2319</t>
  </si>
  <si>
    <t xml:space="preserve"> 05-26-201706:53</t>
  </si>
  <si>
    <t xml:space="preserve"> 05-26-201701:36</t>
  </si>
  <si>
    <t xml:space="preserve"> Female student reports Public Accident. Case Closed.</t>
  </si>
  <si>
    <t>17-2282</t>
  </si>
  <si>
    <t xml:space="preserve"> 05-26-201710:43</t>
  </si>
  <si>
    <t xml:space="preserve"> 05-23-201711:20</t>
  </si>
  <si>
    <t xml:space="preserve"> 05-17-201711:20</t>
  </si>
  <si>
    <t xml:space="preserve"> Female staff reports Forgery by unknown suspect. Closed.</t>
  </si>
  <si>
    <t>17-2321</t>
  </si>
  <si>
    <t xml:space="preserve"> 05-26-201714:48</t>
  </si>
  <si>
    <t xml:space="preserve"> 05-26-201709:12</t>
  </si>
  <si>
    <t xml:space="preserve"> 05-26-201701:30</t>
  </si>
  <si>
    <t xml:space="preserve"> 05-26-201709:00</t>
  </si>
  <si>
    <t xml:space="preserve"> Male student reports criminal damaging by an unknown suspect. Case Closed.</t>
  </si>
  <si>
    <t>17-2324</t>
  </si>
  <si>
    <t xml:space="preserve"> 05-26-201718:54</t>
  </si>
  <si>
    <t xml:space="preserve"> 05-26-201716:44</t>
  </si>
  <si>
    <t xml:space="preserve"> 05-26-201706:00</t>
  </si>
  <si>
    <t xml:space="preserve"> 05-26-201716:00</t>
  </si>
  <si>
    <t>17-2323</t>
  </si>
  <si>
    <t xml:space="preserve"> 05-26-201719:19</t>
  </si>
  <si>
    <t xml:space="preserve"> 05-26-201713:23</t>
  </si>
  <si>
    <t xml:space="preserve"> 05-26-201713:26</t>
  </si>
  <si>
    <t xml:space="preserve"> Curtis Jones, non-affiliate male, age 54 was arrested for burglary. Arrest-adult.</t>
  </si>
  <si>
    <t xml:space="preserve"> 05-26-201719:34</t>
  </si>
  <si>
    <t xml:space="preserve"> 05-26-201719:33</t>
  </si>
  <si>
    <t>15-4695</t>
  </si>
  <si>
    <t xml:space="preserve"> 05-27-201704:34</t>
  </si>
  <si>
    <t xml:space="preserve"> 05-27-201704:28</t>
  </si>
  <si>
    <t xml:space="preserve"> Case status changed to Annette K Whiteous, female non-affiliate, age 58, arrested for possession of drugs. Arrest adult.</t>
  </si>
  <si>
    <t>17-2328</t>
  </si>
  <si>
    <t xml:space="preserve"> 05-27-201706:16</t>
  </si>
  <si>
    <t xml:space="preserve"> 05-27-201702:24</t>
  </si>
  <si>
    <t xml:space="preserve"> Male staff reports Offenses Involving Underage Persons by known suspect.  Case Closed</t>
  </si>
  <si>
    <t xml:space="preserve"> 05-27-201711:15</t>
  </si>
  <si>
    <t xml:space="preserve"> 05-27-201711:14</t>
  </si>
  <si>
    <t>17-2330</t>
  </si>
  <si>
    <t xml:space="preserve"> 05-27-201720:23</t>
  </si>
  <si>
    <t xml:space="preserve"> 05-27-201713:47</t>
  </si>
  <si>
    <t xml:space="preserve"> Male non-affiliate, Aireese D. Williams, age 25, was arrested for Driving Under Suspension. Arrest adult.</t>
  </si>
  <si>
    <t>17-2334</t>
  </si>
  <si>
    <t xml:space="preserve"> 05-27-201720:24</t>
  </si>
  <si>
    <t xml:space="preserve"> 05-27-201716:12</t>
  </si>
  <si>
    <t>17-2336</t>
  </si>
  <si>
    <t xml:space="preserve"> 05-27-201720:35</t>
  </si>
  <si>
    <t xml:space="preserve"> 05-27-201718:02</t>
  </si>
  <si>
    <t xml:space="preserve"> 05-25-201715:00</t>
  </si>
  <si>
    <t xml:space="preserve"> 05-26-201715:00</t>
  </si>
  <si>
    <t>17-2335</t>
  </si>
  <si>
    <t xml:space="preserve"> 05-27-201722:56</t>
  </si>
  <si>
    <t xml:space="preserve"> 05-27-201716:45</t>
  </si>
  <si>
    <t xml:space="preserve"> Male non-affiliates, Emmanuel Adjei Kumah, age 24, and Marshall Douglas Faraday, age 27, were arrested for Obstructing Official Business. Arrest adults.</t>
  </si>
  <si>
    <t>17-2337</t>
  </si>
  <si>
    <t xml:space="preserve"> 05-27-201723:00</t>
  </si>
  <si>
    <t xml:space="preserve"> 05-27-201721:17</t>
  </si>
  <si>
    <t xml:space="preserve"> 05-27-201720:00</t>
  </si>
  <si>
    <t xml:space="preserve"> 05-27-201720:45</t>
  </si>
  <si>
    <t>17-2341</t>
  </si>
  <si>
    <t xml:space="preserve"> 05-28-201709:57</t>
  </si>
  <si>
    <t xml:space="preserve"> 05-28-201708:09</t>
  </si>
  <si>
    <t xml:space="preserve"> 05-25-201714:00</t>
  </si>
  <si>
    <t>17-2347</t>
  </si>
  <si>
    <t xml:space="preserve"> 05-28-201716:01</t>
  </si>
  <si>
    <t xml:space="preserve"> 05-28-201713:56</t>
  </si>
  <si>
    <t xml:space="preserve"> 05-26-201706:10</t>
  </si>
  <si>
    <t>17-2351</t>
  </si>
  <si>
    <t xml:space="preserve"> 05-28-201720:19</t>
  </si>
  <si>
    <t xml:space="preserve"> 05-28-201717:35</t>
  </si>
  <si>
    <t>17-2352</t>
  </si>
  <si>
    <t xml:space="preserve"> 05-28-201722:27</t>
  </si>
  <si>
    <t xml:space="preserve"> 05-28-201720:55</t>
  </si>
  <si>
    <t xml:space="preserve"> Male staff reports possession of drug paraphernalia by a unknown suspect. Case closed.</t>
  </si>
  <si>
    <t>17-2354</t>
  </si>
  <si>
    <t xml:space="preserve"> 05-29-201704:20</t>
  </si>
  <si>
    <t xml:space="preserve"> Male staff reports possession of drugs. Known suspect. Closed.</t>
  </si>
  <si>
    <t>17-2357</t>
  </si>
  <si>
    <t xml:space="preserve"> 05-29-201713:56</t>
  </si>
  <si>
    <t xml:space="preserve"> 05-29-201710:32</t>
  </si>
  <si>
    <t xml:space="preserve"> 05-29-201710:10</t>
  </si>
  <si>
    <t xml:space="preserve"> Male staff reports possession of drugs by unknown suspect. Case Closed.</t>
  </si>
  <si>
    <t>17-2358</t>
  </si>
  <si>
    <t xml:space="preserve"> 05-29-201714:35</t>
  </si>
  <si>
    <t xml:space="preserve"> 05-29-201714:03</t>
  </si>
  <si>
    <t xml:space="preserve"> 05-29-201713:22</t>
  </si>
  <si>
    <t xml:space="preserve"> 05-29-201714:00</t>
  </si>
  <si>
    <t xml:space="preserve"> Male staff reports Criminal Damaging by known suspect. Case Closed.</t>
  </si>
  <si>
    <t>17-2365</t>
  </si>
  <si>
    <t xml:space="preserve"> 05-30-201706:27</t>
  </si>
  <si>
    <t xml:space="preserve"> 05-30-201701:04</t>
  </si>
  <si>
    <t xml:space="preserve"> Male staff reports Carrying a Concealed Weapon by a known suspect.  Case closed</t>
  </si>
  <si>
    <t>17-2366</t>
  </si>
  <si>
    <t xml:space="preserve"> 05-30-201706:29</t>
  </si>
  <si>
    <t>17-2361</t>
  </si>
  <si>
    <t xml:space="preserve"> 05-30-201706:31</t>
  </si>
  <si>
    <t xml:space="preserve"> 05-29-201722:37</t>
  </si>
  <si>
    <t xml:space="preserve"> 05-29-201722:30</t>
  </si>
  <si>
    <t xml:space="preserve"> 05-29-201722:35</t>
  </si>
  <si>
    <t xml:space="preserve"> Male staff reports Possession of Drug Abuse Instrument by an unknown suspect.  Case closed</t>
  </si>
  <si>
    <t>17-2372</t>
  </si>
  <si>
    <t xml:space="preserve"> 05-30-201713:10</t>
  </si>
  <si>
    <t xml:space="preserve"> 05-30-201710:00</t>
  </si>
  <si>
    <t xml:space="preserve"> 05-26-201713:00</t>
  </si>
  <si>
    <t xml:space="preserve"> 05-30-201707:30</t>
  </si>
  <si>
    <t>17-2373</t>
  </si>
  <si>
    <t xml:space="preserve"> 05-30-201713:12</t>
  </si>
  <si>
    <t xml:space="preserve"> 05-30-201711:41</t>
  </si>
  <si>
    <t xml:space="preserve"> 05-28-201714:30</t>
  </si>
  <si>
    <t xml:space="preserve"> 05-28-201715:00</t>
  </si>
  <si>
    <t xml:space="preserve"> Female non-affiliate reports disorderly conduct by a known suspect. Case Closed.</t>
  </si>
  <si>
    <t>17-2374</t>
  </si>
  <si>
    <t xml:space="preserve"> 05-30-201713:20</t>
  </si>
  <si>
    <t xml:space="preserve"> 05-30-201712:48</t>
  </si>
  <si>
    <t xml:space="preserve"> 05-30-201712:45</t>
  </si>
  <si>
    <t xml:space="preserve"> Possession of Drug Abuse Instruments</t>
  </si>
  <si>
    <t xml:space="preserve"> Male staff reports possession of drug abuse instruments by a known suspect. Case closed</t>
  </si>
  <si>
    <t>17-2376</t>
  </si>
  <si>
    <t xml:space="preserve"> 05-30-201719:33</t>
  </si>
  <si>
    <t xml:space="preserve"> 05-30-201715:41</t>
  </si>
  <si>
    <t xml:space="preserve"> 05-30-201715:30</t>
  </si>
  <si>
    <t xml:space="preserve"> Male non-affiliate, Emanuel Luna, age 52, was arrested for Theft. Arrest adult.</t>
  </si>
  <si>
    <t>17-2375</t>
  </si>
  <si>
    <t xml:space="preserve"> 05-30-201722:00</t>
  </si>
  <si>
    <t xml:space="preserve"> 05-30-201715:55</t>
  </si>
  <si>
    <t xml:space="preserve"> 05-30-201715:40</t>
  </si>
  <si>
    <t xml:space="preserve"> Male non-affiliate reports Traffic Crash-Injury-Hit Skip by an unknown suspect. Case closed.</t>
  </si>
  <si>
    <t>17-2385</t>
  </si>
  <si>
    <t xml:space="preserve"> 05-31-201712:54</t>
  </si>
  <si>
    <t xml:space="preserve"> 05-31-201711:37</t>
  </si>
  <si>
    <t xml:space="preserve"> 05-27-201716:00</t>
  </si>
  <si>
    <t xml:space="preserve"> 05-31-201708:00</t>
  </si>
  <si>
    <t xml:space="preserve"> Male faculty reports theft by unknown suspect. Case closed</t>
  </si>
  <si>
    <t>17-2386</t>
  </si>
  <si>
    <t xml:space="preserve"> 05-31-201712:55</t>
  </si>
  <si>
    <t xml:space="preserve"> 05-31-201712:12</t>
  </si>
  <si>
    <t xml:space="preserve"> Male non-affiliate reports traffic crash. Case closed</t>
  </si>
  <si>
    <t>17-2387</t>
  </si>
  <si>
    <t xml:space="preserve"> 05-31-201718:32</t>
  </si>
  <si>
    <t xml:space="preserve"> 05-31-201713:00</t>
  </si>
  <si>
    <t>17-2388</t>
  </si>
  <si>
    <t xml:space="preserve"> 05-31-201718:33</t>
  </si>
  <si>
    <t xml:space="preserve"> 05-31-201713:36</t>
  </si>
  <si>
    <t xml:space="preserve"> 05-30-201716:00</t>
  </si>
  <si>
    <t xml:space="preserve"> 05-31-201705:00</t>
  </si>
  <si>
    <t>17-2390</t>
  </si>
  <si>
    <t xml:space="preserve"> 05-31-201718:38</t>
  </si>
  <si>
    <t xml:space="preserve"> 05-31-201714:47</t>
  </si>
  <si>
    <t>17-2396</t>
  </si>
  <si>
    <t xml:space="preserve"> 05-31-201721:33</t>
  </si>
  <si>
    <t xml:space="preserve"> 05-31-201720:22</t>
  </si>
  <si>
    <t xml:space="preserve"> 05-31-201720:05</t>
  </si>
  <si>
    <t>17-2346</t>
  </si>
  <si>
    <t xml:space="preserve"> 06-01-201708:33</t>
  </si>
  <si>
    <t xml:space="preserve"> 05-28-201712:49</t>
  </si>
  <si>
    <t xml:space="preserve"> 09-01-201608:00</t>
  </si>
  <si>
    <t xml:space="preserve"> 09-30-201608:00</t>
  </si>
  <si>
    <t xml:space="preserve"> Female non-affiliate reports rape by known suspect. Case closed.</t>
  </si>
  <si>
    <t xml:space="preserve"> 06-01-201708:43</t>
  </si>
  <si>
    <t xml:space="preserve"> 05-29-201721:00</t>
  </si>
  <si>
    <t>17-2391</t>
  </si>
  <si>
    <t xml:space="preserve"> 06-01-201708:50</t>
  </si>
  <si>
    <t xml:space="preserve"> 05-31-201717:31</t>
  </si>
  <si>
    <t xml:space="preserve"> Female non-affiliate, Brittany Nicole Anderson, age 22, was arrested for Theft and possession of drugs. Arrest adult.</t>
  </si>
  <si>
    <t>17-01566</t>
  </si>
  <si>
    <t xml:space="preserve"> 06-13-201723:56</t>
  </si>
  <si>
    <t xml:space="preserve"> 05-25-201700:00</t>
  </si>
  <si>
    <t xml:space="preserve"> 04-15-201723:59</t>
  </si>
  <si>
    <t>17-01572</t>
  </si>
  <si>
    <t xml:space="preserve"> 05-25-201723:59</t>
  </si>
  <si>
    <t>17-01595</t>
  </si>
  <si>
    <t xml:space="preserve"> 06-13-201723:58</t>
  </si>
  <si>
    <t xml:space="preserve"> 05-28-201700:00</t>
  </si>
  <si>
    <t xml:space="preserve"> 05-28-201723:59</t>
  </si>
  <si>
    <t>17-01615</t>
  </si>
  <si>
    <t xml:space="preserve"> 06-13-201723:59</t>
  </si>
  <si>
    <t xml:space="preserve"> 05-30-201700:00</t>
  </si>
  <si>
    <t xml:space="preserve"> 05-22-201700:00</t>
  </si>
  <si>
    <t>17-01616</t>
  </si>
  <si>
    <t xml:space="preserve"> 06-27-201709:29</t>
  </si>
  <si>
    <t>17-4545</t>
  </si>
  <si>
    <t xml:space="preserve"> 10-01-201706:31</t>
  </si>
  <si>
    <t xml:space="preserve"> 10-01-201700:49</t>
  </si>
  <si>
    <t xml:space="preserve"> Male staff reports Disorderly Conduct by a known person. Case Closed.</t>
  </si>
  <si>
    <t>17-4548</t>
  </si>
  <si>
    <t xml:space="preserve"> 10-01-201706:40</t>
  </si>
  <si>
    <t xml:space="preserve"> 10-01-201702:25</t>
  </si>
  <si>
    <t xml:space="preserve"> Offenses Involving Underage Persons</t>
  </si>
  <si>
    <t xml:space="preserve"> Male staff reports Offenses Involving Underage Persons by a known suspect.  Case Closed.</t>
  </si>
  <si>
    <t>17-4550</t>
  </si>
  <si>
    <t xml:space="preserve"> 10-01-201706:48</t>
  </si>
  <si>
    <t xml:space="preserve"> 10-01-201702:57</t>
  </si>
  <si>
    <t xml:space="preserve"> Male Staff reports Administrative Information.  Case Closed.</t>
  </si>
  <si>
    <t>17-4551</t>
  </si>
  <si>
    <t xml:space="preserve"> 10-01-201706:49</t>
  </si>
  <si>
    <t xml:space="preserve"> 10-01-201704:08</t>
  </si>
  <si>
    <t>17-4547</t>
  </si>
  <si>
    <t xml:space="preserve"> 10-01-201707:17</t>
  </si>
  <si>
    <t xml:space="preserve"> 10-01-201702:27</t>
  </si>
  <si>
    <t xml:space="preserve"> 10-01-201701:31</t>
  </si>
  <si>
    <t xml:space="preserve"> 10-01-201702:34</t>
  </si>
  <si>
    <t xml:space="preserve"> Male student, Devon Lee Prevost, age 19, was arrested for Rape.  Arrest adult.</t>
  </si>
  <si>
    <t>17-4549</t>
  </si>
  <si>
    <t xml:space="preserve"> 10-01-201708:24</t>
  </si>
  <si>
    <t xml:space="preserve"> 10-01-201703:01</t>
  </si>
  <si>
    <t xml:space="preserve"> Conor P Driscoll, male staff age 24 was arrested for Disorderly Conduct by a known person.  arrest adult</t>
  </si>
  <si>
    <t>17-4555</t>
  </si>
  <si>
    <t xml:space="preserve"> 10-01-201713:48</t>
  </si>
  <si>
    <t xml:space="preserve"> 10-01-201711:41</t>
  </si>
  <si>
    <t xml:space="preserve"> 10-01-201707:19</t>
  </si>
  <si>
    <t xml:space="preserve"> 10-01-201707:20</t>
  </si>
  <si>
    <t>17-4556</t>
  </si>
  <si>
    <t xml:space="preserve"> 10-01-201720:46</t>
  </si>
  <si>
    <t xml:space="preserve"> 10-01-201718:00</t>
  </si>
  <si>
    <t xml:space="preserve"> Male staff reports domestic violence by known suspect.  Case closed.</t>
  </si>
  <si>
    <t>17-4557</t>
  </si>
  <si>
    <t xml:space="preserve"> 10-01-201720:54</t>
  </si>
  <si>
    <t xml:space="preserve"> 10-01-201718:53</t>
  </si>
  <si>
    <t xml:space="preserve"> 10-01-201718:45</t>
  </si>
  <si>
    <t xml:space="preserve"> Female non-affiliate Terry Ann Cunningham age 56, issued summons for theft.  Arrest adult.</t>
  </si>
  <si>
    <t>17-4558</t>
  </si>
  <si>
    <t xml:space="preserve"> 10-01-201720:56</t>
  </si>
  <si>
    <t xml:space="preserve"> 10-01-201719:08</t>
  </si>
  <si>
    <t xml:space="preserve"> 10-01-201718:15</t>
  </si>
  <si>
    <t>17-4559</t>
  </si>
  <si>
    <t xml:space="preserve"> 10-01-201720:57</t>
  </si>
  <si>
    <t xml:space="preserve"> 10-01-201718:35</t>
  </si>
  <si>
    <t xml:space="preserve"> 10-01-201718:50</t>
  </si>
  <si>
    <t>16-4317</t>
  </si>
  <si>
    <t xml:space="preserve"> 10-02-201704:06</t>
  </si>
  <si>
    <t xml:space="preserve"> 10-02-201704:00</t>
  </si>
  <si>
    <t>16-4318</t>
  </si>
  <si>
    <t xml:space="preserve"> 10-02-201704:08</t>
  </si>
  <si>
    <t>16-4320</t>
  </si>
  <si>
    <t xml:space="preserve"> 10-02-201704:09</t>
  </si>
  <si>
    <t>16-4321</t>
  </si>
  <si>
    <t>17-4562</t>
  </si>
  <si>
    <t xml:space="preserve"> 10-02-201704:32</t>
  </si>
  <si>
    <t xml:space="preserve"> 10-01-201723:29</t>
  </si>
  <si>
    <t>17-4566</t>
  </si>
  <si>
    <t xml:space="preserve"> 10-02-201708:57</t>
  </si>
  <si>
    <t xml:space="preserve"> 10-02-201703:40</t>
  </si>
  <si>
    <t xml:space="preserve"> 10-02-201703:20</t>
  </si>
  <si>
    <t xml:space="preserve"> Male staff reports Drug Paraphernalia and Possession of Drugs by known suspect.  Closed</t>
  </si>
  <si>
    <t xml:space="preserve"> 10-02-201709:04</t>
  </si>
  <si>
    <t xml:space="preserve"> 10-02-201709:03</t>
  </si>
  <si>
    <t>17-4574</t>
  </si>
  <si>
    <t xml:space="preserve"> 10-02-201714:27</t>
  </si>
  <si>
    <t xml:space="preserve"> 10-02-201712:37</t>
  </si>
  <si>
    <t xml:space="preserve"> Female student reports public accident. Case closed.</t>
  </si>
  <si>
    <t>17-4571</t>
  </si>
  <si>
    <t xml:space="preserve"> 10-02-201714:30</t>
  </si>
  <si>
    <t xml:space="preserve"> 10-02-201711:11</t>
  </si>
  <si>
    <t xml:space="preserve"> 10-02-201711:20</t>
  </si>
  <si>
    <t xml:space="preserve"> Male staff reports possession of drugs by known person.  Case closed.</t>
  </si>
  <si>
    <t>17-4569</t>
  </si>
  <si>
    <t xml:space="preserve"> 10-02-201714:33</t>
  </si>
  <si>
    <t xml:space="preserve"> 10-02-201710:22</t>
  </si>
  <si>
    <t xml:space="preserve"> Male staff reports disorderly conduct by a known suspect.  Case closed.</t>
  </si>
  <si>
    <t>17-4567</t>
  </si>
  <si>
    <t xml:space="preserve"> 10-02-201707:51</t>
  </si>
  <si>
    <t>17-4575</t>
  </si>
  <si>
    <t xml:space="preserve"> 10-02-201714:39</t>
  </si>
  <si>
    <t xml:space="preserve"> 10-02-201712:43</t>
  </si>
  <si>
    <t xml:space="preserve"> 10-01-201718:30</t>
  </si>
  <si>
    <t xml:space="preserve"> 10-02-201720:30</t>
  </si>
  <si>
    <t>17-4346</t>
  </si>
  <si>
    <t xml:space="preserve"> 10-02-201714:49</t>
  </si>
  <si>
    <t xml:space="preserve"> 10-02-201714:47</t>
  </si>
  <si>
    <t xml:space="preserve"> 10-02-201718:40</t>
  </si>
  <si>
    <t xml:space="preserve"> 10-02-201718:39</t>
  </si>
  <si>
    <t>17-4570</t>
  </si>
  <si>
    <t xml:space="preserve"> 10-02-201721:21</t>
  </si>
  <si>
    <t xml:space="preserve"> 10-02-201711:15</t>
  </si>
  <si>
    <t xml:space="preserve"> 09-22-201716:08</t>
  </si>
  <si>
    <t xml:space="preserve"> Female unknown affiliation reports theft by unknown suspect.  Investigation pending.</t>
  </si>
  <si>
    <t>17-4577</t>
  </si>
  <si>
    <t xml:space="preserve"> 10-02-201721:30</t>
  </si>
  <si>
    <t xml:space="preserve"> 10-02-201715:10</t>
  </si>
  <si>
    <t xml:space="preserve"> Male students Michael J. Thompson Age 19 and Michael J. Thomas age 19 issued summons for possession of drugs and drug paraphernalia.  Arrest adult.</t>
  </si>
  <si>
    <t>17-4581</t>
  </si>
  <si>
    <t xml:space="preserve"> 10-02-201721:36</t>
  </si>
  <si>
    <t xml:space="preserve"> 10-02-201719:11</t>
  </si>
  <si>
    <t>17-4580</t>
  </si>
  <si>
    <t xml:space="preserve"> 10-02-201722:30</t>
  </si>
  <si>
    <t xml:space="preserve"> 10-02-201718:45</t>
  </si>
  <si>
    <t xml:space="preserve"> 10-02-201715:40</t>
  </si>
  <si>
    <t xml:space="preserve"> 10-02-201717:15</t>
  </si>
  <si>
    <t>17-4583</t>
  </si>
  <si>
    <t xml:space="preserve"> 10-02-201722:45</t>
  </si>
  <si>
    <t xml:space="preserve"> 10-02-201721:22</t>
  </si>
  <si>
    <t>17-4586</t>
  </si>
  <si>
    <t xml:space="preserve"> 10-02-201722:50</t>
  </si>
  <si>
    <t xml:space="preserve"> 10-02-201721:53</t>
  </si>
  <si>
    <t xml:space="preserve"> Male non-affiliate Dean W. Duerson age 60, arrested on outstanding warrant.  Case closed.</t>
  </si>
  <si>
    <t>17-4588</t>
  </si>
  <si>
    <t xml:space="preserve"> 10-03-201705:14</t>
  </si>
  <si>
    <t xml:space="preserve"> 10-03-201702:48</t>
  </si>
  <si>
    <t xml:space="preserve"> Female staff reports Assault by known suspect.  Closed</t>
  </si>
  <si>
    <t>17-4587</t>
  </si>
  <si>
    <t xml:space="preserve"> 10-03-201706:56</t>
  </si>
  <si>
    <t xml:space="preserve"> 10-03-201700:03</t>
  </si>
  <si>
    <t xml:space="preserve"> Male staff reports Possession of Drugs by known suspects. Closed.</t>
  </si>
  <si>
    <t>17-4388</t>
  </si>
  <si>
    <t xml:space="preserve"> 10-03-201709:13</t>
  </si>
  <si>
    <t xml:space="preserve"> 10-03-201709:10</t>
  </si>
  <si>
    <t xml:space="preserve"> Case status change to case closed.</t>
  </si>
  <si>
    <t>16-4199</t>
  </si>
  <si>
    <t xml:space="preserve"> 10-03-201713:31</t>
  </si>
  <si>
    <t xml:space="preserve"> 10-03-201713:30</t>
  </si>
  <si>
    <t>13-4332</t>
  </si>
  <si>
    <t xml:space="preserve"> 10-03-201713:34</t>
  </si>
  <si>
    <t xml:space="preserve"> 10-03-201713:33</t>
  </si>
  <si>
    <t>17-4598</t>
  </si>
  <si>
    <t xml:space="preserve"> 10-03-201719:41</t>
  </si>
  <si>
    <t xml:space="preserve"> 10-03-201714:58</t>
  </si>
  <si>
    <t xml:space="preserve"> Failure to Disclose Ones Personal Information</t>
  </si>
  <si>
    <t xml:space="preserve"> Male non-affiliate, Tylan Jovan Primm, age 24, was issued a summons for Failure to Disclose Personal Information. Arrest adult.</t>
  </si>
  <si>
    <t>17-4601</t>
  </si>
  <si>
    <t xml:space="preserve"> 10-03-201719:44</t>
  </si>
  <si>
    <t xml:space="preserve"> 10-03-201716:15</t>
  </si>
  <si>
    <t xml:space="preserve"> 10-02-201711:30</t>
  </si>
  <si>
    <t xml:space="preserve"> 10-02-201717:00</t>
  </si>
  <si>
    <t>17-4602</t>
  </si>
  <si>
    <t xml:space="preserve"> 10-03-201719:45</t>
  </si>
  <si>
    <t xml:space="preserve"> 10-03-201717:06</t>
  </si>
  <si>
    <t xml:space="preserve"> 10-03-201716:03</t>
  </si>
  <si>
    <t>17-4594</t>
  </si>
  <si>
    <t xml:space="preserve"> 10-03-201720:10</t>
  </si>
  <si>
    <t xml:space="preserve"> 10-03-201714:08</t>
  </si>
  <si>
    <t>17-4604</t>
  </si>
  <si>
    <t xml:space="preserve"> 10-03-201722:20</t>
  </si>
  <si>
    <t xml:space="preserve"> 10-03-201720:12</t>
  </si>
  <si>
    <t xml:space="preserve"> 10-03-201708:15</t>
  </si>
  <si>
    <t xml:space="preserve"> 10-03-201719:09</t>
  </si>
  <si>
    <t>17-4605</t>
  </si>
  <si>
    <t xml:space="preserve"> 10-03-201722:36</t>
  </si>
  <si>
    <t xml:space="preserve"> 10-03-201720:58</t>
  </si>
  <si>
    <t xml:space="preserve"> 10-03-201719:15</t>
  </si>
  <si>
    <t xml:space="preserve"> 10-03-201719:25</t>
  </si>
  <si>
    <t>17-4608</t>
  </si>
  <si>
    <t xml:space="preserve"> 10-04-201706:00</t>
  </si>
  <si>
    <t xml:space="preserve"> 10-04-201700:26</t>
  </si>
  <si>
    <t xml:space="preserve"> Male student, Brandon W. Morrow 19 YOA, arrested for Possession of Drugs. Arrest adult.</t>
  </si>
  <si>
    <t>17-03116</t>
  </si>
  <si>
    <t xml:space="preserve"> 10-04-201706:18</t>
  </si>
  <si>
    <t xml:space="preserve"> 10-02-201700:00</t>
  </si>
  <si>
    <t xml:space="preserve"> 09-30-201700:00</t>
  </si>
  <si>
    <t xml:space="preserve"> 10-01-201700:00</t>
  </si>
  <si>
    <t>17-4613</t>
  </si>
  <si>
    <t xml:space="preserve"> 10-04-201709:46</t>
  </si>
  <si>
    <t xml:space="preserve"> 10-04-201708:10</t>
  </si>
  <si>
    <t xml:space="preserve"> 09-28-201719:20</t>
  </si>
  <si>
    <t xml:space="preserve"> 10-03-201716:30</t>
  </si>
  <si>
    <t xml:space="preserve"> Female student reports theft of bike by unknown suspect. Case closed</t>
  </si>
  <si>
    <t>16-3661</t>
  </si>
  <si>
    <t xml:space="preserve"> 10-04-201713:09</t>
  </si>
  <si>
    <t xml:space="preserve"> 10-04-201713:08</t>
  </si>
  <si>
    <t>17-4619</t>
  </si>
  <si>
    <t xml:space="preserve"> 10-04-201713:36</t>
  </si>
  <si>
    <t xml:space="preserve"> 10-04-201712:01</t>
  </si>
  <si>
    <t xml:space="preserve"> 10-04-201711:54</t>
  </si>
  <si>
    <t xml:space="preserve"> 10-04-201713:38</t>
  </si>
  <si>
    <t xml:space="preserve"> 10-04-201713:37</t>
  </si>
  <si>
    <t>17-4129</t>
  </si>
  <si>
    <t xml:space="preserve"> 10-04-201713:41</t>
  </si>
  <si>
    <t xml:space="preserve"> 10-04-201713:40</t>
  </si>
  <si>
    <t>17-4621</t>
  </si>
  <si>
    <t xml:space="preserve"> 10-04-201722:27</t>
  </si>
  <si>
    <t xml:space="preserve"> 10-04-201715:47</t>
  </si>
  <si>
    <t>17-4623</t>
  </si>
  <si>
    <t xml:space="preserve"> 10-04-201722:30</t>
  </si>
  <si>
    <t xml:space="preserve"> 10-04-201716:54</t>
  </si>
  <si>
    <t>17-4625</t>
  </si>
  <si>
    <t xml:space="preserve"> 10-04-201720:15</t>
  </si>
  <si>
    <t xml:space="preserve"> 10-04-201710:50</t>
  </si>
  <si>
    <t xml:space="preserve"> Male staff reports Theft (Of Auto) by an unknown suspect. Investigation pending.</t>
  </si>
  <si>
    <t>17-4624</t>
  </si>
  <si>
    <t xml:space="preserve"> 10-04-201722:54</t>
  </si>
  <si>
    <t xml:space="preserve"> 10-04-201716:34</t>
  </si>
  <si>
    <t>17-003122</t>
  </si>
  <si>
    <t xml:space="preserve"> 10-04-201723:07</t>
  </si>
  <si>
    <t>17-03128</t>
  </si>
  <si>
    <t xml:space="preserve"> 10-04-201723:09</t>
  </si>
  <si>
    <t xml:space="preserve"> 10-03-201700:00</t>
  </si>
  <si>
    <t xml:space="preserve"> 10-05-201701:31</t>
  </si>
  <si>
    <t xml:space="preserve"> 10-05-201701:30</t>
  </si>
  <si>
    <t xml:space="preserve"> Case Status Changed. Unfounded.</t>
  </si>
  <si>
    <t>17-4627</t>
  </si>
  <si>
    <t xml:space="preserve"> 10-05-201707:04</t>
  </si>
  <si>
    <t xml:space="preserve"> 10-04-201721:35</t>
  </si>
  <si>
    <t xml:space="preserve"> Male students report theft by unknown suspect. Case closed</t>
  </si>
  <si>
    <t>17-4631</t>
  </si>
  <si>
    <t xml:space="preserve"> 10-05-201711:17</t>
  </si>
  <si>
    <t xml:space="preserve"> 10-05-201708:46</t>
  </si>
  <si>
    <t xml:space="preserve"> 10-04-201707:30</t>
  </si>
  <si>
    <t xml:space="preserve"> 10-04-201717:00</t>
  </si>
  <si>
    <t xml:space="preserve"> Male staff reports a hit skip property damage traffic crash. Case Closed.</t>
  </si>
  <si>
    <t>17-4629</t>
  </si>
  <si>
    <t xml:space="preserve"> 10-05-201711:21</t>
  </si>
  <si>
    <t xml:space="preserve"> 10-05-201706:56</t>
  </si>
  <si>
    <t xml:space="preserve"> Male staff reports recovered property.</t>
  </si>
  <si>
    <t>17-4630</t>
  </si>
  <si>
    <t xml:space="preserve"> 10-05-201711:23</t>
  </si>
  <si>
    <t xml:space="preserve"> 10-05-201709:01</t>
  </si>
  <si>
    <t xml:space="preserve"> 10-05-201707:30</t>
  </si>
  <si>
    <t xml:space="preserve"> 10-05-201708:50</t>
  </si>
  <si>
    <t>17-4632</t>
  </si>
  <si>
    <t xml:space="preserve"> 10-05-201714:43</t>
  </si>
  <si>
    <t xml:space="preserve"> 10-05-201709:17</t>
  </si>
  <si>
    <t xml:space="preserve"> Male staff reports traffic crash-property damage. Case closed</t>
  </si>
  <si>
    <t>17-4635</t>
  </si>
  <si>
    <t xml:space="preserve"> 10-05-201715:01</t>
  </si>
  <si>
    <t xml:space="preserve"> 10-05-201714:19</t>
  </si>
  <si>
    <t>17-4637</t>
  </si>
  <si>
    <t xml:space="preserve"> 10-05-201720:19</t>
  </si>
  <si>
    <t xml:space="preserve"> 10-05-201710:11</t>
  </si>
  <si>
    <t xml:space="preserve"> Female staff reports Traffic Crash-Property Damage-Hit Skip by a known suspect. Case closed.</t>
  </si>
  <si>
    <t>17-4636</t>
  </si>
  <si>
    <t xml:space="preserve"> 10-05-201722:22</t>
  </si>
  <si>
    <t xml:space="preserve"> 10-05-201714:15</t>
  </si>
  <si>
    <t xml:space="preserve"> 10-05-201713:35</t>
  </si>
  <si>
    <t xml:space="preserve"> 10-05-201713:47</t>
  </si>
  <si>
    <t xml:space="preserve"> Female staff reports Aggravated Menacing by an unknown suspect. Case closed.</t>
  </si>
  <si>
    <t>17-4638</t>
  </si>
  <si>
    <t xml:space="preserve"> 10-05-201722:23</t>
  </si>
  <si>
    <t xml:space="preserve"> 10-05-201716:58</t>
  </si>
  <si>
    <t>17-4633</t>
  </si>
  <si>
    <t xml:space="preserve"> 10-05-201722:30</t>
  </si>
  <si>
    <t xml:space="preserve"> 10-05-201713:40</t>
  </si>
  <si>
    <t xml:space="preserve"> 09-29-201723:00</t>
  </si>
  <si>
    <t xml:space="preserve"> 09-29-201723:59</t>
  </si>
  <si>
    <t>17-4648</t>
  </si>
  <si>
    <t xml:space="preserve"> 10-06-201705:59</t>
  </si>
  <si>
    <t xml:space="preserve"> 10-06-201700:25</t>
  </si>
  <si>
    <t>17-4651</t>
  </si>
  <si>
    <t xml:space="preserve"> 10-06-201706:34</t>
  </si>
  <si>
    <t xml:space="preserve"> 10-06-201701:45</t>
  </si>
  <si>
    <t>17-4330</t>
  </si>
  <si>
    <t xml:space="preserve"> 10-06-201713:31</t>
  </si>
  <si>
    <t xml:space="preserve"> 10-05-201718:35</t>
  </si>
  <si>
    <t xml:space="preserve"> 09-21-201721:30</t>
  </si>
  <si>
    <t xml:space="preserve"> 09-21-201721:45</t>
  </si>
  <si>
    <t xml:space="preserve"> Case status change. Male non-affiliate reports Assault by a known suspect. Case Closed.</t>
  </si>
  <si>
    <t>17-4656</t>
  </si>
  <si>
    <t xml:space="preserve"> 10-06-201714:01</t>
  </si>
  <si>
    <t xml:space="preserve"> 10-06-201710:52</t>
  </si>
  <si>
    <t xml:space="preserve"> Male staff member reports Ill Aided. Case closed.</t>
  </si>
  <si>
    <t>17-4660</t>
  </si>
  <si>
    <t xml:space="preserve"> 10-06-201722:22</t>
  </si>
  <si>
    <t xml:space="preserve"> 10-06-201715:22</t>
  </si>
  <si>
    <t xml:space="preserve"> Female non-affiliate, Cynthia Lee Patrick, age 57, was arrested for Theft. Arrest adult.</t>
  </si>
  <si>
    <t>17-4661</t>
  </si>
  <si>
    <t xml:space="preserve"> 10-06-201722:23</t>
  </si>
  <si>
    <t xml:space="preserve"> 10-06-201715:25</t>
  </si>
  <si>
    <t>17-4662</t>
  </si>
  <si>
    <t xml:space="preserve"> 10-06-201722:24</t>
  </si>
  <si>
    <t xml:space="preserve"> 10-06-201714:38</t>
  </si>
  <si>
    <t xml:space="preserve"> 10-06-201713:00</t>
  </si>
  <si>
    <t>17-4664</t>
  </si>
  <si>
    <t xml:space="preserve"> 10-06-201722:28</t>
  </si>
  <si>
    <t xml:space="preserve"> 10-06-201720:06</t>
  </si>
  <si>
    <t xml:space="preserve"> Male non-affiliate, Zachary James Judis, age 19, was arrested for Offenses involving underage persons. Arrest adult.</t>
  </si>
  <si>
    <t>17-4657</t>
  </si>
  <si>
    <t xml:space="preserve"> 10-06-201722:32</t>
  </si>
  <si>
    <t xml:space="preserve"> 10-06-201714:37</t>
  </si>
  <si>
    <t>17-4669</t>
  </si>
  <si>
    <t xml:space="preserve"> 10-07-201706:18</t>
  </si>
  <si>
    <t xml:space="preserve"> 10-06-201723:43</t>
  </si>
  <si>
    <t>17-4671</t>
  </si>
  <si>
    <t xml:space="preserve"> 10-07-201706:23</t>
  </si>
  <si>
    <t xml:space="preserve"> 10-07-201700:14</t>
  </si>
  <si>
    <t>17-4672</t>
  </si>
  <si>
    <t xml:space="preserve"> 10-07-201706:27</t>
  </si>
  <si>
    <t xml:space="preserve"> 10-07-201700:40</t>
  </si>
  <si>
    <t xml:space="preserve"> 10-07-201701:00</t>
  </si>
  <si>
    <t xml:space="preserve"> Male student, Ethan Tyler Smith 19 YOA, arrested for Offenses Involving Under Age Persons. Arrest adult.</t>
  </si>
  <si>
    <t>17-4673</t>
  </si>
  <si>
    <t xml:space="preserve"> 10-07-201706:28</t>
  </si>
  <si>
    <t xml:space="preserve"> 10-07-201701:35</t>
  </si>
  <si>
    <t>17-4675</t>
  </si>
  <si>
    <t xml:space="preserve"> 10-07-201706:32</t>
  </si>
  <si>
    <t xml:space="preserve"> 10-07-201702:44</t>
  </si>
  <si>
    <t xml:space="preserve"> Male nonaffliate, Fahad Emad Sarif, 19 YOA, arrested for Prohibited Acts. Arrest Adult.</t>
  </si>
  <si>
    <t>17-4668</t>
  </si>
  <si>
    <t xml:space="preserve"> 10-07-201706:36</t>
  </si>
  <si>
    <t xml:space="preserve"> 10-06-201723:17</t>
  </si>
  <si>
    <t xml:space="preserve"> Male staff reports Possession of Drugs and Possession of Drug Paraphernalia by Known Suspects. Case Closed.</t>
  </si>
  <si>
    <t>17-4686</t>
  </si>
  <si>
    <t xml:space="preserve"> 10-07-201713:47</t>
  </si>
  <si>
    <t xml:space="preserve"> 10-07-201712:38</t>
  </si>
  <si>
    <t xml:space="preserve"> 10-03-201720:00</t>
  </si>
  <si>
    <t xml:space="preserve"> 10-05-201712:00</t>
  </si>
  <si>
    <t xml:space="preserve"> Male non-affiliate reports theft by unknown suspect. Case Closed.</t>
  </si>
  <si>
    <t>17-4687</t>
  </si>
  <si>
    <t xml:space="preserve"> 10-07-201714:33</t>
  </si>
  <si>
    <t xml:space="preserve"> 10-07-201713:12</t>
  </si>
  <si>
    <t xml:space="preserve"> 10-06-201711:10</t>
  </si>
  <si>
    <t xml:space="preserve"> 10-06-201719:00</t>
  </si>
  <si>
    <t xml:space="preserve"> Male student reports theft of bicycle by unknown persons. Case Closed.</t>
  </si>
  <si>
    <t>17-4688</t>
  </si>
  <si>
    <t xml:space="preserve"> 10-07-201720:12</t>
  </si>
  <si>
    <t xml:space="preserve"> 10-07-201713:27</t>
  </si>
  <si>
    <t xml:space="preserve"> 10-03-201712:00</t>
  </si>
  <si>
    <t xml:space="preserve"> Female non-affiliate reports Rape by an unknown suspect. Investigation pending.</t>
  </si>
  <si>
    <t>17-4678</t>
  </si>
  <si>
    <t xml:space="preserve"> 10-07-201720:14</t>
  </si>
  <si>
    <t xml:space="preserve"> 10-07-201705:53</t>
  </si>
  <si>
    <t>17-4700</t>
  </si>
  <si>
    <t xml:space="preserve"> 10-07-201722:51</t>
  </si>
  <si>
    <t xml:space="preserve"> 10-07-201721:30</t>
  </si>
  <si>
    <t xml:space="preserve"> 10-07-201715:30</t>
  </si>
  <si>
    <t xml:space="preserve"> 10-07-201715:35</t>
  </si>
  <si>
    <t xml:space="preserve"> Male staff reports Possession of Drug Paraphernalia by known suspect. Case Closed.</t>
  </si>
  <si>
    <t>17-4670</t>
  </si>
  <si>
    <t xml:space="preserve"> 10-08-201705:12</t>
  </si>
  <si>
    <t xml:space="preserve"> 10-07-201700:03</t>
  </si>
  <si>
    <t>17-4704</t>
  </si>
  <si>
    <t xml:space="preserve"> 10-08-201705:46</t>
  </si>
  <si>
    <t xml:space="preserve"> 10-08-201702:01</t>
  </si>
  <si>
    <t xml:space="preserve"> Male staff reports Drug Paraphernalia by known suspect. Case closed.</t>
  </si>
  <si>
    <t>17-4707</t>
  </si>
  <si>
    <t xml:space="preserve"> 10-08-201713:30</t>
  </si>
  <si>
    <t xml:space="preserve"> 10-08-201711:29</t>
  </si>
  <si>
    <t xml:space="preserve"> 10-07-201715:00</t>
  </si>
  <si>
    <t xml:space="preserve"> 10-07-201719:56</t>
  </si>
  <si>
    <t xml:space="preserve"> Female non-affiliate reports theft from auto by unknown suspect. Case Closed.</t>
  </si>
  <si>
    <t>17-4709</t>
  </si>
  <si>
    <t xml:space="preserve"> 10-08-201720:57</t>
  </si>
  <si>
    <t xml:space="preserve"> 10-08-201715:53</t>
  </si>
  <si>
    <t xml:space="preserve"> 10-02-201712:00</t>
  </si>
  <si>
    <t xml:space="preserve"> Male student reports Administrative Information.</t>
  </si>
  <si>
    <t>17-4712</t>
  </si>
  <si>
    <t xml:space="preserve"> 10-08-201722:34</t>
  </si>
  <si>
    <t xml:space="preserve"> 10-08-201719:19</t>
  </si>
  <si>
    <t xml:space="preserve"> 10-08-201710:50</t>
  </si>
  <si>
    <t>17-4713</t>
  </si>
  <si>
    <t xml:space="preserve"> 10-08-201722:43</t>
  </si>
  <si>
    <t xml:space="preserve"> 10-08-201719:49</t>
  </si>
  <si>
    <t xml:space="preserve"> Male staff reports Traffic Crash - Property Damage. Case Closed.</t>
  </si>
  <si>
    <t>17-4714</t>
  </si>
  <si>
    <t xml:space="preserve"> 10-08-201722:57</t>
  </si>
  <si>
    <t xml:space="preserve"> 10-08-201721:25</t>
  </si>
  <si>
    <t>17-4718</t>
  </si>
  <si>
    <t xml:space="preserve"> 10-09-201702:20</t>
  </si>
  <si>
    <t xml:space="preserve"> 10-09-201700:49</t>
  </si>
  <si>
    <t xml:space="preserve"> Male Staff reports Ill-Aided.  Closed</t>
  </si>
  <si>
    <t>17-4717</t>
  </si>
  <si>
    <t xml:space="preserve"> 10-09-201705:46</t>
  </si>
  <si>
    <t xml:space="preserve"> 10-08-201723:27</t>
  </si>
  <si>
    <t xml:space="preserve"> Male staff reports Assault by a known suspect.  Case closed</t>
  </si>
  <si>
    <t>17-4716</t>
  </si>
  <si>
    <t xml:space="preserve"> 10-09-201705:51</t>
  </si>
  <si>
    <t xml:space="preserve"> 10-09-201700:03</t>
  </si>
  <si>
    <t xml:space="preserve"> 10-08-201723:45</t>
  </si>
  <si>
    <t xml:space="preserve"> Female staff reports Menacing by a known suspect.  Investigation Pending.</t>
  </si>
  <si>
    <t>17-4720</t>
  </si>
  <si>
    <t xml:space="preserve"> 10-09-201705:54</t>
  </si>
  <si>
    <t xml:space="preserve"> 10-09-201701:59</t>
  </si>
  <si>
    <t xml:space="preserve"> Male staff reports Offenses Involving Underage Persons by a known suspect.  Investigation Pending.</t>
  </si>
  <si>
    <t>17-4722</t>
  </si>
  <si>
    <t xml:space="preserve"> 10-09-201711:11</t>
  </si>
  <si>
    <t xml:space="preserve"> 10-09-201707:37</t>
  </si>
  <si>
    <t xml:space="preserve"> 10-06-201717:00</t>
  </si>
  <si>
    <t xml:space="preserve"> 10-09-201707:30</t>
  </si>
  <si>
    <t xml:space="preserve"> Male staff reports criminal damaging by an unknown suspect. Case Closed.</t>
  </si>
  <si>
    <t>17-4724</t>
  </si>
  <si>
    <t xml:space="preserve"> 10-09-201711:12</t>
  </si>
  <si>
    <t xml:space="preserve"> 10-09-201707:43</t>
  </si>
  <si>
    <t>17-4723</t>
  </si>
  <si>
    <t xml:space="preserve"> 10-09-201711:14</t>
  </si>
  <si>
    <t xml:space="preserve"> 10-09-201707:55</t>
  </si>
  <si>
    <t xml:space="preserve"> Male staff reports recovered property. Case Closed.</t>
  </si>
  <si>
    <t>17-4725</t>
  </si>
  <si>
    <t xml:space="preserve"> 10-09-201711:15</t>
  </si>
  <si>
    <t xml:space="preserve"> 10-09-201709:24</t>
  </si>
  <si>
    <t xml:space="preserve"> 10-09-201709:22</t>
  </si>
  <si>
    <t>17-4726</t>
  </si>
  <si>
    <t xml:space="preserve"> 10-09-201711:18</t>
  </si>
  <si>
    <t xml:space="preserve"> 10-09-201709:56</t>
  </si>
  <si>
    <t xml:space="preserve"> 10-07-201700:01</t>
  </si>
  <si>
    <t xml:space="preserve"> 10-08-201721:00</t>
  </si>
  <si>
    <t xml:space="preserve"> Male staff reports criminal mischief by unknown suspects. Case Closed.</t>
  </si>
  <si>
    <t xml:space="preserve"> 10-09-201712:38</t>
  </si>
  <si>
    <t xml:space="preserve"> 10-09-201712:35</t>
  </si>
  <si>
    <t xml:space="preserve"> Case status change.  Arrest Juvenile.</t>
  </si>
  <si>
    <t>17-4727</t>
  </si>
  <si>
    <t xml:space="preserve"> 10-09-201712:59</t>
  </si>
  <si>
    <t xml:space="preserve"> 10-09-201710:10</t>
  </si>
  <si>
    <t>17-4728</t>
  </si>
  <si>
    <t xml:space="preserve"> 10-09-201714:09</t>
  </si>
  <si>
    <t xml:space="preserve"> 10-09-201710:13</t>
  </si>
  <si>
    <t xml:space="preserve"> 10-07-201720:00</t>
  </si>
  <si>
    <t xml:space="preserve"> 10-07-201721:00</t>
  </si>
  <si>
    <t xml:space="preserve"> Female non-affiliate reports theft by unknown suspects. Case Closed.</t>
  </si>
  <si>
    <t>17-4729</t>
  </si>
  <si>
    <t xml:space="preserve"> 10-09-201714:10</t>
  </si>
  <si>
    <t xml:space="preserve"> 10-09-201710:57</t>
  </si>
  <si>
    <t>17-4732</t>
  </si>
  <si>
    <t xml:space="preserve"> 10-09-201714:52</t>
  </si>
  <si>
    <t xml:space="preserve"> Male staff reports Vehicle Impound. Case Closed.</t>
  </si>
  <si>
    <t>17-4730</t>
  </si>
  <si>
    <t xml:space="preserve"> 10-09-201715:39</t>
  </si>
  <si>
    <t xml:space="preserve"> 10-09-201712:41</t>
  </si>
  <si>
    <t>17-4680</t>
  </si>
  <si>
    <t xml:space="preserve"> 10-09-201716:23</t>
  </si>
  <si>
    <t xml:space="preserve"> 10-06-201714:16</t>
  </si>
  <si>
    <t xml:space="preserve"> 10-07-201713:30</t>
  </si>
  <si>
    <t xml:space="preserve"> 10-06-201713:50</t>
  </si>
  <si>
    <t xml:space="preserve"> Female student reports criminal trespass by unknown suspect.  Case status investigation pending.</t>
  </si>
  <si>
    <t>17-4667</t>
  </si>
  <si>
    <t xml:space="preserve"> 10-09-201716:37</t>
  </si>
  <si>
    <t xml:space="preserve"> 10-06-201721:57</t>
  </si>
  <si>
    <t xml:space="preserve"> 10-06-201721:35</t>
  </si>
  <si>
    <t xml:space="preserve"> 10-06-201721:45</t>
  </si>
  <si>
    <t xml:space="preserve"> Male non-affiliate reports Administrative Information. Case closed.</t>
  </si>
  <si>
    <t>17-4677</t>
  </si>
  <si>
    <t xml:space="preserve"> 10-09-201716:45</t>
  </si>
  <si>
    <t xml:space="preserve"> 10-07-201703:28</t>
  </si>
  <si>
    <t xml:space="preserve"> Female student reports Ill Aided. Case closed.</t>
  </si>
  <si>
    <t>17-4683</t>
  </si>
  <si>
    <t xml:space="preserve"> 10-09-201716:47</t>
  </si>
  <si>
    <t xml:space="preserve"> 10-07-201711:33</t>
  </si>
  <si>
    <t xml:space="preserve"> 10-07-201709:49</t>
  </si>
  <si>
    <t xml:space="preserve"> Female non-affilliate reports theft by known suspects. Case Closed.</t>
  </si>
  <si>
    <t>17-4691</t>
  </si>
  <si>
    <t xml:space="preserve"> 10-09-201716:52</t>
  </si>
  <si>
    <t xml:space="preserve"> 10-07-201716:02</t>
  </si>
  <si>
    <t xml:space="preserve"> Male non-affiliate, Bradley Phillip Slyder, age 19, was arrested for Prohibited Acts and Offenses involving underage persons. Arrest adult.</t>
  </si>
  <si>
    <t>17-4697</t>
  </si>
  <si>
    <t xml:space="preserve"> 10-09-201716:53</t>
  </si>
  <si>
    <t xml:space="preserve"> 10-07-201717:50</t>
  </si>
  <si>
    <t xml:space="preserve"> Female nonaffiliate Amanda Rose Cermele, 19 YOA, arrested for Prohibited Acts and Offenses Involving Underage Persons. Arrest adult.</t>
  </si>
  <si>
    <t>17-4710</t>
  </si>
  <si>
    <t xml:space="preserve"> 10-09-201716:58</t>
  </si>
  <si>
    <t xml:space="preserve"> 10-08-201717:40</t>
  </si>
  <si>
    <t xml:space="preserve"> Male staff reports Theft by known suspect. Investigation Pending.</t>
  </si>
  <si>
    <t>17-4711</t>
  </si>
  <si>
    <t xml:space="preserve"> 10-09-201717:08</t>
  </si>
  <si>
    <t xml:space="preserve"> 10-08-201717:57</t>
  </si>
  <si>
    <t xml:space="preserve"> 08-25-201712:00</t>
  </si>
  <si>
    <t xml:space="preserve"> 09-17-201712:00</t>
  </si>
  <si>
    <t xml:space="preserve"> Male student reports Assault by known suspect. Case Closed.</t>
  </si>
  <si>
    <t>17-4740</t>
  </si>
  <si>
    <t xml:space="preserve"> 10-09-201720:51</t>
  </si>
  <si>
    <t xml:space="preserve"> 10-09-201719:55</t>
  </si>
  <si>
    <t xml:space="preserve"> 10-09-201719:34</t>
  </si>
  <si>
    <t xml:space="preserve"> Female student reports Traffic Crash-Property Damage-Hit Skip by unknown suspect. Case Closed.</t>
  </si>
  <si>
    <t>17-4736</t>
  </si>
  <si>
    <t xml:space="preserve"> 10-09-201720:58</t>
  </si>
  <si>
    <t xml:space="preserve"> 10-09-201716:25</t>
  </si>
  <si>
    <t>17-4737</t>
  </si>
  <si>
    <t xml:space="preserve"> 10-09-201721:29</t>
  </si>
  <si>
    <t xml:space="preserve"> 10-09-201717:20</t>
  </si>
  <si>
    <t xml:space="preserve"> Male staff reports Ill Aided.</t>
  </si>
  <si>
    <t xml:space="preserve"> 10-10-201703:36</t>
  </si>
  <si>
    <t xml:space="preserve"> 10-10-201703:27</t>
  </si>
  <si>
    <t xml:space="preserve"> Male student Joel  Salinas 18yo, was arrested for Prohibited Acts.  Arrest adult</t>
  </si>
  <si>
    <t>17-4741</t>
  </si>
  <si>
    <t xml:space="preserve"> 10-10-201705:23</t>
  </si>
  <si>
    <t xml:space="preserve"> 10-10-201703:31</t>
  </si>
  <si>
    <t xml:space="preserve"> Male staff reports Property Impound. Closed.</t>
  </si>
  <si>
    <t>17-4612</t>
  </si>
  <si>
    <t xml:space="preserve"> 10-10-201709:30</t>
  </si>
  <si>
    <t xml:space="preserve"> 10-04-201702:31</t>
  </si>
  <si>
    <t xml:space="preserve"> 10-04-201703:20</t>
  </si>
  <si>
    <t>17-4731</t>
  </si>
  <si>
    <t xml:space="preserve"> 10-10-201710:52</t>
  </si>
  <si>
    <t xml:space="preserve"> 10-09-201713:00</t>
  </si>
  <si>
    <t xml:space="preserve"> 10-09-201714:02</t>
  </si>
  <si>
    <t>17-4733</t>
  </si>
  <si>
    <t xml:space="preserve"> 10-10-201712:54</t>
  </si>
  <si>
    <t xml:space="preserve"> 10-09-201713:09</t>
  </si>
  <si>
    <t xml:space="preserve"> 10-09-201712:00</t>
  </si>
  <si>
    <t xml:space="preserve"> Male staff reports Property Damage Traffic Crash. Case Closed.</t>
  </si>
  <si>
    <t>17-4742</t>
  </si>
  <si>
    <t xml:space="preserve"> 10-10-201713:54</t>
  </si>
  <si>
    <t xml:space="preserve"> 10-10-201708:59</t>
  </si>
  <si>
    <t xml:space="preserve"> 10-10-201708:55</t>
  </si>
  <si>
    <t xml:space="preserve"> Female staff reports theft by known suspect. Case Closed.</t>
  </si>
  <si>
    <t>17-4743</t>
  </si>
  <si>
    <t xml:space="preserve"> 10-10-201713:56</t>
  </si>
  <si>
    <t xml:space="preserve"> 10-10-201711:10</t>
  </si>
  <si>
    <t xml:space="preserve"> 10-10-201710:15</t>
  </si>
  <si>
    <t xml:space="preserve"> 10-10-201710:20</t>
  </si>
  <si>
    <t xml:space="preserve"> Male non-affiliate made provided administrative information. Case Closed.</t>
  </si>
  <si>
    <t>17-4747</t>
  </si>
  <si>
    <t xml:space="preserve"> 10-10-201714:31</t>
  </si>
  <si>
    <t xml:space="preserve"> 10-10-201712:47</t>
  </si>
  <si>
    <t xml:space="preserve"> Male staff reports property impound. Case Closed.</t>
  </si>
  <si>
    <t>17-4745</t>
  </si>
  <si>
    <t xml:space="preserve"> 10-10-201714:48</t>
  </si>
  <si>
    <t xml:space="preserve"> 10-10-201711:48</t>
  </si>
  <si>
    <t xml:space="preserve"> Male staff reports domestic violence with known suspects. Case Closed.</t>
  </si>
  <si>
    <t>17-4744</t>
  </si>
  <si>
    <t xml:space="preserve"> 10-10-201721:30</t>
  </si>
  <si>
    <t xml:space="preserve"> 10-10-201711:16</t>
  </si>
  <si>
    <t xml:space="preserve"> 10-10-201711:15</t>
  </si>
  <si>
    <t>17-4748</t>
  </si>
  <si>
    <t xml:space="preserve"> 10-10-201721:32</t>
  </si>
  <si>
    <t xml:space="preserve"> 10-10-201715:01</t>
  </si>
  <si>
    <t xml:space="preserve"> 09-22-201717:00</t>
  </si>
  <si>
    <t xml:space="preserve"> 09-29-201713:00</t>
  </si>
  <si>
    <t>17-4750</t>
  </si>
  <si>
    <t xml:space="preserve"> 10-10-201721:35</t>
  </si>
  <si>
    <t xml:space="preserve"> 10-10-201715:55</t>
  </si>
  <si>
    <t xml:space="preserve"> 10-10-201716:00</t>
  </si>
  <si>
    <t xml:space="preserve"> Male staff reports Telecommunications Harassment by an unknown suspect. Case closed.</t>
  </si>
  <si>
    <t>17-4751</t>
  </si>
  <si>
    <t xml:space="preserve"> 10-10-201721:37</t>
  </si>
  <si>
    <t xml:space="preserve"> 10-10-201716:20</t>
  </si>
  <si>
    <t>17-4753</t>
  </si>
  <si>
    <t xml:space="preserve"> 10-10-201721:38</t>
  </si>
  <si>
    <t xml:space="preserve"> 10-10-201717:19</t>
  </si>
  <si>
    <t xml:space="preserve"> Male staff reports Possession of Drugs by a known suspect. Investigation pending.</t>
  </si>
  <si>
    <t>17-4754</t>
  </si>
  <si>
    <t xml:space="preserve"> 10-10-201721:39</t>
  </si>
  <si>
    <t xml:space="preserve"> 10-10-201717:55</t>
  </si>
  <si>
    <t>17-4757</t>
  </si>
  <si>
    <t xml:space="preserve"> 10-10-201722:52</t>
  </si>
  <si>
    <t xml:space="preserve"> 10-10-201721:51</t>
  </si>
  <si>
    <t>17-03143</t>
  </si>
  <si>
    <t xml:space="preserve"> 10-10-201723:28</t>
  </si>
  <si>
    <t xml:space="preserve"> 10-05-201700:00</t>
  </si>
  <si>
    <t xml:space="preserve"> 10-11-201700:13</t>
  </si>
  <si>
    <t xml:space="preserve"> 10-10-201723:40</t>
  </si>
  <si>
    <t xml:space="preserve"> Male student, Luke B. Naime 19 YOA, arrested for Offenses  Involving Underage Persons and Prohibited Acts. Arrest adult.</t>
  </si>
  <si>
    <t>17-4758</t>
  </si>
  <si>
    <t xml:space="preserve"> 10-11-201703:03</t>
  </si>
  <si>
    <t xml:space="preserve"> 10-10-201721:56</t>
  </si>
  <si>
    <t xml:space="preserve"> 10-10-201722:22</t>
  </si>
  <si>
    <t xml:space="preserve"> Male non-affiliate Herbert O. Slaughter 52 YOA, arrested on Outstanding Warrants.  Arrest adult.</t>
  </si>
  <si>
    <t>17-4759</t>
  </si>
  <si>
    <t xml:space="preserve"> 10-11-201706:05</t>
  </si>
  <si>
    <t xml:space="preserve"> 10-10-201723:29</t>
  </si>
  <si>
    <t xml:space="preserve"> 10-10-201718:00</t>
  </si>
  <si>
    <t xml:space="preserve"> 10-10-201723:18</t>
  </si>
  <si>
    <t>17-4761</t>
  </si>
  <si>
    <t xml:space="preserve"> 10-11-201706:17</t>
  </si>
  <si>
    <t xml:space="preserve"> 10-11-201701:06</t>
  </si>
  <si>
    <t xml:space="preserve"> 10-11-201701:45</t>
  </si>
  <si>
    <t>17-4762</t>
  </si>
  <si>
    <t xml:space="preserve"> 10-11-201706:22</t>
  </si>
  <si>
    <t xml:space="preserve"> 10-11-201702:07</t>
  </si>
  <si>
    <t xml:space="preserve"> Male student, Austin B. Collins, 18 YOA, arrested for Offenses Involving Underage Persons. Arrest adult.</t>
  </si>
  <si>
    <t>17-4738</t>
  </si>
  <si>
    <t xml:space="preserve"> 10-11-201706:30</t>
  </si>
  <si>
    <t xml:space="preserve"> 10-09-201717:48</t>
  </si>
  <si>
    <t xml:space="preserve"> 10-07-201702:00</t>
  </si>
  <si>
    <t xml:space="preserve"> 10-07-201703:00</t>
  </si>
  <si>
    <t xml:space="preserve"> Felonious Assault</t>
  </si>
  <si>
    <t xml:space="preserve"> Female student reports Felonious assault by known suspect.  Case closed.</t>
  </si>
  <si>
    <t xml:space="preserve"> 10-11-201714:37</t>
  </si>
  <si>
    <t xml:space="preserve"> 10-11-201714:36</t>
  </si>
  <si>
    <t xml:space="preserve"> Case status changed from arrest adult to case closed.</t>
  </si>
  <si>
    <t>17-4763</t>
  </si>
  <si>
    <t xml:space="preserve"> 10-11-201714:42</t>
  </si>
  <si>
    <t xml:space="preserve"> 10-11-201708:00</t>
  </si>
  <si>
    <t>17-4768</t>
  </si>
  <si>
    <t xml:space="preserve"> 10-11-201722:48</t>
  </si>
  <si>
    <t xml:space="preserve"> 10-11-201715:08</t>
  </si>
  <si>
    <t xml:space="preserve"> 10-11-201714:50</t>
  </si>
  <si>
    <t>17-4772</t>
  </si>
  <si>
    <t xml:space="preserve"> 10-11-201718:05</t>
  </si>
  <si>
    <t xml:space="preserve"> 10-11-201715:30</t>
  </si>
  <si>
    <t xml:space="preserve"> 10-11-201715:35</t>
  </si>
  <si>
    <t xml:space="preserve"> Female staff reports possession of drug paraphernalia by unknown suspect.  Case closed.</t>
  </si>
  <si>
    <t>17-4771</t>
  </si>
  <si>
    <t xml:space="preserve"> 10-11-201722:51</t>
  </si>
  <si>
    <t xml:space="preserve"> 10-11-201717:36</t>
  </si>
  <si>
    <t xml:space="preserve"> 06-30-201712:00</t>
  </si>
  <si>
    <t>17-4769</t>
  </si>
  <si>
    <t xml:space="preserve"> 10-11-201722:52</t>
  </si>
  <si>
    <t xml:space="preserve"> 10-11-201715:31</t>
  </si>
  <si>
    <t xml:space="preserve"> 10-11-201717:00</t>
  </si>
  <si>
    <t>17-4770</t>
  </si>
  <si>
    <t xml:space="preserve"> 10-11-201722:53</t>
  </si>
  <si>
    <t xml:space="preserve"> 10-11-201717:08</t>
  </si>
  <si>
    <t xml:space="preserve"> 10-11-201716:00</t>
  </si>
  <si>
    <t xml:space="preserve"> Male staff reports missing person.  Investigation pending.</t>
  </si>
  <si>
    <t>17-4775</t>
  </si>
  <si>
    <t xml:space="preserve"> 10-12-201706:21</t>
  </si>
  <si>
    <t xml:space="preserve"> 10-12-201703:34</t>
  </si>
  <si>
    <t>17-4766</t>
  </si>
  <si>
    <t xml:space="preserve"> 10-12-201712:41</t>
  </si>
  <si>
    <t xml:space="preserve"> 10-11-201713:20</t>
  </si>
  <si>
    <t>17-4779</t>
  </si>
  <si>
    <t xml:space="preserve"> 10-12-201714:21</t>
  </si>
  <si>
    <t xml:space="preserve"> 10-12-201711:04</t>
  </si>
  <si>
    <t xml:space="preserve"> 10-12-201710:45</t>
  </si>
  <si>
    <t xml:space="preserve"> 10-12-201710:58</t>
  </si>
  <si>
    <t xml:space="preserve"> Male staff reports theft with a known suspect. case closed.</t>
  </si>
  <si>
    <t>17-4785</t>
  </si>
  <si>
    <t xml:space="preserve"> 10-12-201714:25</t>
  </si>
  <si>
    <t xml:space="preserve"> 10-12-201714:24</t>
  </si>
  <si>
    <t xml:space="preserve"> 10-06-201707:00</t>
  </si>
  <si>
    <t xml:space="preserve"> 10-06-201723:59</t>
  </si>
  <si>
    <t xml:space="preserve"> Male student reports administrative information. Case closed</t>
  </si>
  <si>
    <t>17-4780</t>
  </si>
  <si>
    <t xml:space="preserve"> 10-12-201711:54</t>
  </si>
  <si>
    <t xml:space="preserve"> 10-09-201709:30</t>
  </si>
  <si>
    <t xml:space="preserve"> 10-09-201710:00</t>
  </si>
  <si>
    <t xml:space="preserve"> Female staff reports attempted theft by a known suspect. Case Closed.</t>
  </si>
  <si>
    <t>17-4781</t>
  </si>
  <si>
    <t xml:space="preserve"> 10-12-201714:27</t>
  </si>
  <si>
    <t xml:space="preserve"> 10-12-201712:06</t>
  </si>
  <si>
    <t>17-4784</t>
  </si>
  <si>
    <t xml:space="preserve"> 10-12-201714:43</t>
  </si>
  <si>
    <t xml:space="preserve"> 10-12-201713:29</t>
  </si>
  <si>
    <t xml:space="preserve"> Female staff reports Theft, suspect unknown. Case closed</t>
  </si>
  <si>
    <t>17-4786</t>
  </si>
  <si>
    <t xml:space="preserve"> 10-12-201720:17</t>
  </si>
  <si>
    <t xml:space="preserve"> 10-12-201714:23</t>
  </si>
  <si>
    <t>17-4787</t>
  </si>
  <si>
    <t xml:space="preserve"> 10-12-201720:19</t>
  </si>
  <si>
    <t xml:space="preserve"> 10-12-201716:03</t>
  </si>
  <si>
    <t xml:space="preserve"> 10-12-201716:00</t>
  </si>
  <si>
    <t>17-4789</t>
  </si>
  <si>
    <t xml:space="preserve"> 10-12-201721:47</t>
  </si>
  <si>
    <t xml:space="preserve"> 10-12-201716:51</t>
  </si>
  <si>
    <t xml:space="preserve"> Male non-affiliate, Sheldon Obrien Williams, age 33, was arrested for Assault. Arrest adult.</t>
  </si>
  <si>
    <t>17-4793</t>
  </si>
  <si>
    <t xml:space="preserve"> 10-12-201722:32</t>
  </si>
  <si>
    <t xml:space="preserve"> 10-12-201720:01</t>
  </si>
  <si>
    <t xml:space="preserve"> Female non-affiliate, Candice Marie Keys, age 35, was arrested on outstanding warrants. Arrest adult.</t>
  </si>
  <si>
    <t>17-4794</t>
  </si>
  <si>
    <t xml:space="preserve"> 10-12-201722:33</t>
  </si>
  <si>
    <t xml:space="preserve"> 10-12-201721:15</t>
  </si>
  <si>
    <t xml:space="preserve"> Female student reports Property Impound. Case closed.</t>
  </si>
  <si>
    <t xml:space="preserve"> 10-13-201711:37</t>
  </si>
  <si>
    <t xml:space="preserve"> 10-13-201711:36</t>
  </si>
  <si>
    <t>17-4805</t>
  </si>
  <si>
    <t xml:space="preserve"> 10-13-201713:58</t>
  </si>
  <si>
    <t xml:space="preserve"> 10-13-201708:18</t>
  </si>
  <si>
    <t>17-4806</t>
  </si>
  <si>
    <t xml:space="preserve"> 10-13-201714:00</t>
  </si>
  <si>
    <t xml:space="preserve"> 10-13-201709:21</t>
  </si>
  <si>
    <t xml:space="preserve"> Male staff reports ill aided. case closed.</t>
  </si>
  <si>
    <t>17-4808</t>
  </si>
  <si>
    <t xml:space="preserve"> 10-13-201714:02</t>
  </si>
  <si>
    <t xml:space="preserve"> 10-13-201712:05</t>
  </si>
  <si>
    <t xml:space="preserve"> 10-13-201711:45</t>
  </si>
  <si>
    <t>17-4809</t>
  </si>
  <si>
    <t xml:space="preserve"> 10-13-201714:03</t>
  </si>
  <si>
    <t xml:space="preserve"> 10-13-201712:48</t>
  </si>
  <si>
    <t xml:space="preserve"> 10-13-201708:11</t>
  </si>
  <si>
    <t xml:space="preserve"> 10-13-201712:45</t>
  </si>
  <si>
    <t>17-4810</t>
  </si>
  <si>
    <t xml:space="preserve"> 10-13-201714:30</t>
  </si>
  <si>
    <t xml:space="preserve"> 10-13-201712:58</t>
  </si>
  <si>
    <t xml:space="preserve"> OSU Police reports Assist Other Agency. Case closed.</t>
  </si>
  <si>
    <t xml:space="preserve"> 10-13-201718:01</t>
  </si>
  <si>
    <t xml:space="preserve"> 10-13-201718:00</t>
  </si>
  <si>
    <t>17-4811</t>
  </si>
  <si>
    <t xml:space="preserve"> 10-13-201720:17</t>
  </si>
  <si>
    <t xml:space="preserve"> 10-13-201714:50</t>
  </si>
  <si>
    <t xml:space="preserve"> Male staff reports Possession of Drugs Abuse Instruments by a known suspect. Case closed.</t>
  </si>
  <si>
    <t>17-4813</t>
  </si>
  <si>
    <t xml:space="preserve"> 10-13-201720:27</t>
  </si>
  <si>
    <t xml:space="preserve"> 10-13-201715:53</t>
  </si>
  <si>
    <t xml:space="preserve"> 10-12-201708:00</t>
  </si>
  <si>
    <t xml:space="preserve"> 10-12-201721:00</t>
  </si>
  <si>
    <t>17-4814</t>
  </si>
  <si>
    <t xml:space="preserve"> 10-13-201720:29</t>
  </si>
  <si>
    <t xml:space="preserve"> 10-13-201716:04</t>
  </si>
  <si>
    <t xml:space="preserve"> CSA Report: Rape</t>
  </si>
  <si>
    <t xml:space="preserve"> Female staff reports CSA Rape by an unknown suspect. Case closed.</t>
  </si>
  <si>
    <t>17-4820</t>
  </si>
  <si>
    <t xml:space="preserve"> 10-14-201705:25</t>
  </si>
  <si>
    <t xml:space="preserve"> 10-14-201700:35</t>
  </si>
  <si>
    <t xml:space="preserve"> Male non-affiliate, Daniel A. Kurtzer 21 yoa, arrested for OVI, Failure to Stay in Marked Lanes, &amp; Possession of Drugs. Arrest adult.</t>
  </si>
  <si>
    <t>17-4824</t>
  </si>
  <si>
    <t xml:space="preserve"> 10-14-201705:27</t>
  </si>
  <si>
    <t xml:space="preserve"> 10-14-201702:48</t>
  </si>
  <si>
    <t xml:space="preserve"> Male non-affiliate, Kamorin T. Harris 24 yoa, arrested for OVI. Arrest adult.</t>
  </si>
  <si>
    <t>17-4825</t>
  </si>
  <si>
    <t xml:space="preserve"> 10-14-201707:15</t>
  </si>
  <si>
    <t xml:space="preserve"> 10-14-201705:56</t>
  </si>
  <si>
    <t xml:space="preserve"> Male non-affiliate, Kenjuan K. Howard 20 yoa, arrested for Possessing Criminal Tools. Arrest adult.</t>
  </si>
  <si>
    <t>17-4828</t>
  </si>
  <si>
    <t xml:space="preserve"> 10-14-201714:31</t>
  </si>
  <si>
    <t xml:space="preserve"> 10-14-201710:12</t>
  </si>
  <si>
    <t>17-4831</t>
  </si>
  <si>
    <t xml:space="preserve"> 10-14-201714:36</t>
  </si>
  <si>
    <t xml:space="preserve"> 10-14-201712:12</t>
  </si>
  <si>
    <t>17-4833</t>
  </si>
  <si>
    <t xml:space="preserve"> 10-14-201714:37</t>
  </si>
  <si>
    <t xml:space="preserve"> 10-14-201712:17</t>
  </si>
  <si>
    <t xml:space="preserve"> 10-10-201716:50</t>
  </si>
  <si>
    <t xml:space="preserve"> 10-14-201709:40</t>
  </si>
  <si>
    <t xml:space="preserve"> Female student reports Theft (of bike) by unknown suspect. Case closed.</t>
  </si>
  <si>
    <t>17-4829</t>
  </si>
  <si>
    <t xml:space="preserve"> 10-14-201715:55</t>
  </si>
  <si>
    <t xml:space="preserve"> 10-14-201710:37</t>
  </si>
  <si>
    <t xml:space="preserve"> Male non-affiliate, Trevor M. Baldwin 22 yoa, arrested on Outstanding Canal Winchester Police Warrant. Case Closed.</t>
  </si>
  <si>
    <t>17-4835</t>
  </si>
  <si>
    <t xml:space="preserve"> 10-14-201718:41</t>
  </si>
  <si>
    <t xml:space="preserve"> 10-14-201714:19</t>
  </si>
  <si>
    <t xml:space="preserve"> 10-13-201723:00</t>
  </si>
  <si>
    <t>17-4836</t>
  </si>
  <si>
    <t xml:space="preserve"> 10-14-201718:42</t>
  </si>
  <si>
    <t xml:space="preserve"> 10-14-201715:34</t>
  </si>
  <si>
    <t xml:space="preserve"> 10-14-201714:50</t>
  </si>
  <si>
    <t>17-4837</t>
  </si>
  <si>
    <t xml:space="preserve"> 10-14-201722:53</t>
  </si>
  <si>
    <t xml:space="preserve"> 10-14-201720:32</t>
  </si>
  <si>
    <t xml:space="preserve"> 10-13-201719:00</t>
  </si>
  <si>
    <t xml:space="preserve"> 10-13-201720:44</t>
  </si>
  <si>
    <t>17-4843</t>
  </si>
  <si>
    <t xml:space="preserve"> 10-15-201706:00</t>
  </si>
  <si>
    <t xml:space="preserve"> 10-15-201703:36</t>
  </si>
  <si>
    <t xml:space="preserve"> Male non-affiliate, Drew A. Ridgway 21 yoa, arrested for Disorderly Conduct. Arrest adult.</t>
  </si>
  <si>
    <t xml:space="preserve"> 10-15-201706:30</t>
  </si>
  <si>
    <t xml:space="preserve"> 10-15-201706:29</t>
  </si>
  <si>
    <t>17-4838</t>
  </si>
  <si>
    <t xml:space="preserve"> 10-15-201707:19</t>
  </si>
  <si>
    <t xml:space="preserve"> 10-14-201722:26</t>
  </si>
  <si>
    <t xml:space="preserve"> 10-14-201722:25</t>
  </si>
  <si>
    <t xml:space="preserve"> Male staff reports theft from auto, suspect unknown. Case closed.</t>
  </si>
  <si>
    <t>17-4846</t>
  </si>
  <si>
    <t xml:space="preserve"> 10-15-201711:14</t>
  </si>
  <si>
    <t xml:space="preserve"> 10-15-201707:15</t>
  </si>
  <si>
    <t xml:space="preserve"> 10-15-201704:00</t>
  </si>
  <si>
    <t xml:space="preserve"> Female staff reports assist other agency. Case Closed.</t>
  </si>
  <si>
    <t>17-4848</t>
  </si>
  <si>
    <t xml:space="preserve"> 10-15-201713:55</t>
  </si>
  <si>
    <t xml:space="preserve"> 10-15-201711:21</t>
  </si>
  <si>
    <t xml:space="preserve"> Female student reports disorderly conduct by a known suspect. Case Closed.</t>
  </si>
  <si>
    <t>17-4849</t>
  </si>
  <si>
    <t xml:space="preserve"> 10-15-201713:56</t>
  </si>
  <si>
    <t xml:space="preserve"> 10-15-201712:52</t>
  </si>
  <si>
    <t xml:space="preserve"> 10-14-201711:00</t>
  </si>
  <si>
    <t xml:space="preserve"> 10-14-201721:00</t>
  </si>
  <si>
    <t>17-4850</t>
  </si>
  <si>
    <t xml:space="preserve"> 10-15-201714:36</t>
  </si>
  <si>
    <t xml:space="preserve"> 10-15-201712:49</t>
  </si>
  <si>
    <t xml:space="preserve"> 10-14-201723:00</t>
  </si>
  <si>
    <t xml:space="preserve"> 10-15-201723:00</t>
  </si>
  <si>
    <t xml:space="preserve"> Female non-affiliate reports rape by known suspect. Investigation Pending</t>
  </si>
  <si>
    <t>17-4851</t>
  </si>
  <si>
    <t xml:space="preserve"> 10-15-201718:15</t>
  </si>
  <si>
    <t xml:space="preserve"> 10-15-201714:30</t>
  </si>
  <si>
    <t xml:space="preserve"> Male student reports unauthorized use of property by unknown suspect.  Case closed.</t>
  </si>
  <si>
    <t>17-4853</t>
  </si>
  <si>
    <t xml:space="preserve"> 10-15-201722:55</t>
  </si>
  <si>
    <t xml:space="preserve"> 10-15-201719:06</t>
  </si>
  <si>
    <t xml:space="preserve"> 10-15-201718:20</t>
  </si>
  <si>
    <t xml:space="preserve"> 10-15-201718:40</t>
  </si>
  <si>
    <t xml:space="preserve"> Male student reports public indecency by known suspect.  Investigation pending.</t>
  </si>
  <si>
    <t>17-4855</t>
  </si>
  <si>
    <t xml:space="preserve"> 10-16-201706:16</t>
  </si>
  <si>
    <t xml:space="preserve"> 10-15-201723:52</t>
  </si>
  <si>
    <t xml:space="preserve"> 10-15-201710:30</t>
  </si>
  <si>
    <t xml:space="preserve"> 10-15-201721:30</t>
  </si>
  <si>
    <t xml:space="preserve"> Male staff reports Criminal Mischief by an unknown suspect. Closed.</t>
  </si>
  <si>
    <t>17-4734</t>
  </si>
  <si>
    <t xml:space="preserve"> 10-17-201709:00</t>
  </si>
  <si>
    <t xml:space="preserve"> 10-09-201714:20</t>
  </si>
  <si>
    <t xml:space="preserve"> 10-05-201713:00</t>
  </si>
  <si>
    <t xml:space="preserve"> 10-05-201718:00</t>
  </si>
  <si>
    <t xml:space="preserve"> Male student reports Theft (Of Bicycle) by unknown suspect. Case Closed.</t>
  </si>
  <si>
    <t>17-4767</t>
  </si>
  <si>
    <t xml:space="preserve"> 10-17-201709:20</t>
  </si>
  <si>
    <t xml:space="preserve"> 10-11-201714:10</t>
  </si>
  <si>
    <t>17-4832</t>
  </si>
  <si>
    <t xml:space="preserve"> 10-17-201709:40</t>
  </si>
  <si>
    <t xml:space="preserve"> 10-14-201712:07</t>
  </si>
  <si>
    <t xml:space="preserve"> 10-05-201716:00</t>
  </si>
  <si>
    <t xml:space="preserve"> 10-06-201716:00</t>
  </si>
  <si>
    <t xml:space="preserve"> A male non-affiliate reports Theft by unknown suspect. Case closed.</t>
  </si>
  <si>
    <t>17-4834</t>
  </si>
  <si>
    <t xml:space="preserve"> 10-17-201709:41</t>
  </si>
  <si>
    <t xml:space="preserve"> 10-14-201713:02</t>
  </si>
  <si>
    <t xml:space="preserve"> 10-14-201708:45</t>
  </si>
  <si>
    <t xml:space="preserve"> 10-14-201713:00</t>
  </si>
  <si>
    <t xml:space="preserve"> Male staff reports Theft (From Auto) by unknown persons. Case closed.</t>
  </si>
  <si>
    <t>17-4695</t>
  </si>
  <si>
    <t xml:space="preserve"> 10-18-201709:07</t>
  </si>
  <si>
    <t xml:space="preserve"> 10-07-201716:34</t>
  </si>
  <si>
    <t xml:space="preserve"> Female nonaffiliate Colleen P Furey, 19 YOA, arrested for Offences Involving Underage Persons and Prohibited Acts. Male nonaffiiate Taylor May McCormack, 19 YOA, arrested for Offences Involving Underage Persons. Arrest adults.</t>
  </si>
  <si>
    <t>17-4909</t>
  </si>
  <si>
    <t xml:space="preserve"> 10-19-201714:39</t>
  </si>
  <si>
    <t xml:space="preserve"> 10-19-201708:08</t>
  </si>
  <si>
    <t>17-4905</t>
  </si>
  <si>
    <t xml:space="preserve"> 10-19-201708:51</t>
  </si>
  <si>
    <t xml:space="preserve"> 10-14-201721:19</t>
  </si>
  <si>
    <t xml:space="preserve"> Female non-affiliate reports disorderly conduct by unknown suspect. Case Closed.</t>
  </si>
  <si>
    <t>17-4911</t>
  </si>
  <si>
    <t xml:space="preserve"> 10-19-201714:38</t>
  </si>
  <si>
    <t xml:space="preserve"> 10-19-201711:26</t>
  </si>
  <si>
    <t xml:space="preserve"> 10-19-201710:15</t>
  </si>
  <si>
    <t xml:space="preserve"> Female staff reports Property Impound. Case closed</t>
  </si>
  <si>
    <t>17-4908</t>
  </si>
  <si>
    <t xml:space="preserve"> 10-19-201714:37</t>
  </si>
  <si>
    <t xml:space="preserve"> 10-19-201710:38</t>
  </si>
  <si>
    <t>17-4912</t>
  </si>
  <si>
    <t xml:space="preserve"> 10-19-201714:35</t>
  </si>
  <si>
    <t xml:space="preserve"> 10-19-201712:21</t>
  </si>
  <si>
    <t xml:space="preserve"> Female staff reports Property Impound.  Case closed</t>
  </si>
  <si>
    <t>17-4881</t>
  </si>
  <si>
    <t xml:space="preserve"> 10-19-201714:29</t>
  </si>
  <si>
    <t xml:space="preserve"> 10-17-201718:32</t>
  </si>
  <si>
    <t xml:space="preserve"> 10-17-201717:45</t>
  </si>
  <si>
    <t xml:space="preserve"> 10-17-201719:00</t>
  </si>
  <si>
    <t>17-4900</t>
  </si>
  <si>
    <t xml:space="preserve"> 10-19-201714:16</t>
  </si>
  <si>
    <t xml:space="preserve"> 10-18-201720:40</t>
  </si>
  <si>
    <t xml:space="preserve"> 10-18-201717:30</t>
  </si>
  <si>
    <t xml:space="preserve"> 10-18-201718:00</t>
  </si>
  <si>
    <t xml:space="preserve"> Male student reports Theft (of bicycle) by unknown suspect. Case closed.</t>
  </si>
  <si>
    <t>17-4910</t>
  </si>
  <si>
    <t xml:space="preserve"> 10-19-201712:54</t>
  </si>
  <si>
    <t xml:space="preserve"> 10-19-201711:31</t>
  </si>
  <si>
    <t xml:space="preserve"> 10-19-201702:49</t>
  </si>
  <si>
    <t xml:space="preserve"> 10-19-201702:52</t>
  </si>
  <si>
    <t>17-4895</t>
  </si>
  <si>
    <t xml:space="preserve"> 10-19-201710:10</t>
  </si>
  <si>
    <t xml:space="preserve"> 10-18-201713:47</t>
  </si>
  <si>
    <t xml:space="preserve"> Female student reports Ill-Aided. Case closed</t>
  </si>
  <si>
    <t>17-4880</t>
  </si>
  <si>
    <t xml:space="preserve"> 10-19-201710:08</t>
  </si>
  <si>
    <t xml:space="preserve"> 10-17-201717:53</t>
  </si>
  <si>
    <t xml:space="preserve"> 10-17-201715:49</t>
  </si>
  <si>
    <t xml:space="preserve"> Male student reports theft by known suspect.  Case closed.</t>
  </si>
  <si>
    <t>17-4877</t>
  </si>
  <si>
    <t xml:space="preserve"> 10-19-201710:06</t>
  </si>
  <si>
    <t xml:space="preserve"> 10-17-201713:18</t>
  </si>
  <si>
    <t xml:space="preserve"> 10-17-201714:35</t>
  </si>
  <si>
    <t xml:space="preserve"> 10-19-201708:16</t>
  </si>
  <si>
    <t xml:space="preserve"> 10-19-201708:15</t>
  </si>
  <si>
    <t>17-4903</t>
  </si>
  <si>
    <t xml:space="preserve"> 10-19-201706:09</t>
  </si>
  <si>
    <t xml:space="preserve"> 10-19-201704:19</t>
  </si>
  <si>
    <t>17-4187</t>
  </si>
  <si>
    <t xml:space="preserve"> 10-19-201701:36</t>
  </si>
  <si>
    <t xml:space="preserve"> 10-19-201701:34</t>
  </si>
  <si>
    <t>17-4896</t>
  </si>
  <si>
    <t xml:space="preserve"> 10-18-201721:57</t>
  </si>
  <si>
    <t xml:space="preserve"> 10-18-201714:07</t>
  </si>
  <si>
    <t>17-4897</t>
  </si>
  <si>
    <t xml:space="preserve"> 10-18-201721:55</t>
  </si>
  <si>
    <t xml:space="preserve"> 10-18-201716:33</t>
  </si>
  <si>
    <t>17-4898</t>
  </si>
  <si>
    <t xml:space="preserve"> 10-18-201721:49</t>
  </si>
  <si>
    <t xml:space="preserve"> 10-18-201717:00</t>
  </si>
  <si>
    <t xml:space="preserve"> 10-11-201717:30</t>
  </si>
  <si>
    <t xml:space="preserve"> 10-16-201711:20</t>
  </si>
  <si>
    <t xml:space="preserve"> 10-18-201721:48</t>
  </si>
  <si>
    <t xml:space="preserve"> 10-18-201721:47</t>
  </si>
  <si>
    <t>17-03279</t>
  </si>
  <si>
    <t xml:space="preserve"> 10-18-201718:36</t>
  </si>
  <si>
    <t xml:space="preserve"> 10-17-201700:00</t>
  </si>
  <si>
    <t xml:space="preserve"> 09-29-201700:00</t>
  </si>
  <si>
    <t>17-4899</t>
  </si>
  <si>
    <t xml:space="preserve"> 10-18-201718:18</t>
  </si>
  <si>
    <t xml:space="preserve"> 10-18-201717:49</t>
  </si>
  <si>
    <t xml:space="preserve"> 10-12-201719:00</t>
  </si>
  <si>
    <t xml:space="preserve"> 10-15-201708:00</t>
  </si>
  <si>
    <t>17-4891</t>
  </si>
  <si>
    <t xml:space="preserve"> 10-18-201710:10</t>
  </si>
  <si>
    <t xml:space="preserve"> 10-18-201709:14</t>
  </si>
  <si>
    <t xml:space="preserve"> 10-17-201714:00</t>
  </si>
  <si>
    <t xml:space="preserve"> 10-17-201714:20</t>
  </si>
  <si>
    <t xml:space="preserve"> Female student reports theft by unknown suspects. case closed.</t>
  </si>
  <si>
    <t>17-4890</t>
  </si>
  <si>
    <t xml:space="preserve"> 10-18-201710:08</t>
  </si>
  <si>
    <t xml:space="preserve"> 10-18-201707:55</t>
  </si>
  <si>
    <t xml:space="preserve"> 10-16-201707:00</t>
  </si>
  <si>
    <t xml:space="preserve"> 10-16-201715:00</t>
  </si>
  <si>
    <t xml:space="preserve"> Female staff reported a theft from auto by an unknown suspect. Case Closed.</t>
  </si>
  <si>
    <t>17-4873</t>
  </si>
  <si>
    <t xml:space="preserve"> 10-18-201709:56</t>
  </si>
  <si>
    <t xml:space="preserve"> 10-17-201710:13</t>
  </si>
  <si>
    <t xml:space="preserve"> 10-08-201702:40</t>
  </si>
  <si>
    <t>17-4882</t>
  </si>
  <si>
    <t xml:space="preserve"> 10-18-201708:58</t>
  </si>
  <si>
    <t xml:space="preserve"> 10-17-201718:37</t>
  </si>
  <si>
    <t>17-4868</t>
  </si>
  <si>
    <t xml:space="preserve"> 10-18-201708:54</t>
  </si>
  <si>
    <t xml:space="preserve"> 10-16-201721:52</t>
  </si>
  <si>
    <t xml:space="preserve"> 10-16-201707:30</t>
  </si>
  <si>
    <t>17-4864</t>
  </si>
  <si>
    <t xml:space="preserve"> 10-18-201708:52</t>
  </si>
  <si>
    <t xml:space="preserve"> 10-16-201719:20</t>
  </si>
  <si>
    <t xml:space="preserve"> 10-16-201719:19</t>
  </si>
  <si>
    <t xml:space="preserve"> 10-16-201719:22</t>
  </si>
  <si>
    <t xml:space="preserve"> Female staff reports theft by unknown suspects.  Closed.</t>
  </si>
  <si>
    <t>17-4885</t>
  </si>
  <si>
    <t xml:space="preserve"> 10-18-201706:14</t>
  </si>
  <si>
    <t xml:space="preserve"> 10-17-201723:06</t>
  </si>
  <si>
    <t xml:space="preserve"> 10-17-201723:30</t>
  </si>
  <si>
    <t xml:space="preserve"> Male staff reports Public Accident.  Case closed.</t>
  </si>
  <si>
    <t>17-4884</t>
  </si>
  <si>
    <t xml:space="preserve"> 10-18-201706:10</t>
  </si>
  <si>
    <t xml:space="preserve"> 10-17-201722:43</t>
  </si>
  <si>
    <t xml:space="preserve"> Female Staff reports Administrative Information. Investigation pending.</t>
  </si>
  <si>
    <t>17-4879</t>
  </si>
  <si>
    <t xml:space="preserve"> 10-17-201722:53</t>
  </si>
  <si>
    <t xml:space="preserve"> 10-17-201716:12</t>
  </si>
  <si>
    <t xml:space="preserve"> 10-17-201713:30</t>
  </si>
  <si>
    <t xml:space="preserve"> 10-17-201716:00</t>
  </si>
  <si>
    <t xml:space="preserve"> Male student reports theft of bicycle by unknown suspect.  Closed.</t>
  </si>
  <si>
    <t>17-4878</t>
  </si>
  <si>
    <t xml:space="preserve"> 10-17-201722:51</t>
  </si>
  <si>
    <t xml:space="preserve"> 10-17-201714:25</t>
  </si>
  <si>
    <t xml:space="preserve"> 10-17-201715:41</t>
  </si>
  <si>
    <t xml:space="preserve"> 10-17-201714:34</t>
  </si>
  <si>
    <t xml:space="preserve"> 10-17-201714:33</t>
  </si>
  <si>
    <t xml:space="preserve"> Case Status changed. Title from disorderly conduct to Obstructing Official Business.</t>
  </si>
  <si>
    <t>17-4300</t>
  </si>
  <si>
    <t xml:space="preserve"> 10-17-201712:15</t>
  </si>
  <si>
    <t xml:space="preserve"> 10-17-201712:14</t>
  </si>
  <si>
    <t>17-4872</t>
  </si>
  <si>
    <t xml:space="preserve"> 10-17-201711:37</t>
  </si>
  <si>
    <t xml:space="preserve"> 10-17-201709:30</t>
  </si>
  <si>
    <t xml:space="preserve"> 10-10-201708:00</t>
  </si>
  <si>
    <t xml:space="preserve"> 10-17-201708:00</t>
  </si>
  <si>
    <t xml:space="preserve"> Male staff reports theft by unknown persons. Case Closed.</t>
  </si>
  <si>
    <t>17-4874</t>
  </si>
  <si>
    <t xml:space="preserve"> 10-17-201711:36</t>
  </si>
  <si>
    <t xml:space="preserve"> 10-16-201712:13</t>
  </si>
  <si>
    <t xml:space="preserve"> 10-16-201711:15</t>
  </si>
  <si>
    <t xml:space="preserve"> 10-16-201711:55</t>
  </si>
  <si>
    <t>17-4860</t>
  </si>
  <si>
    <t xml:space="preserve"> 10-17-201709:48</t>
  </si>
  <si>
    <t xml:space="preserve"> 10-16-201716:24</t>
  </si>
  <si>
    <t xml:space="preserve"> 10-16-201716:00</t>
  </si>
  <si>
    <t xml:space="preserve"> 10-17-201709:22</t>
  </si>
  <si>
    <t xml:space="preserve"> 10-17-201709:21</t>
  </si>
  <si>
    <t>17-4867</t>
  </si>
  <si>
    <t xml:space="preserve"> 10-17-201700:51</t>
  </si>
  <si>
    <t xml:space="preserve"> 10-16-201720:54</t>
  </si>
  <si>
    <t xml:space="preserve"> 10-16-201718:15</t>
  </si>
  <si>
    <t xml:space="preserve"> 10-16-201720:00</t>
  </si>
  <si>
    <t xml:space="preserve"> Male student reports Theft.  Suspect(s) unknown.  Closed</t>
  </si>
  <si>
    <t>17-4866</t>
  </si>
  <si>
    <t xml:space="preserve"> 10-17-201700:49</t>
  </si>
  <si>
    <t xml:space="preserve"> 10-16-201720:32</t>
  </si>
  <si>
    <t xml:space="preserve"> 10-16-201718:30</t>
  </si>
  <si>
    <t xml:space="preserve"> 10-16-201719:31</t>
  </si>
  <si>
    <t xml:space="preserve"> Female student reports Theft.  Suspect(s) unknown.  Closed</t>
  </si>
  <si>
    <t>17-4865</t>
  </si>
  <si>
    <t xml:space="preserve"> 10-16-201722:31</t>
  </si>
  <si>
    <t xml:space="preserve"> 10-16-201720:21</t>
  </si>
  <si>
    <t xml:space="preserve"> 10-16-201709:00</t>
  </si>
  <si>
    <t xml:space="preserve"> Female student reports theft from auto by unknown suspect. Case closed.</t>
  </si>
  <si>
    <t>17-4863</t>
  </si>
  <si>
    <t xml:space="preserve"> 10-16-201722:29</t>
  </si>
  <si>
    <t xml:space="preserve"> 10-16-201717:56</t>
  </si>
  <si>
    <t>17-4862</t>
  </si>
  <si>
    <t xml:space="preserve"> 10-16-201722:27</t>
  </si>
  <si>
    <t xml:space="preserve"> 10-16-201717:11</t>
  </si>
  <si>
    <t xml:space="preserve"> Male non-affiliate Anthony L. Jones age 46, arrested for resisting arrest.  Arrest adult.</t>
  </si>
  <si>
    <t>17-4861</t>
  </si>
  <si>
    <t xml:space="preserve"> 10-16-201722:26</t>
  </si>
  <si>
    <t xml:space="preserve"> 10-16-201717:00</t>
  </si>
  <si>
    <t xml:space="preserve"> 10-16-201714:40</t>
  </si>
  <si>
    <t>17-4859</t>
  </si>
  <si>
    <t xml:space="preserve"> 10-16-201722:22</t>
  </si>
  <si>
    <t xml:space="preserve"> 10-16-201715:26</t>
  </si>
  <si>
    <t xml:space="preserve"> Female staff reports theft of bicycle by unknown suspect.  Case closed.</t>
  </si>
  <si>
    <t xml:space="preserve"> 10-16-201716:02</t>
  </si>
  <si>
    <t xml:space="preserve"> 10-16-201716:01</t>
  </si>
  <si>
    <t>17-4857</t>
  </si>
  <si>
    <t xml:space="preserve"> 10-16-201714:54</t>
  </si>
  <si>
    <t xml:space="preserve"> 10-16-201712:33</t>
  </si>
  <si>
    <t xml:space="preserve"> 10-12-201723:00</t>
  </si>
  <si>
    <t xml:space="preserve"> 10-16-201711:00</t>
  </si>
  <si>
    <t>17-4858</t>
  </si>
  <si>
    <t xml:space="preserve"> 10-16-201714:53</t>
  </si>
  <si>
    <t xml:space="preserve"> 10-16-201713:37</t>
  </si>
  <si>
    <t xml:space="preserve"> 10-13-201711:00</t>
  </si>
  <si>
    <t xml:space="preserve"> 10-16-201708:30</t>
  </si>
  <si>
    <t>17-4856</t>
  </si>
  <si>
    <t xml:space="preserve"> 10-16-201713:32</t>
  </si>
  <si>
    <t xml:space="preserve"> 10-16-201711:25</t>
  </si>
  <si>
    <t xml:space="preserve"> 10-09-201714:00</t>
  </si>
  <si>
    <t>17-3897</t>
  </si>
  <si>
    <t xml:space="preserve"> 09-01-201706:27</t>
  </si>
  <si>
    <t xml:space="preserve"> 09-01-201700:13</t>
  </si>
  <si>
    <t xml:space="preserve"> Male staff reports Possession Of Drugs by a known suspect.  Investigation Pending.</t>
  </si>
  <si>
    <t>17-3900</t>
  </si>
  <si>
    <t xml:space="preserve"> 09-01-201706:30</t>
  </si>
  <si>
    <t xml:space="preserve"> 09-01-201702:45</t>
  </si>
  <si>
    <t>17-3903</t>
  </si>
  <si>
    <t xml:space="preserve"> 09-01-201706:43</t>
  </si>
  <si>
    <t xml:space="preserve"> 09-01-201704:28</t>
  </si>
  <si>
    <t xml:space="preserve"> 08-31-201723:35</t>
  </si>
  <si>
    <t xml:space="preserve"> Male non-affiliate reports Traffic Crash-Injury. Investigation pending.</t>
  </si>
  <si>
    <t>17-3904</t>
  </si>
  <si>
    <t xml:space="preserve"> 09-01-201711:50</t>
  </si>
  <si>
    <t xml:space="preserve"> 09-01-201706:35</t>
  </si>
  <si>
    <t>17-3906</t>
  </si>
  <si>
    <t xml:space="preserve"> 09-01-201712:07</t>
  </si>
  <si>
    <t xml:space="preserve"> 09-01-201709:31</t>
  </si>
  <si>
    <t xml:space="preserve"> 09-01-201709:17</t>
  </si>
  <si>
    <t xml:space="preserve"> Female student reports aggravated menacing by unknown suspect. Investigation pending</t>
  </si>
  <si>
    <t xml:space="preserve"> 09-01-201714:02</t>
  </si>
  <si>
    <t xml:space="preserve"> 09-01-201713:59</t>
  </si>
  <si>
    <t xml:space="preserve"> Case status changed.  Criminal simulation. Investigation pending.</t>
  </si>
  <si>
    <t>17-3909</t>
  </si>
  <si>
    <t xml:space="preserve"> 09-01-201714:11</t>
  </si>
  <si>
    <t xml:space="preserve"> 09-01-201713:00</t>
  </si>
  <si>
    <t xml:space="preserve"> 09-01-201712:40</t>
  </si>
  <si>
    <t>17-3913</t>
  </si>
  <si>
    <t xml:space="preserve"> 09-01-201721:54</t>
  </si>
  <si>
    <t xml:space="preserve"> 09-01-201715:01</t>
  </si>
  <si>
    <t xml:space="preserve"> 08-30-201715:01</t>
  </si>
  <si>
    <t xml:space="preserve"> 08-30-201718:00</t>
  </si>
  <si>
    <t xml:space="preserve"> Male Non-affiliate reports Assault by known suspect. Case closed.</t>
  </si>
  <si>
    <t>17-3912</t>
  </si>
  <si>
    <t xml:space="preserve"> 09-01-201721:56</t>
  </si>
  <si>
    <t xml:space="preserve"> 09-01-201715:31</t>
  </si>
  <si>
    <t xml:space="preserve"> 08-31-201719:00</t>
  </si>
  <si>
    <t xml:space="preserve"> 09-01-201709:00</t>
  </si>
  <si>
    <t xml:space="preserve"> Male student reports theft of bicycle by an unknown suspect. Case closed.</t>
  </si>
  <si>
    <t>17-3914</t>
  </si>
  <si>
    <t xml:space="preserve"> 09-01-201722:00</t>
  </si>
  <si>
    <t xml:space="preserve"> 09-01-201715:40</t>
  </si>
  <si>
    <t xml:space="preserve"> 09-01-201712:19</t>
  </si>
  <si>
    <t xml:space="preserve"> Female Faculty reports Administrative Info. Case closed.</t>
  </si>
  <si>
    <t>17-3916</t>
  </si>
  <si>
    <t xml:space="preserve"> 09-01-201722:03</t>
  </si>
  <si>
    <t xml:space="preserve"> 09-01-201716:29</t>
  </si>
  <si>
    <t xml:space="preserve"> 08-30-201716:00</t>
  </si>
  <si>
    <t xml:space="preserve"> 09-01-201718:00</t>
  </si>
  <si>
    <t xml:space="preserve"> Female staff reports Menacing  by known suspect. Investigation pending.</t>
  </si>
  <si>
    <t>17-3915</t>
  </si>
  <si>
    <t xml:space="preserve"> 09-01-201722:04</t>
  </si>
  <si>
    <t xml:space="preserve"> 09-01-201716:42</t>
  </si>
  <si>
    <t xml:space="preserve"> Male Student reports Disorderly Conduct by Known Suspect. Case closed</t>
  </si>
  <si>
    <t>17-3919</t>
  </si>
  <si>
    <t xml:space="preserve"> 09-01-201722:06</t>
  </si>
  <si>
    <t xml:space="preserve"> 09-01-201718:33</t>
  </si>
  <si>
    <t xml:space="preserve"> 09-01-201717:30</t>
  </si>
  <si>
    <t>17-3918</t>
  </si>
  <si>
    <t xml:space="preserve"> 09-01-201722:08</t>
  </si>
  <si>
    <t xml:space="preserve"> 09-01-201710:30</t>
  </si>
  <si>
    <t xml:space="preserve"> Male student reports Traffic Crash-Property Damage-Hit Skip. Investigation pending.</t>
  </si>
  <si>
    <t>17-3922</t>
  </si>
  <si>
    <t xml:space="preserve"> 09-01-201722:10</t>
  </si>
  <si>
    <t xml:space="preserve"> 09-01-201719:40</t>
  </si>
  <si>
    <t xml:space="preserve"> 09-01-201717:25</t>
  </si>
  <si>
    <t xml:space="preserve"> 09-01-201717:35</t>
  </si>
  <si>
    <t xml:space="preserve"> Female non-affiliate reports public indecency. Case closed.</t>
  </si>
  <si>
    <t>17-3923</t>
  </si>
  <si>
    <t xml:space="preserve"> 09-01-201722:12</t>
  </si>
  <si>
    <t xml:space="preserve"> 09-01-201720:02</t>
  </si>
  <si>
    <t xml:space="preserve"> Male staff reports Traffic Crash-Property Damage-Hit Skip. Case closed.</t>
  </si>
  <si>
    <t>17-3926</t>
  </si>
  <si>
    <t xml:space="preserve"> 09-02-201705:37</t>
  </si>
  <si>
    <t xml:space="preserve"> 09-01-201721:47</t>
  </si>
  <si>
    <t>17-3927</t>
  </si>
  <si>
    <t xml:space="preserve"> 09-02-201705:38</t>
  </si>
  <si>
    <t xml:space="preserve"> 09-01-201722:25</t>
  </si>
  <si>
    <t>17-3932</t>
  </si>
  <si>
    <t xml:space="preserve"> 09-02-201705:41</t>
  </si>
  <si>
    <t xml:space="preserve"> 09-02-201701:46</t>
  </si>
  <si>
    <t xml:space="preserve"> Male staff reports Administration Information. Case closed.</t>
  </si>
  <si>
    <t>17-3930</t>
  </si>
  <si>
    <t xml:space="preserve"> 09-02-201707:29</t>
  </si>
  <si>
    <t xml:space="preserve"> 09-02-201701:23</t>
  </si>
  <si>
    <t xml:space="preserve"> 09-02-201714:54</t>
  </si>
  <si>
    <t xml:space="preserve"> 09-02-201713:21</t>
  </si>
  <si>
    <t xml:space="preserve"> William J. Gaskeen non-affiliate, male, age 20 was arrested for criminal simulation. Arrest-Adult</t>
  </si>
  <si>
    <t>17-3935</t>
  </si>
  <si>
    <t xml:space="preserve"> 09-02-201721:59</t>
  </si>
  <si>
    <t xml:space="preserve"> 09-02-201717:10</t>
  </si>
  <si>
    <t xml:space="preserve"> 09-02-201716:36</t>
  </si>
  <si>
    <t>17-3936</t>
  </si>
  <si>
    <t xml:space="preserve"> 09-02-201722:01</t>
  </si>
  <si>
    <t xml:space="preserve"> 09-02-201718:26</t>
  </si>
  <si>
    <t xml:space="preserve"> 09-02-201717:45</t>
  </si>
  <si>
    <t>17-3937</t>
  </si>
  <si>
    <t xml:space="preserve"> 09-02-201722:03</t>
  </si>
  <si>
    <t xml:space="preserve"> 09-02-201719:24</t>
  </si>
  <si>
    <t xml:space="preserve"> 08-20-201710:00</t>
  </si>
  <si>
    <t>17-3939</t>
  </si>
  <si>
    <t xml:space="preserve"> 09-02-201722:06</t>
  </si>
  <si>
    <t xml:space="preserve"> 09-02-201720:42</t>
  </si>
  <si>
    <t xml:space="preserve"> 09-02-201720:20</t>
  </si>
  <si>
    <t xml:space="preserve"> Male staff reports drug paraphernalia, suspect unknown. Case closed.</t>
  </si>
  <si>
    <t>17-3940</t>
  </si>
  <si>
    <t xml:space="preserve"> 09-02-201722:51</t>
  </si>
  <si>
    <t xml:space="preserve"> 09-02-201720:17</t>
  </si>
  <si>
    <t xml:space="preserve"> 09-02-201721:00</t>
  </si>
  <si>
    <t xml:space="preserve"> Male non-affilliate, Hebert O. Slaughter 51 yoa, was arrested on an oustanding warrant. Arrest adult.</t>
  </si>
  <si>
    <t>17-3941</t>
  </si>
  <si>
    <t xml:space="preserve"> 09-03-201704:29</t>
  </si>
  <si>
    <t xml:space="preserve"> 09-03-201700:18</t>
  </si>
  <si>
    <t xml:space="preserve"> Male staff reports offenses involving under age person. Known suspect. Closed.</t>
  </si>
  <si>
    <t>17-3942</t>
  </si>
  <si>
    <t xml:space="preserve"> 09-03-201706:52</t>
  </si>
  <si>
    <t xml:space="preserve"> 09-03-201701:01</t>
  </si>
  <si>
    <t xml:space="preserve"> Female staff reports offenses involving underage persons by a known suspect. Case closed.</t>
  </si>
  <si>
    <t>17-3945</t>
  </si>
  <si>
    <t xml:space="preserve"> 09-03-201709:16</t>
  </si>
  <si>
    <t xml:space="preserve"> 09-03-201707:01</t>
  </si>
  <si>
    <t xml:space="preserve"> Male staff reports possession of drug paraphernalia by known suspect.  Case closed.</t>
  </si>
  <si>
    <t>17-3947</t>
  </si>
  <si>
    <t xml:space="preserve"> 09-03-201714:07</t>
  </si>
  <si>
    <t xml:space="preserve"> 09-03-201707:24</t>
  </si>
  <si>
    <t xml:space="preserve"> Male staff reports possession of drugs by a known suspect. Case closed.</t>
  </si>
  <si>
    <t>17-3948</t>
  </si>
  <si>
    <t xml:space="preserve"> 09-03-201714:16</t>
  </si>
  <si>
    <t xml:space="preserve"> 09-03-201711:49</t>
  </si>
  <si>
    <t>17-3954</t>
  </si>
  <si>
    <t xml:space="preserve"> 09-03-201722:31</t>
  </si>
  <si>
    <t xml:space="preserve"> 09-03-201719:05</t>
  </si>
  <si>
    <t>17-3952</t>
  </si>
  <si>
    <t xml:space="preserve"> 09-03-201722:33</t>
  </si>
  <si>
    <t xml:space="preserve"> 09-03-201717:45</t>
  </si>
  <si>
    <t xml:space="preserve"> Male staff reports possession of drugs and drug abuse instuments by known suspect.  Case closed.</t>
  </si>
  <si>
    <t>17-3956</t>
  </si>
  <si>
    <t xml:space="preserve"> 09-03-201722:46</t>
  </si>
  <si>
    <t xml:space="preserve"> 09-03-201721:21</t>
  </si>
  <si>
    <t xml:space="preserve"> 09-01-201707:00</t>
  </si>
  <si>
    <t xml:space="preserve"> 09-01-201707:30</t>
  </si>
  <si>
    <t>17-3955</t>
  </si>
  <si>
    <t xml:space="preserve"> 09-03-201722:47</t>
  </si>
  <si>
    <t xml:space="preserve"> 09-03-201720:23</t>
  </si>
  <si>
    <t xml:space="preserve"> 09-03-201718:00</t>
  </si>
  <si>
    <t xml:space="preserve"> 09-03-201718:30</t>
  </si>
  <si>
    <t xml:space="preserve"> Female student reports public indecency by unknown suspect.  Investigation pending.</t>
  </si>
  <si>
    <t>17-3959</t>
  </si>
  <si>
    <t xml:space="preserve"> 09-04-201704:32</t>
  </si>
  <si>
    <t xml:space="preserve"> 09-04-201700:44</t>
  </si>
  <si>
    <t>17-3962</t>
  </si>
  <si>
    <t xml:space="preserve"> 09-04-201704:35</t>
  </si>
  <si>
    <t xml:space="preserve"> 09-04-201701:32</t>
  </si>
  <si>
    <t xml:space="preserve"> Female staff reports Offenses Involving Underage Persons by known suspects.  Closed.</t>
  </si>
  <si>
    <t>17-3960</t>
  </si>
  <si>
    <t xml:space="preserve"> 09-04-201704:58</t>
  </si>
  <si>
    <t xml:space="preserve"> 09-04-201700:57</t>
  </si>
  <si>
    <t xml:space="preserve"> Male staff reports possession of drug paraphernalia by known suspects.  Case closed</t>
  </si>
  <si>
    <t>17-3961</t>
  </si>
  <si>
    <t xml:space="preserve"> 09-04-201704:59</t>
  </si>
  <si>
    <t xml:space="preserve"> 09-04-201701:20</t>
  </si>
  <si>
    <t xml:space="preserve"> Male staff reports Offenses Involving Underage Persons by known suspect. Closed.</t>
  </si>
  <si>
    <t>17-3965</t>
  </si>
  <si>
    <t xml:space="preserve"> 09-04-201705:01</t>
  </si>
  <si>
    <t xml:space="preserve"> 09-04-201702:33</t>
  </si>
  <si>
    <t xml:space="preserve"> Male staff reports Offenses Involving Underage Persons by known suspect.  Closed</t>
  </si>
  <si>
    <t>17-3964</t>
  </si>
  <si>
    <t xml:space="preserve"> 09-04-201706:12</t>
  </si>
  <si>
    <t xml:space="preserve"> 09-04-201702:29</t>
  </si>
  <si>
    <t>17-3966</t>
  </si>
  <si>
    <t xml:space="preserve"> 09-04-201706:48</t>
  </si>
  <si>
    <t xml:space="preserve"> 09-04-201702:41</t>
  </si>
  <si>
    <t xml:space="preserve"> Male student Joshua M. Froats 20yo, was arrested for Prohibited Acts.  Arrest adult</t>
  </si>
  <si>
    <t>17-3958</t>
  </si>
  <si>
    <t xml:space="preserve"> 09-04-201706:51</t>
  </si>
  <si>
    <t xml:space="preserve"> 09-03-201723:55</t>
  </si>
  <si>
    <t xml:space="preserve"> 09-03-201723:50</t>
  </si>
  <si>
    <t xml:space="preserve"> 09-04-201700:26</t>
  </si>
  <si>
    <t>17-3970</t>
  </si>
  <si>
    <t xml:space="preserve"> 09-04-201714:23</t>
  </si>
  <si>
    <t xml:space="preserve"> 09-04-201711:37</t>
  </si>
  <si>
    <t xml:space="preserve"> 09-04-201711:30</t>
  </si>
  <si>
    <t xml:space="preserve"> A male staff reported a Criminal Damaging by an identified suspect. Case closed</t>
  </si>
  <si>
    <t>17-3968</t>
  </si>
  <si>
    <t xml:space="preserve"> 09-04-201714:25</t>
  </si>
  <si>
    <t xml:space="preserve"> 09-04-201709:58</t>
  </si>
  <si>
    <t xml:space="preserve"> Douglas C. Danford non-affiliate, male, age 28 was arrested for possession of drugs. Arrest-Adult</t>
  </si>
  <si>
    <t>17-3969</t>
  </si>
  <si>
    <t xml:space="preserve"> 09-04-201714:33</t>
  </si>
  <si>
    <t xml:space="preserve"> 09-04-201709:47</t>
  </si>
  <si>
    <t xml:space="preserve"> 09-04-201712:30</t>
  </si>
  <si>
    <t>17-3971</t>
  </si>
  <si>
    <t xml:space="preserve"> 09-04-201722:46</t>
  </si>
  <si>
    <t xml:space="preserve"> 09-04-201715:49</t>
  </si>
  <si>
    <t xml:space="preserve"> 08-30-201713:45</t>
  </si>
  <si>
    <t xml:space="preserve"> 09-04-201715:45</t>
  </si>
  <si>
    <t>17-3972</t>
  </si>
  <si>
    <t xml:space="preserve"> 09-04-201722:48</t>
  </si>
  <si>
    <t xml:space="preserve"> 09-04-201717:41</t>
  </si>
  <si>
    <t xml:space="preserve"> 09-04-201717:30</t>
  </si>
  <si>
    <t xml:space="preserve"> Male student reports possession of drugs by unknown suspect.  Case closed.</t>
  </si>
  <si>
    <t>17-3973</t>
  </si>
  <si>
    <t xml:space="preserve"> 09-04-201722:51</t>
  </si>
  <si>
    <t xml:space="preserve"> 09-04-201718:14</t>
  </si>
  <si>
    <t xml:space="preserve"> 09-01-201719:00</t>
  </si>
  <si>
    <t>17-3981</t>
  </si>
  <si>
    <t xml:space="preserve"> 09-05-201721:07</t>
  </si>
  <si>
    <t xml:space="preserve"> 09-05-201715:45</t>
  </si>
  <si>
    <t xml:space="preserve"> 08-31-201718:00</t>
  </si>
  <si>
    <t xml:space="preserve"> 09-01-201717:00</t>
  </si>
  <si>
    <t>17-3984</t>
  </si>
  <si>
    <t xml:space="preserve"> 09-05-201721:33</t>
  </si>
  <si>
    <t xml:space="preserve"> 09-05-201716:11</t>
  </si>
  <si>
    <t>17-3986</t>
  </si>
  <si>
    <t xml:space="preserve"> 09-05-201722:25</t>
  </si>
  <si>
    <t xml:space="preserve"> 09-05-201718:50</t>
  </si>
  <si>
    <t xml:space="preserve"> 09-05-201722:31</t>
  </si>
  <si>
    <t xml:space="preserve"> 09-05-201722:30</t>
  </si>
  <si>
    <t>17-3987</t>
  </si>
  <si>
    <t xml:space="preserve"> 09-05-201722:32</t>
  </si>
  <si>
    <t xml:space="preserve"> 09-05-201720:55</t>
  </si>
  <si>
    <t xml:space="preserve"> 09-05-201720:20</t>
  </si>
  <si>
    <t xml:space="preserve"> 09-05-201720:40</t>
  </si>
  <si>
    <t>17-3985</t>
  </si>
  <si>
    <t xml:space="preserve"> 09-05-201722:33</t>
  </si>
  <si>
    <t xml:space="preserve"> 09-05-201718:08</t>
  </si>
  <si>
    <t xml:space="preserve"> 09-05-201710:00</t>
  </si>
  <si>
    <t xml:space="preserve"> 09-05-201717:00</t>
  </si>
  <si>
    <t>17-3983</t>
  </si>
  <si>
    <t xml:space="preserve"> 09-05-201722:37</t>
  </si>
  <si>
    <t xml:space="preserve"> 09-05-201715:54</t>
  </si>
  <si>
    <t xml:space="preserve"> 08-30-201717:00</t>
  </si>
  <si>
    <t xml:space="preserve"> 09-01-201708:30</t>
  </si>
  <si>
    <t xml:space="preserve"> Female staff reports Theft by an unknown suspect. Investigation Pending.</t>
  </si>
  <si>
    <t>17-3988</t>
  </si>
  <si>
    <t xml:space="preserve"> 09-05-201722:48</t>
  </si>
  <si>
    <t xml:space="preserve"> 09-05-201721:58</t>
  </si>
  <si>
    <t xml:space="preserve"> 09-05-201720:41</t>
  </si>
  <si>
    <t>17-3991</t>
  </si>
  <si>
    <t xml:space="preserve"> 09-06-201705:09</t>
  </si>
  <si>
    <t xml:space="preserve"> 09-06-201702:29</t>
  </si>
  <si>
    <t>17-3994</t>
  </si>
  <si>
    <t xml:space="preserve"> 09-06-201714:12</t>
  </si>
  <si>
    <t xml:space="preserve"> 09-06-201708:46</t>
  </si>
  <si>
    <t xml:space="preserve"> 09-05-201719:20</t>
  </si>
  <si>
    <t xml:space="preserve"> 09-05-201719:24</t>
  </si>
  <si>
    <t xml:space="preserve"> A female student reported a Theft by an unidentified suspect. Case closed</t>
  </si>
  <si>
    <t>17-3993</t>
  </si>
  <si>
    <t xml:space="preserve"> 09-06-201714:14</t>
  </si>
  <si>
    <t xml:space="preserve"> 09-06-201708:52</t>
  </si>
  <si>
    <t xml:space="preserve"> Male non-affiliate reports traffic crash-hit skip by unknown suspect. Case closed</t>
  </si>
  <si>
    <t>17-3999</t>
  </si>
  <si>
    <t xml:space="preserve"> 09-06-201714:18</t>
  </si>
  <si>
    <t xml:space="preserve"> 09-06-201713:06</t>
  </si>
  <si>
    <t>17-4000</t>
  </si>
  <si>
    <t xml:space="preserve"> 09-06-201714:38</t>
  </si>
  <si>
    <t xml:space="preserve"> 09-06-201714:11</t>
  </si>
  <si>
    <t xml:space="preserve"> 09-05-201718:30</t>
  </si>
  <si>
    <t xml:space="preserve"> 09-06-201708:00</t>
  </si>
  <si>
    <t xml:space="preserve"> Female staff reports theft by unknown suspect. Case closed</t>
  </si>
  <si>
    <t>17-3997</t>
  </si>
  <si>
    <t xml:space="preserve"> 09-06-201719:01</t>
  </si>
  <si>
    <t xml:space="preserve"> 09-06-201713:00</t>
  </si>
  <si>
    <t>17-4001</t>
  </si>
  <si>
    <t xml:space="preserve"> 09-06-201719:05</t>
  </si>
  <si>
    <t xml:space="preserve"> 09-06-201713:45</t>
  </si>
  <si>
    <t xml:space="preserve"> 09-02-201714:00</t>
  </si>
  <si>
    <t>17-4005</t>
  </si>
  <si>
    <t xml:space="preserve"> 09-06-201719:07</t>
  </si>
  <si>
    <t xml:space="preserve"> 09-06-201716:19</t>
  </si>
  <si>
    <t xml:space="preserve"> 08-25-201707:45</t>
  </si>
  <si>
    <t>17-4007</t>
  </si>
  <si>
    <t xml:space="preserve"> 09-06-201721:30</t>
  </si>
  <si>
    <t xml:space="preserve"> 09-06-201717:16</t>
  </si>
  <si>
    <t xml:space="preserve"> 09-03-201719:30</t>
  </si>
  <si>
    <t xml:space="preserve"> 09-04-201708:00</t>
  </si>
  <si>
    <t>17-4013</t>
  </si>
  <si>
    <t xml:space="preserve"> 09-07-201705:59</t>
  </si>
  <si>
    <t xml:space="preserve"> 09-06-201722:41</t>
  </si>
  <si>
    <t>17-4017</t>
  </si>
  <si>
    <t xml:space="preserve"> 09-07-201706:03</t>
  </si>
  <si>
    <t xml:space="preserve"> 09-06-201723:57</t>
  </si>
  <si>
    <t xml:space="preserve"> Male non-affiliate, Robert H. Kittle 28yoa, arrested for Possession of Drugs. Arrest adult.</t>
  </si>
  <si>
    <t>17-4019</t>
  </si>
  <si>
    <t xml:space="preserve"> 09-07-201706:07</t>
  </si>
  <si>
    <t xml:space="preserve"> 09-07-201701:31</t>
  </si>
  <si>
    <t xml:space="preserve"> Male staff reports Vehicle Impound.  Closed.</t>
  </si>
  <si>
    <t>17-3996</t>
  </si>
  <si>
    <t xml:space="preserve"> 09-07-201707:48</t>
  </si>
  <si>
    <t xml:space="preserve"> 09-06-201710:45</t>
  </si>
  <si>
    <t xml:space="preserve"> Failure to Comply With Order of Police Officer</t>
  </si>
  <si>
    <t xml:space="preserve"> Female staff reports failure to comply or signal of police officer by a known suspect. Case Closed.</t>
  </si>
  <si>
    <t>17-3946</t>
  </si>
  <si>
    <t xml:space="preserve"> 09-07-201708:04</t>
  </si>
  <si>
    <t xml:space="preserve"> 09-03-201707:40</t>
  </si>
  <si>
    <t xml:space="preserve"> 09-02-201718:50</t>
  </si>
  <si>
    <t xml:space="preserve"> Female staff members report theft from auto and criminal mischief by unknown suspect.  Case closed.</t>
  </si>
  <si>
    <t>17-3998</t>
  </si>
  <si>
    <t xml:space="preserve"> 09-07-201709:28</t>
  </si>
  <si>
    <t xml:space="preserve"> 09-06-201712:46</t>
  </si>
  <si>
    <t>17-3951</t>
  </si>
  <si>
    <t xml:space="preserve"> 09-07-201709:38</t>
  </si>
  <si>
    <t xml:space="preserve"> 09-03-201713:37</t>
  </si>
  <si>
    <t xml:space="preserve"> 09-01-201712:30</t>
  </si>
  <si>
    <t xml:space="preserve"> Male student reports of bicycle by unknown suspect. Case closed.</t>
  </si>
  <si>
    <t>17-3931</t>
  </si>
  <si>
    <t xml:space="preserve"> 09-07-201709:49</t>
  </si>
  <si>
    <t xml:space="preserve"> 09-02-201702:21</t>
  </si>
  <si>
    <t xml:space="preserve"> Male staff reports offenses involving underage persons and public urination by a known suspect. Case closed</t>
  </si>
  <si>
    <t>17-3934</t>
  </si>
  <si>
    <t xml:space="preserve"> 09-07-201709:58</t>
  </si>
  <si>
    <t xml:space="preserve"> 09-02-201706:44</t>
  </si>
  <si>
    <t>17-3905</t>
  </si>
  <si>
    <t xml:space="preserve"> 09-07-201710:11</t>
  </si>
  <si>
    <t xml:space="preserve"> 09-01-201709:10</t>
  </si>
  <si>
    <t xml:space="preserve"> 08-18-201708:00</t>
  </si>
  <si>
    <t xml:space="preserve"> 08-18-201723:00</t>
  </si>
  <si>
    <t>17-3917</t>
  </si>
  <si>
    <t xml:space="preserve"> 09-07-201710:15</t>
  </si>
  <si>
    <t xml:space="preserve"> 09-01-201717:45</t>
  </si>
  <si>
    <t xml:space="preserve"> 08-28-201707:30</t>
  </si>
  <si>
    <t xml:space="preserve"> A male student reported a theft of bicycle and criminal damaging by an unknown suspect. Case closed.</t>
  </si>
  <si>
    <t xml:space="preserve"> 09-07-201710:39</t>
  </si>
  <si>
    <t xml:space="preserve"> 09-07-201710:38</t>
  </si>
  <si>
    <t xml:space="preserve"> Case status changed to forgery.</t>
  </si>
  <si>
    <t>17-4023</t>
  </si>
  <si>
    <t xml:space="preserve"> 09-07-201714:44</t>
  </si>
  <si>
    <t xml:space="preserve"> 09-07-201708:30</t>
  </si>
  <si>
    <t xml:space="preserve"> 09-07-201708:15</t>
  </si>
  <si>
    <t>17-4026</t>
  </si>
  <si>
    <t xml:space="preserve"> 09-07-201721:07</t>
  </si>
  <si>
    <t xml:space="preserve"> 09-07-201713:44</t>
  </si>
  <si>
    <t xml:space="preserve"> Female staff reports Disorderly Conduct by known suspects. Case closed.</t>
  </si>
  <si>
    <t>17-4028</t>
  </si>
  <si>
    <t xml:space="preserve"> 09-07-201721:08</t>
  </si>
  <si>
    <t xml:space="preserve"> 09-07-201715:51</t>
  </si>
  <si>
    <t xml:space="preserve"> 09-07-201714:00</t>
  </si>
  <si>
    <t>17-4030</t>
  </si>
  <si>
    <t xml:space="preserve"> 09-07-201722:10</t>
  </si>
  <si>
    <t xml:space="preserve"> 09-07-201718:14</t>
  </si>
  <si>
    <t>17-4029</t>
  </si>
  <si>
    <t xml:space="preserve"> 09-07-201722:47</t>
  </si>
  <si>
    <t xml:space="preserve"> 09-07-201716:38</t>
  </si>
  <si>
    <t xml:space="preserve"> Male non-affiliate Jacob J. Chalender age 18 and a juvenile arrested for theft and falsification.  Arrest adult.</t>
  </si>
  <si>
    <t xml:space="preserve"> 09-08-201703:24</t>
  </si>
  <si>
    <t xml:space="preserve"> 09-08-201700:08</t>
  </si>
  <si>
    <t xml:space="preserve"> Male student, Patrick D. OToole 19 yoa, arrested for Possession of Drugs. Arrest adult.</t>
  </si>
  <si>
    <t>17-4035</t>
  </si>
  <si>
    <t xml:space="preserve"> 09-08-201705:55</t>
  </si>
  <si>
    <t xml:space="preserve"> 09-08-201700:49</t>
  </si>
  <si>
    <t xml:space="preserve"> Male staff reports Possession of Drugs by known suspects.  Closed.</t>
  </si>
  <si>
    <t>17-4036</t>
  </si>
  <si>
    <t xml:space="preserve"> 09-08-201705:57</t>
  </si>
  <si>
    <t xml:space="preserve"> 09-08-201701:18</t>
  </si>
  <si>
    <t xml:space="preserve"> Male staff reports Offenses Involving Underage Persons by a known suspect. Closed.</t>
  </si>
  <si>
    <t>17-4044</t>
  </si>
  <si>
    <t xml:space="preserve"> 09-08-201712:07</t>
  </si>
  <si>
    <t xml:space="preserve"> 09-08-201711:03</t>
  </si>
  <si>
    <t xml:space="preserve"> 09-07-201717:50</t>
  </si>
  <si>
    <t>17-4042</t>
  </si>
  <si>
    <t xml:space="preserve"> 09-08-201712:09</t>
  </si>
  <si>
    <t xml:space="preserve"> 09-08-201711:10</t>
  </si>
  <si>
    <t xml:space="preserve"> 09-08-201712:14</t>
  </si>
  <si>
    <t xml:space="preserve"> 09-08-201712:13</t>
  </si>
  <si>
    <t>17-4040</t>
  </si>
  <si>
    <t xml:space="preserve"> 09-08-201713:43</t>
  </si>
  <si>
    <t xml:space="preserve"> 09-08-201707:11</t>
  </si>
  <si>
    <t xml:space="preserve"> A female staff member reports Death of a known person. Case closed</t>
  </si>
  <si>
    <t>17-4045</t>
  </si>
  <si>
    <t xml:space="preserve"> 09-08-201713:45</t>
  </si>
  <si>
    <t xml:space="preserve"> 09-08-201711:57</t>
  </si>
  <si>
    <t xml:space="preserve"> 09-07-201710:30</t>
  </si>
  <si>
    <t xml:space="preserve"> 09-07-201715:25</t>
  </si>
  <si>
    <t xml:space="preserve"> Female non-affiliate reports theft by an unknown suspect.  Case closed</t>
  </si>
  <si>
    <t>17-4047</t>
  </si>
  <si>
    <t xml:space="preserve"> 09-08-201719:55</t>
  </si>
  <si>
    <t xml:space="preserve"> 09-08-201715:38</t>
  </si>
  <si>
    <t xml:space="preserve"> 09-07-201707:00</t>
  </si>
  <si>
    <t xml:space="preserve"> 09-07-201708:00</t>
  </si>
  <si>
    <t xml:space="preserve"> Female faculty reports Telecommunications Harrassment by an unknown suspect. Investigation pending.</t>
  </si>
  <si>
    <t>17-4048</t>
  </si>
  <si>
    <t xml:space="preserve"> 09-08-201720:07</t>
  </si>
  <si>
    <t xml:space="preserve"> 09-08-201715:42</t>
  </si>
  <si>
    <t xml:space="preserve"> 09-08-201707:30</t>
  </si>
  <si>
    <t xml:space="preserve"> 09-08-201711:30</t>
  </si>
  <si>
    <t>17-4049</t>
  </si>
  <si>
    <t xml:space="preserve"> 09-08-201720:08</t>
  </si>
  <si>
    <t xml:space="preserve"> 09-08-201714:57</t>
  </si>
  <si>
    <t>17-4050</t>
  </si>
  <si>
    <t xml:space="preserve"> 09-08-201720:10</t>
  </si>
  <si>
    <t xml:space="preserve"> 09-08-201716:26</t>
  </si>
  <si>
    <t xml:space="preserve"> 09-07-201717:30</t>
  </si>
  <si>
    <t xml:space="preserve"> 09-08-201718:00</t>
  </si>
  <si>
    <t>17-4051</t>
  </si>
  <si>
    <t xml:space="preserve"> 09-08-201722:29</t>
  </si>
  <si>
    <t xml:space="preserve"> 09-08-201717:25</t>
  </si>
  <si>
    <t xml:space="preserve"> 09-08-201705:00</t>
  </si>
  <si>
    <t xml:space="preserve"> 09-08-201705:10</t>
  </si>
  <si>
    <t xml:space="preserve"> Female non-affiliate reports Rape by a known suspect. Investigation pending.</t>
  </si>
  <si>
    <t>17-4054</t>
  </si>
  <si>
    <t xml:space="preserve"> 09-08-201722:39</t>
  </si>
  <si>
    <t xml:space="preserve"> 09-08-201720:42</t>
  </si>
  <si>
    <t>17-4055</t>
  </si>
  <si>
    <t xml:space="preserve"> 09-08-201722:41</t>
  </si>
  <si>
    <t xml:space="preserve"> 09-08-201721:54</t>
  </si>
  <si>
    <t xml:space="preserve"> 09-08-201709:15</t>
  </si>
  <si>
    <t xml:space="preserve"> 09-08-201709:45</t>
  </si>
  <si>
    <t>17-4058</t>
  </si>
  <si>
    <t xml:space="preserve"> 09-09-201705:58</t>
  </si>
  <si>
    <t xml:space="preserve"> 09-09-201701:28</t>
  </si>
  <si>
    <t xml:space="preserve"> Male staff reports Offenses Involving Underage Persons by known suspect. Case Closed.</t>
  </si>
  <si>
    <t>17-4059</t>
  </si>
  <si>
    <t xml:space="preserve"> 09-09-201706:54</t>
  </si>
  <si>
    <t xml:space="preserve"> 09-09-201703:03</t>
  </si>
  <si>
    <t xml:space="preserve"> OSUPD Assists Other Agency. Male non-affiliate, Raymond E. Weaver III 38 YOA, arrested for OVI. Arrest Adult.</t>
  </si>
  <si>
    <t>17-4070</t>
  </si>
  <si>
    <t xml:space="preserve"> 09-09-201722:17</t>
  </si>
  <si>
    <t xml:space="preserve"> 09-09-201718:26</t>
  </si>
  <si>
    <t>17-4066</t>
  </si>
  <si>
    <t xml:space="preserve"> 09-09-201722:19</t>
  </si>
  <si>
    <t xml:space="preserve"> 09-09-201714:52</t>
  </si>
  <si>
    <t xml:space="preserve"> 09-09-201703:00</t>
  </si>
  <si>
    <t xml:space="preserve"> 09-09-201704:00</t>
  </si>
  <si>
    <t>17-4081</t>
  </si>
  <si>
    <t xml:space="preserve"> 09-09-201722:52</t>
  </si>
  <si>
    <t xml:space="preserve"> 09-09-201718:03</t>
  </si>
  <si>
    <t xml:space="preserve"> 09-09-201706:40</t>
  </si>
  <si>
    <t xml:space="preserve"> 09-09-201717:00</t>
  </si>
  <si>
    <t xml:space="preserve"> Male non-affiliate reports Theft of Auto by unknown suspect. Case Closed.</t>
  </si>
  <si>
    <t>17-4074</t>
  </si>
  <si>
    <t xml:space="preserve"> 09-10-201705:02</t>
  </si>
  <si>
    <t xml:space="preserve"> 09-09-201718:58</t>
  </si>
  <si>
    <t xml:space="preserve"> Male staff reports possession of drugs, suspect known. Case Closed.</t>
  </si>
  <si>
    <t>17-4088</t>
  </si>
  <si>
    <t xml:space="preserve"> 09-09-201722:25</t>
  </si>
  <si>
    <t xml:space="preserve"> Male non-affiliate, Jacob B. Frick 27YOA, arrested for Disorderly Conduct. Arrest Adult.</t>
  </si>
  <si>
    <t>17-4087</t>
  </si>
  <si>
    <t xml:space="preserve"> 09-10-201705:07</t>
  </si>
  <si>
    <t xml:space="preserve"> 09-09-201722:43</t>
  </si>
  <si>
    <t xml:space="preserve"> Male non-affiliate, Kaleb A. Forbes 23YOA, Arrested for Domestic Violence and Assault. Arrest Adult.</t>
  </si>
  <si>
    <t>17-4089</t>
  </si>
  <si>
    <t xml:space="preserve"> 09-10-201705:11</t>
  </si>
  <si>
    <t xml:space="preserve"> 09-10-201700:37</t>
  </si>
  <si>
    <t xml:space="preserve"> Male Staff reports Disorderly Conduct by known suspects. Case Closed.</t>
  </si>
  <si>
    <t>17-4071</t>
  </si>
  <si>
    <t xml:space="preserve"> 09-10-201705:49</t>
  </si>
  <si>
    <t xml:space="preserve"> 09-09-201719:19</t>
  </si>
  <si>
    <t xml:space="preserve"> OSUPD Reports Assist Other Agency.  Male non-affilitate, Byron S. Whipp 49 YOA, on Outstanding CPD Warrant. Arrest Adult.</t>
  </si>
  <si>
    <t>17-4086</t>
  </si>
  <si>
    <t xml:space="preserve"> 09-10-201705:52</t>
  </si>
  <si>
    <t xml:space="preserve"> 09-09-201722:20</t>
  </si>
  <si>
    <t xml:space="preserve"> Male non-affiliate, Steven E. Zigan 45 YOA, Arrested for Disorderly Conduct and Outstanding CPD Warrants. Arrest Adult.</t>
  </si>
  <si>
    <t>17-4091</t>
  </si>
  <si>
    <t xml:space="preserve"> 09-10-201707:10</t>
  </si>
  <si>
    <t xml:space="preserve"> 09-10-201704:00</t>
  </si>
  <si>
    <t>17-4093</t>
  </si>
  <si>
    <t xml:space="preserve"> 09-10-201713:38</t>
  </si>
  <si>
    <t xml:space="preserve"> 09-10-201711:44</t>
  </si>
  <si>
    <t xml:space="preserve"> 09-09-201714:00</t>
  </si>
  <si>
    <t xml:space="preserve"> 09-10-201701:00</t>
  </si>
  <si>
    <t xml:space="preserve"> Male non-affiliate reports Criminal Damaging by an unknown suspect. Case closed.</t>
  </si>
  <si>
    <t>17-4094</t>
  </si>
  <si>
    <t xml:space="preserve"> 09-10-201714:05</t>
  </si>
  <si>
    <t xml:space="preserve"> 09-10-201711:56</t>
  </si>
  <si>
    <t xml:space="preserve"> 09-09-201719:00</t>
  </si>
  <si>
    <t xml:space="preserve"> 09-09-201722:30</t>
  </si>
  <si>
    <t>17-4095</t>
  </si>
  <si>
    <t xml:space="preserve"> 09-10-201714:55</t>
  </si>
  <si>
    <t xml:space="preserve"> 09-10-201713:57</t>
  </si>
  <si>
    <t xml:space="preserve"> 09-09-201720:00</t>
  </si>
  <si>
    <t xml:space="preserve"> 09-09-201723:45</t>
  </si>
  <si>
    <t xml:space="preserve"> 09-10-201717:11</t>
  </si>
  <si>
    <t xml:space="preserve"> 09-10-201717:05</t>
  </si>
  <si>
    <t xml:space="preserve"> 09-10-201702:30</t>
  </si>
  <si>
    <t xml:space="preserve"> 09-10-201702:45</t>
  </si>
  <si>
    <t>17-4102</t>
  </si>
  <si>
    <t xml:space="preserve"> 09-10-201722:45</t>
  </si>
  <si>
    <t xml:space="preserve"> 09-10-201720:17</t>
  </si>
  <si>
    <t xml:space="preserve"> Male staff reports property impound for safe keeping.  Case closed.</t>
  </si>
  <si>
    <t>17-4101</t>
  </si>
  <si>
    <t xml:space="preserve"> 09-10-201722:47</t>
  </si>
  <si>
    <t xml:space="preserve"> 09-10-201720:42</t>
  </si>
  <si>
    <t xml:space="preserve"> 09-10-201720:40</t>
  </si>
  <si>
    <t xml:space="preserve"> Female staff reports property damage hit skip traffic crash.  Investigation pending.</t>
  </si>
  <si>
    <t>17-4103</t>
  </si>
  <si>
    <t xml:space="preserve"> 09-11-201714:29</t>
  </si>
  <si>
    <t xml:space="preserve"> 09-11-201708:01</t>
  </si>
  <si>
    <t xml:space="preserve"> Male staff reports a traffic crash with injury.</t>
  </si>
  <si>
    <t>17-4104</t>
  </si>
  <si>
    <t xml:space="preserve"> 09-11-201714:31</t>
  </si>
  <si>
    <t xml:space="preserve"> 09-11-201708:49</t>
  </si>
  <si>
    <t xml:space="preserve"> Male staff reports a traffic crash with property damage. Case Closed.</t>
  </si>
  <si>
    <t>17-4107</t>
  </si>
  <si>
    <t xml:space="preserve"> 09-11-201714:39</t>
  </si>
  <si>
    <t xml:space="preserve"> 09-11-201711:20</t>
  </si>
  <si>
    <t>17-4105</t>
  </si>
  <si>
    <t xml:space="preserve"> 09-11-201714:44</t>
  </si>
  <si>
    <t xml:space="preserve"> 09-11-201710:27</t>
  </si>
  <si>
    <t xml:space="preserve"> Male student reports a property damage traffic crash. Case Closed.</t>
  </si>
  <si>
    <t>17-4069</t>
  </si>
  <si>
    <t xml:space="preserve"> 09-11-201714:53</t>
  </si>
  <si>
    <t xml:space="preserve"> 09-09-201718:34</t>
  </si>
  <si>
    <t xml:space="preserve"> Isabella Eberle arrested for Offenses Involving Underage Persons, Male juvenile arrested for Offenses Involving Underage Persons, Robert Price arrested for Criminal Trespass</t>
  </si>
  <si>
    <t>17-4063</t>
  </si>
  <si>
    <t xml:space="preserve"> 09-11-201715:00</t>
  </si>
  <si>
    <t xml:space="preserve"> 09-09-201714:06</t>
  </si>
  <si>
    <t xml:space="preserve"> Max Florsheim, Karim Oliver, Robert Dunn arrested for Offenses Involving Underage Persons</t>
  </si>
  <si>
    <t>17-4075</t>
  </si>
  <si>
    <t xml:space="preserve"> 09-11-201715:03</t>
  </si>
  <si>
    <t xml:space="preserve"> 09-11-201719:58</t>
  </si>
  <si>
    <t xml:space="preserve"> 09-09-201719:58</t>
  </si>
  <si>
    <t xml:space="preserve"> Mary Bento, arrested for Offenses Involving Underage Persons</t>
  </si>
  <si>
    <t>17-4079</t>
  </si>
  <si>
    <t xml:space="preserve"> 09-11-201715:06</t>
  </si>
  <si>
    <t xml:space="preserve"> 09-09-201720:39</t>
  </si>
  <si>
    <t xml:space="preserve"> Two male juveniles arrested for Offenses Involving Underage Persons.</t>
  </si>
  <si>
    <t>17-4110</t>
  </si>
  <si>
    <t xml:space="preserve"> 09-11-201719:10</t>
  </si>
  <si>
    <t xml:space="preserve"> 09-11-201714:25</t>
  </si>
  <si>
    <t xml:space="preserve"> 08-23-201718:50</t>
  </si>
  <si>
    <t xml:space="preserve"> 08-24-201708:00</t>
  </si>
  <si>
    <t>17-4113</t>
  </si>
  <si>
    <t xml:space="preserve"> 09-11-201719:19</t>
  </si>
  <si>
    <t xml:space="preserve"> 09-11-201716:11</t>
  </si>
  <si>
    <t xml:space="preserve"> 09-11-201715:20</t>
  </si>
  <si>
    <t xml:space="preserve"> 09-11-201716:00</t>
  </si>
  <si>
    <t>17-4116</t>
  </si>
  <si>
    <t xml:space="preserve"> 09-11-201719:20</t>
  </si>
  <si>
    <t xml:space="preserve"> 09-11-201717:06</t>
  </si>
  <si>
    <t xml:space="preserve"> 09-11-201722:21</t>
  </si>
  <si>
    <t xml:space="preserve"> 09-11-201722:19</t>
  </si>
  <si>
    <t xml:space="preserve"> 09-09-201718:00</t>
  </si>
  <si>
    <t>17-4118</t>
  </si>
  <si>
    <t xml:space="preserve"> 09-11-201722:36</t>
  </si>
  <si>
    <t xml:space="preserve"> 09-11-201716:22</t>
  </si>
  <si>
    <t>17-4114</t>
  </si>
  <si>
    <t xml:space="preserve"> 09-11-201722:48</t>
  </si>
  <si>
    <t xml:space="preserve"> 09-11-201716:29</t>
  </si>
  <si>
    <t xml:space="preserve"> 09-11-201707:15</t>
  </si>
  <si>
    <t xml:space="preserve"> 09-11-201716:20</t>
  </si>
  <si>
    <t>17-4115</t>
  </si>
  <si>
    <t xml:space="preserve"> 09-11-201722:49</t>
  </si>
  <si>
    <t xml:space="preserve"> 09-11-201716:49</t>
  </si>
  <si>
    <t xml:space="preserve"> 09-07-201713:00</t>
  </si>
  <si>
    <t xml:space="preserve"> 09-11-201713:00</t>
  </si>
  <si>
    <t>17-4126</t>
  </si>
  <si>
    <t xml:space="preserve"> 09-12-201704:18</t>
  </si>
  <si>
    <t xml:space="preserve"> 09-12-201700:02</t>
  </si>
  <si>
    <t xml:space="preserve"> Male non affiliate, Nick Adam Morris 29yo was arrested for Carrying Concealed Weapon.  Arrest adult</t>
  </si>
  <si>
    <t xml:space="preserve"> 09-12-201708:30</t>
  </si>
  <si>
    <t xml:space="preserve"> 09-12-201708:27</t>
  </si>
  <si>
    <t xml:space="preserve"> Case status changed to investigation pending.</t>
  </si>
  <si>
    <t>17-4096</t>
  </si>
  <si>
    <t xml:space="preserve"> 09-12-201710:16</t>
  </si>
  <si>
    <t xml:space="preserve"> 09-10-201714:09</t>
  </si>
  <si>
    <t xml:space="preserve"> Male non-affiliate reports assist other agency.  Case closed.</t>
  </si>
  <si>
    <t>17-4077</t>
  </si>
  <si>
    <t xml:space="preserve"> 09-12-201713:36</t>
  </si>
  <si>
    <t xml:space="preserve"> 09-09-201719:43</t>
  </si>
  <si>
    <t xml:space="preserve"> Noe E. Bustos, 38, male, non-affiliate, cited for disorderly conduct. Case closed.</t>
  </si>
  <si>
    <t>17-4080</t>
  </si>
  <si>
    <t xml:space="preserve"> 09-12-201713:38</t>
  </si>
  <si>
    <t xml:space="preserve"> 09-09-201720:58</t>
  </si>
  <si>
    <t xml:space="preserve"> 09-07-201720:58</t>
  </si>
  <si>
    <t xml:space="preserve"> Alexander Corrigan, 25, male student and Andrew Brian Smith, 23, non-affiliate were arrested for Criminal Trespass. Case closed.</t>
  </si>
  <si>
    <t>17-4083</t>
  </si>
  <si>
    <t xml:space="preserve"> 09-12-201713:40</t>
  </si>
  <si>
    <t xml:space="preserve"> 09-09-201721:21</t>
  </si>
  <si>
    <t xml:space="preserve"> Karina Peggau, 20, female student, and William A Kelley III, 19, male non-affiliate were arrested for Offenses Involving Underage Persons and Prohibited Acts. Case closed.</t>
  </si>
  <si>
    <t>17-4085</t>
  </si>
  <si>
    <t xml:space="preserve"> 09-12-201713:41</t>
  </si>
  <si>
    <t xml:space="preserve"> 09-09-201722:06</t>
  </si>
  <si>
    <t xml:space="preserve"> Spencer Levin, 19, male non-affiliate was arrested for Offenses Involving Underage Persons. Case closed.</t>
  </si>
  <si>
    <t>17-4076</t>
  </si>
  <si>
    <t xml:space="preserve"> 09-12-201713:43</t>
  </si>
  <si>
    <t xml:space="preserve"> Alex C. Horley, 19, male, affiliation unknown, cited for offenses involving underage persons and prohibited acts. Case closed.</t>
  </si>
  <si>
    <t>17-4078</t>
  </si>
  <si>
    <t xml:space="preserve"> 09-12-201713:44</t>
  </si>
  <si>
    <t xml:space="preserve"> Erik K. Lewerenz, 18, male, affiliation unknown, cited for offenses involving underage persons. Case closed.</t>
  </si>
  <si>
    <t>17-4068</t>
  </si>
  <si>
    <t xml:space="preserve"> 09-12-201713:45</t>
  </si>
  <si>
    <t xml:space="preserve"> Timothy C. Hutchinson II, 18, male, affiliation unknown, cited for offenses involving underage persons and prohibited acts. Case closed.</t>
  </si>
  <si>
    <t>17-4024</t>
  </si>
  <si>
    <t xml:space="preserve"> 09-12-201713:48</t>
  </si>
  <si>
    <t xml:space="preserve"> 09-07-201712:05</t>
  </si>
  <si>
    <t xml:space="preserve"> 09-04-201710:00</t>
  </si>
  <si>
    <t>17-4128</t>
  </si>
  <si>
    <t xml:space="preserve"> 09-12-201714:29</t>
  </si>
  <si>
    <t xml:space="preserve"> 09-12-201710:57</t>
  </si>
  <si>
    <t xml:space="preserve"> 09-09-201712:00</t>
  </si>
  <si>
    <t xml:space="preserve"> 09-12-201710:00</t>
  </si>
  <si>
    <t xml:space="preserve"> Male staff reports criminal damaging by unknown suspect. Case Closed</t>
  </si>
  <si>
    <t>17-4130</t>
  </si>
  <si>
    <t xml:space="preserve"> 09-12-201714:30</t>
  </si>
  <si>
    <t xml:space="preserve"> 09-12-201713:01</t>
  </si>
  <si>
    <t xml:space="preserve"> Female staff reports a property damage traffic crash. Case Closed.</t>
  </si>
  <si>
    <t xml:space="preserve"> 09-12-201714:41</t>
  </si>
  <si>
    <t xml:space="preserve"> 09-12-201712:02</t>
  </si>
  <si>
    <t xml:space="preserve"> 09-09-201719:10</t>
  </si>
  <si>
    <t xml:space="preserve"> Male non-affiliate reports theft by unknown suspect. Investigation pending.</t>
  </si>
  <si>
    <t>17-4121</t>
  </si>
  <si>
    <t xml:space="preserve"> 09-12-201716:22</t>
  </si>
  <si>
    <t xml:space="preserve"> 09-11-201720:39</t>
  </si>
  <si>
    <t xml:space="preserve"> 09-11-201716:30</t>
  </si>
  <si>
    <t xml:space="preserve"> 09-11-201720:15</t>
  </si>
  <si>
    <t xml:space="preserve"> Female non-affiliate reports theft from Auto and Criminal Damaging by an unknown suspect. Case Closed</t>
  </si>
  <si>
    <t>17-4133</t>
  </si>
  <si>
    <t xml:space="preserve"> 09-12-201721:14</t>
  </si>
  <si>
    <t xml:space="preserve"> 09-12-201715:58</t>
  </si>
  <si>
    <t xml:space="preserve"> 09-12-201711:40</t>
  </si>
  <si>
    <t xml:space="preserve"> 09-12-201714:45</t>
  </si>
  <si>
    <t>17-4134</t>
  </si>
  <si>
    <t xml:space="preserve"> 09-12-201721:17</t>
  </si>
  <si>
    <t xml:space="preserve"> 09-12-201715:52</t>
  </si>
  <si>
    <t xml:space="preserve"> Male non-affiliate, Thomas Kevin Boyden, age 59, was arrested for Drug Paraphernalia. Arrest adult.</t>
  </si>
  <si>
    <t>17-4135</t>
  </si>
  <si>
    <t xml:space="preserve"> 09-12-201721:18</t>
  </si>
  <si>
    <t xml:space="preserve"> 09-12-201717:47</t>
  </si>
  <si>
    <t xml:space="preserve"> 09-12-201715:30</t>
  </si>
  <si>
    <t xml:space="preserve"> 09-12-201716:00</t>
  </si>
  <si>
    <t>17-4137</t>
  </si>
  <si>
    <t xml:space="preserve"> 09-12-201721:25</t>
  </si>
  <si>
    <t xml:space="preserve"> 09-12-201719:08</t>
  </si>
  <si>
    <t>17-4139</t>
  </si>
  <si>
    <t xml:space="preserve"> 09-12-201722:37</t>
  </si>
  <si>
    <t xml:space="preserve"> 09-12-201719:16</t>
  </si>
  <si>
    <t xml:space="preserve"> 09-11-201722:15</t>
  </si>
  <si>
    <t>17-4136</t>
  </si>
  <si>
    <t xml:space="preserve"> 09-12-201718:27</t>
  </si>
  <si>
    <t xml:space="preserve"> 09-12-201718:01</t>
  </si>
  <si>
    <t>17-4099</t>
  </si>
  <si>
    <t xml:space="preserve"> 09-13-201705:20</t>
  </si>
  <si>
    <t xml:space="preserve"> 09-10-201718:02</t>
  </si>
  <si>
    <t xml:space="preserve"> 09-09-201720:20</t>
  </si>
  <si>
    <t xml:space="preserve"> 09-10-201720:30</t>
  </si>
  <si>
    <t xml:space="preserve"> Female student reports theft by unknown suspect.  Investigation pending.</t>
  </si>
  <si>
    <t xml:space="preserve"> 09-13-201706:01</t>
  </si>
  <si>
    <t xml:space="preserve"> 09-13-201705:59</t>
  </si>
  <si>
    <t xml:space="preserve"> Non Affiliated Juvenile male was charged with Receiving Stolen Property.  Arrest Juvenile</t>
  </si>
  <si>
    <t>17-4072</t>
  </si>
  <si>
    <t xml:space="preserve"> 09-13-201708:42</t>
  </si>
  <si>
    <t xml:space="preserve"> 09-09-201719:08</t>
  </si>
  <si>
    <t xml:space="preserve"> Larry P. Vincent, 43, male, affiliation unknown, was cited for disorderly conduct. Case closed.</t>
  </si>
  <si>
    <t>17-4144</t>
  </si>
  <si>
    <t xml:space="preserve"> 09-13-201709:36</t>
  </si>
  <si>
    <t xml:space="preserve"> 09-13-201709:03</t>
  </si>
  <si>
    <t xml:space="preserve"> 09-11-201715:36</t>
  </si>
  <si>
    <t xml:space="preserve"> 09-12-201715:00</t>
  </si>
  <si>
    <t>17-4145</t>
  </si>
  <si>
    <t xml:space="preserve"> 09-13-201712:26</t>
  </si>
  <si>
    <t xml:space="preserve"> 09-13-201709:22</t>
  </si>
  <si>
    <t xml:space="preserve"> Female staff reports ill aided</t>
  </si>
  <si>
    <t>17-4148</t>
  </si>
  <si>
    <t xml:space="preserve"> 09-13-201712:34</t>
  </si>
  <si>
    <t xml:space="preserve"> 09-13-201710:33</t>
  </si>
  <si>
    <t xml:space="preserve"> 09-11-201709:00</t>
  </si>
  <si>
    <t xml:space="preserve"> 09-11-201709:01</t>
  </si>
  <si>
    <t>17-3995</t>
  </si>
  <si>
    <t xml:space="preserve"> 09-13-201712:45</t>
  </si>
  <si>
    <t xml:space="preserve"> 09-06-201708:57</t>
  </si>
  <si>
    <t>17-4011</t>
  </si>
  <si>
    <t xml:space="preserve"> 09-13-201712:47</t>
  </si>
  <si>
    <t xml:space="preserve"> 09-06-201721:46</t>
  </si>
  <si>
    <t xml:space="preserve"> 09-06-201722:00</t>
  </si>
  <si>
    <t xml:space="preserve"> Male student reports possession of drugs and possession of drug paraphernalia by known suspects.  Case closed.</t>
  </si>
  <si>
    <t>17-4073</t>
  </si>
  <si>
    <t xml:space="preserve"> 09-13-201713:00</t>
  </si>
  <si>
    <t>17-4090</t>
  </si>
  <si>
    <t xml:space="preserve"> 09-13-201713:06</t>
  </si>
  <si>
    <t xml:space="preserve"> 09-10-201702:52</t>
  </si>
  <si>
    <t xml:space="preserve"> Male staff reports Possession of Drugs and Possession of Drug Paraphernalia by known suspects.\r\nCase Closed.</t>
  </si>
  <si>
    <t>17-4151</t>
  </si>
  <si>
    <t xml:space="preserve"> 09-13-201713:09</t>
  </si>
  <si>
    <t xml:space="preserve"> 09-13-201712:48</t>
  </si>
  <si>
    <t xml:space="preserve"> 09-12-201713:00</t>
  </si>
  <si>
    <t xml:space="preserve"> Male student reports theft of bicycle by unknown suspect. Case closed</t>
  </si>
  <si>
    <t>17-4097</t>
  </si>
  <si>
    <t xml:space="preserve"> 09-13-201713:10</t>
  </si>
  <si>
    <t xml:space="preserve"> 09-10-201714:40</t>
  </si>
  <si>
    <t xml:space="preserve"> 09-10-201720:00</t>
  </si>
  <si>
    <t>17-4149</t>
  </si>
  <si>
    <t xml:space="preserve"> 09-13-201713:12</t>
  </si>
  <si>
    <t xml:space="preserve"> 09-13-201710:23</t>
  </si>
  <si>
    <t xml:space="preserve"> 09-11-201718:00</t>
  </si>
  <si>
    <t xml:space="preserve"> 09-13-201710:00</t>
  </si>
  <si>
    <t xml:space="preserve"> Attempted Theft (from Auto)</t>
  </si>
  <si>
    <t xml:space="preserve"> Female student reports attempted theft (from auto) by unknown suspect. Case closed</t>
  </si>
  <si>
    <t>17-4152</t>
  </si>
  <si>
    <t xml:space="preserve"> 09-13-201714:00</t>
  </si>
  <si>
    <t xml:space="preserve"> 09-13-201713:36</t>
  </si>
  <si>
    <t>17-4154</t>
  </si>
  <si>
    <t xml:space="preserve"> 09-13-201714:36</t>
  </si>
  <si>
    <t xml:space="preserve"> 09-13-201714:18</t>
  </si>
  <si>
    <t xml:space="preserve"> 09-13-201709:30</t>
  </si>
  <si>
    <t>17-4156</t>
  </si>
  <si>
    <t xml:space="preserve"> 09-13-201721:20</t>
  </si>
  <si>
    <t xml:space="preserve"> 09-13-201718:00</t>
  </si>
  <si>
    <t xml:space="preserve"> 09-09-201717:15</t>
  </si>
  <si>
    <t>17-4157</t>
  </si>
  <si>
    <t xml:space="preserve"> 09-13-201721:25</t>
  </si>
  <si>
    <t xml:space="preserve"> 09-13-201717:47</t>
  </si>
  <si>
    <t xml:space="preserve"> 09-13-201717:07</t>
  </si>
  <si>
    <t xml:space="preserve"> 09-13-201717:08</t>
  </si>
  <si>
    <t xml:space="preserve"> Male staff reports Theft (From Auto) by unknown suspects. Case closed.</t>
  </si>
  <si>
    <t>17-4158</t>
  </si>
  <si>
    <t xml:space="preserve"> 09-13-201721:27</t>
  </si>
  <si>
    <t xml:space="preserve"> 09-13-201718:22</t>
  </si>
  <si>
    <t xml:space="preserve"> 09-12-201708:15</t>
  </si>
  <si>
    <t xml:space="preserve"> 09-12-201709:15</t>
  </si>
  <si>
    <t xml:space="preserve"> Male non-affiliate reports Gross Sexual Imposition by a known suspect. Investigation pending.</t>
  </si>
  <si>
    <t>17-4162</t>
  </si>
  <si>
    <t xml:space="preserve"> 09-14-201701:53</t>
  </si>
  <si>
    <t xml:space="preserve"> 09-13-201721:54</t>
  </si>
  <si>
    <t xml:space="preserve"> 09-12-201720:00</t>
  </si>
  <si>
    <t>17-4167</t>
  </si>
  <si>
    <t xml:space="preserve"> 09-14-201711:50</t>
  </si>
  <si>
    <t xml:space="preserve"> 09-14-201708:24</t>
  </si>
  <si>
    <t xml:space="preserve"> 09-13-201719:00</t>
  </si>
  <si>
    <t xml:space="preserve"> 09-14-201706:30</t>
  </si>
  <si>
    <t>17-4159</t>
  </si>
  <si>
    <t xml:space="preserve"> 09-14-201712:20</t>
  </si>
  <si>
    <t xml:space="preserve"> 09-13-201720:30</t>
  </si>
  <si>
    <t xml:space="preserve"> 09-13-201720:15</t>
  </si>
  <si>
    <t xml:space="preserve"> Male staff reports Possession of Drugs and Drug Paraphernalia by known suspects. Case closed.</t>
  </si>
  <si>
    <t>17-4168</t>
  </si>
  <si>
    <t xml:space="preserve"> 09-14-201715:56</t>
  </si>
  <si>
    <t xml:space="preserve"> 09-14-201709:39</t>
  </si>
  <si>
    <t>17-4170</t>
  </si>
  <si>
    <t xml:space="preserve"> 09-14-201722:22</t>
  </si>
  <si>
    <t xml:space="preserve"> 09-14-201715:35</t>
  </si>
  <si>
    <t>17-4172</t>
  </si>
  <si>
    <t xml:space="preserve"> 09-14-201722:24</t>
  </si>
  <si>
    <t xml:space="preserve"> 09-14-201717:22</t>
  </si>
  <si>
    <t xml:space="preserve"> 09-14-201715:50</t>
  </si>
  <si>
    <t xml:space="preserve"> 09-14-201715:55</t>
  </si>
  <si>
    <t>17-4173</t>
  </si>
  <si>
    <t xml:space="preserve"> 09-14-201722:30</t>
  </si>
  <si>
    <t xml:space="preserve"> 09-14-201717:39</t>
  </si>
  <si>
    <t xml:space="preserve"> 09-14-201717:35</t>
  </si>
  <si>
    <t xml:space="preserve"> Male faculty reports Traffic Crash-Property Damage. Case closed.</t>
  </si>
  <si>
    <t>17-4179</t>
  </si>
  <si>
    <t xml:space="preserve"> 09-15-201702:23</t>
  </si>
  <si>
    <t xml:space="preserve"> 09-14-201723:05</t>
  </si>
  <si>
    <t xml:space="preserve"> Male Staff reports Possession of Drug Abuse Instruments by Known Suspect. Case closed.</t>
  </si>
  <si>
    <t>17-02814</t>
  </si>
  <si>
    <t xml:space="preserve"> 09-16-201703:12</t>
  </si>
  <si>
    <t xml:space="preserve"> 09-07-201700:00</t>
  </si>
  <si>
    <t xml:space="preserve"> 09-04-201700:00</t>
  </si>
  <si>
    <t>17-02815</t>
  </si>
  <si>
    <t xml:space="preserve"> 09-16-201703:13</t>
  </si>
  <si>
    <t xml:space="preserve"> 09-05-201700:00</t>
  </si>
  <si>
    <t xml:space="preserve"> 09-06-201700:00</t>
  </si>
  <si>
    <t>17-02842</t>
  </si>
  <si>
    <t xml:space="preserve"> 09-09-201700:00</t>
  </si>
  <si>
    <t xml:space="preserve"> 09-08-201700:00</t>
  </si>
  <si>
    <t>17-02863</t>
  </si>
  <si>
    <t xml:space="preserve"> 09-16-201703:15</t>
  </si>
  <si>
    <t xml:space="preserve"> 09-11-201700:00</t>
  </si>
  <si>
    <t>17-02875</t>
  </si>
  <si>
    <t xml:space="preserve"> 09-16-201703:18</t>
  </si>
  <si>
    <t xml:space="preserve"> 09-12-201700:00</t>
  </si>
  <si>
    <t>17-02898</t>
  </si>
  <si>
    <t xml:space="preserve"> 09-16-201706:27</t>
  </si>
  <si>
    <t xml:space="preserve"> 09-13-201700:00</t>
  </si>
  <si>
    <t>17-4106</t>
  </si>
  <si>
    <t xml:space="preserve"> 09-16-201717:00</t>
  </si>
  <si>
    <t xml:space="preserve"> 09-11-201711:02</t>
  </si>
  <si>
    <t xml:space="preserve"> 09-11-201710:55</t>
  </si>
  <si>
    <t xml:space="preserve"> Male staff reports traffic crash with injuries. Case closed.</t>
  </si>
  <si>
    <t>17-4166</t>
  </si>
  <si>
    <t xml:space="preserve"> 09-18-201713:41</t>
  </si>
  <si>
    <t xml:space="preserve"> 09-14-201708:20</t>
  </si>
  <si>
    <t xml:space="preserve"> 09-13-201707:30</t>
  </si>
  <si>
    <t xml:space="preserve"> 09-13-201716:30</t>
  </si>
  <si>
    <t xml:space="preserve"> Male staff reports a property damage hit skip traffic crash by unknown suspect. Case Closed.</t>
  </si>
  <si>
    <t>17-02891</t>
  </si>
  <si>
    <t xml:space="preserve"> 09-20-201700:58</t>
  </si>
  <si>
    <t>17-02910</t>
  </si>
  <si>
    <t xml:space="preserve"> 09-20-201700:59</t>
  </si>
  <si>
    <t xml:space="preserve"> 09-14-201700:00</t>
  </si>
  <si>
    <t xml:space="preserve"> 09-10-201700:00</t>
  </si>
  <si>
    <t>17-4164</t>
  </si>
  <si>
    <t xml:space="preserve"> 09-21-201708:04</t>
  </si>
  <si>
    <t xml:space="preserve"> 09-14-201712:15</t>
  </si>
  <si>
    <t xml:space="preserve"> 09-12-201723:00</t>
  </si>
  <si>
    <t xml:space="preserve"> Female staff reports Carrying Concealed Weapon by known suspect.  closed</t>
  </si>
  <si>
    <t>17-4163</t>
  </si>
  <si>
    <t xml:space="preserve"> 10-02-201704:49</t>
  </si>
  <si>
    <t xml:space="preserve"> 09-13-201721:51</t>
  </si>
  <si>
    <t xml:space="preserve"> 09-08-201723:00</t>
  </si>
  <si>
    <t xml:space="preserve"> 09-09-201702:00</t>
  </si>
  <si>
    <t xml:space="preserve"> Female staff reports Rape by an unknown suspect. Victim Refused to Cooperate.</t>
  </si>
  <si>
    <t xml:space="preserve"> 10-04-201712:41</t>
  </si>
  <si>
    <t xml:space="preserve"> Case status changed to closed</t>
  </si>
  <si>
    <t xml:space="preserve"> 10-04-201712:48</t>
  </si>
  <si>
    <t>17-4181</t>
  </si>
  <si>
    <t xml:space="preserve"> 09-15-201706:42</t>
  </si>
  <si>
    <t xml:space="preserve"> 09-15-201701:58</t>
  </si>
  <si>
    <t xml:space="preserve"> Male staff reports male student, Michael J. Blake, 19YOA, was arrested for Offenses Involving Underage Persons. Arrest Adult.</t>
  </si>
  <si>
    <t>17-4180</t>
  </si>
  <si>
    <t xml:space="preserve"> 09-15-201706:50</t>
  </si>
  <si>
    <t xml:space="preserve"> 09-15-201700:22</t>
  </si>
  <si>
    <t xml:space="preserve"> Male staff reports Open Container by Known Suspect. Case Close.</t>
  </si>
  <si>
    <t>17-4182</t>
  </si>
  <si>
    <t xml:space="preserve"> 09-15-201713:32</t>
  </si>
  <si>
    <t xml:space="preserve"> 09-15-201708:16</t>
  </si>
  <si>
    <t xml:space="preserve"> Female staff reports recovered property.  Case closed.</t>
  </si>
  <si>
    <t>17-4183</t>
  </si>
  <si>
    <t xml:space="preserve"> 09-15-201713:37</t>
  </si>
  <si>
    <t xml:space="preserve"> 09-15-201710:14</t>
  </si>
  <si>
    <t>17-4186</t>
  </si>
  <si>
    <t xml:space="preserve"> 09-15-201713:47</t>
  </si>
  <si>
    <t xml:space="preserve"> 09-15-201709:26</t>
  </si>
  <si>
    <t>17-4188</t>
  </si>
  <si>
    <t xml:space="preserve"> 09-15-201717:04</t>
  </si>
  <si>
    <t xml:space="preserve"> 09-15-201713:06</t>
  </si>
  <si>
    <t xml:space="preserve"> Female staff reports Receiving Stolen Property by a known suspect. Investigation pending.</t>
  </si>
  <si>
    <t xml:space="preserve"> 09-15-201717:06</t>
  </si>
  <si>
    <t xml:space="preserve"> 09-15-201713:00</t>
  </si>
  <si>
    <t xml:space="preserve"> 09-09-201721:00</t>
  </si>
  <si>
    <t xml:space="preserve"> 09-10-201707:00</t>
  </si>
  <si>
    <t>17-4189</t>
  </si>
  <si>
    <t xml:space="preserve"> 09-15-201722:45</t>
  </si>
  <si>
    <t xml:space="preserve"> 09-15-201715:16</t>
  </si>
  <si>
    <t xml:space="preserve"> 09-14-201715:00</t>
  </si>
  <si>
    <t xml:space="preserve"> 09-14-201717:00</t>
  </si>
  <si>
    <t xml:space="preserve"> Male non-affiliate reports Theft (From Auto) by an unknown suspect.</t>
  </si>
  <si>
    <t>17-4192</t>
  </si>
  <si>
    <t xml:space="preserve"> 09-15-201722:57</t>
  </si>
  <si>
    <t xml:space="preserve"> 09-15-201719:47</t>
  </si>
  <si>
    <t xml:space="preserve"> 09-15-201709:10</t>
  </si>
  <si>
    <t xml:space="preserve"> 09-15-201717:30</t>
  </si>
  <si>
    <t xml:space="preserve"> Female student reports traffic crash - hit skip. Case closed.</t>
  </si>
  <si>
    <t>17-4204</t>
  </si>
  <si>
    <t xml:space="preserve"> 09-16-201706:09</t>
  </si>
  <si>
    <t xml:space="preserve"> 09-16-201701:39</t>
  </si>
  <si>
    <t xml:space="preserve"> Male Student, Bryan P Geiger 18YOA, arrested for Offenses Involving Underage Persons. Arrest Adult.</t>
  </si>
  <si>
    <t>17-4206</t>
  </si>
  <si>
    <t xml:space="preserve"> 09-16-201706:48</t>
  </si>
  <si>
    <t xml:space="preserve"> 09-16-201702:19</t>
  </si>
  <si>
    <t xml:space="preserve"> Male staff reports Offenses Involving Underage Person by known suspect. Investigation pending.</t>
  </si>
  <si>
    <t>17-4203</t>
  </si>
  <si>
    <t xml:space="preserve"> 09-16-201706:51</t>
  </si>
  <si>
    <t xml:space="preserve"> 09-16-201701:23</t>
  </si>
  <si>
    <t xml:space="preserve"> Male Staff reports Administrative Information. Case closed.</t>
  </si>
  <si>
    <t>17-4199</t>
  </si>
  <si>
    <t xml:space="preserve"> 09-16-201706:52</t>
  </si>
  <si>
    <t xml:space="preserve"> 09-16-201700:32</t>
  </si>
  <si>
    <t xml:space="preserve"> Male staff reports Possession of Drug Paraphernalia by known suspect.  Case Closed.</t>
  </si>
  <si>
    <t>17-4209</t>
  </si>
  <si>
    <t xml:space="preserve"> 09-16-201716:42</t>
  </si>
  <si>
    <t xml:space="preserve"> 09-16-201710:17</t>
  </si>
  <si>
    <t xml:space="preserve"> Female non-affiliate, Michelina G.L. Bailey, age 48, was arrested for Driving Under Suspension. Arrest adult.</t>
  </si>
  <si>
    <t>17-4211</t>
  </si>
  <si>
    <t xml:space="preserve"> 09-16-201722:23</t>
  </si>
  <si>
    <t xml:space="preserve"> 09-16-201713:35</t>
  </si>
  <si>
    <t xml:space="preserve"> Male student, Patrick Anthony Sardo, age 20, was arrested for Offenses involving underage persons. Arrest adult.</t>
  </si>
  <si>
    <t>17-4216</t>
  </si>
  <si>
    <t xml:space="preserve"> 09-16-201722:35</t>
  </si>
  <si>
    <t xml:space="preserve"> 09-16-201716:37</t>
  </si>
  <si>
    <t xml:space="preserve"> Male student, Andrew J. Pfeiffer, age 18, was arrested for Disorderly Conduct. Arrest adult.</t>
  </si>
  <si>
    <t>17-4217</t>
  </si>
  <si>
    <t xml:space="preserve"> 09-16-201722:38</t>
  </si>
  <si>
    <t xml:space="preserve"> 09-16-201716:49</t>
  </si>
  <si>
    <t xml:space="preserve"> Male student, Ian M. Helm, age 19, was arrested for Offenses involving underage persons and Prohibited Acts. Arrest adult.</t>
  </si>
  <si>
    <t>17-4218</t>
  </si>
  <si>
    <t xml:space="preserve"> 09-16-201722:49</t>
  </si>
  <si>
    <t xml:space="preserve"> 09-16-201717:09</t>
  </si>
  <si>
    <t xml:space="preserve"> Male student, Benjamin Sanders, age 20, female student, Lauryn Nicole Rotanda, age 20, female student, Mackenzie A. Campbell, age 20, female student, Katharine L. Schaefer, age 18, were arrested for Offenses involving underage persons and Prohibited Acts. Arrest adults.</t>
  </si>
  <si>
    <t>17-4220</t>
  </si>
  <si>
    <t xml:space="preserve"> 09-16-201722:51</t>
  </si>
  <si>
    <t xml:space="preserve"> 09-16-201717:31</t>
  </si>
  <si>
    <t xml:space="preserve"> Female student, Sara I. Barile, age 20, was arrested for Offenses involving underage persons. Arrest adult.</t>
  </si>
  <si>
    <t>17-4221</t>
  </si>
  <si>
    <t xml:space="preserve"> 09-17-201705:44</t>
  </si>
  <si>
    <t xml:space="preserve"> Female student, Emma D. Guirlinger 18 yoa, arrested for Possession of Drugs. Arrest adult.</t>
  </si>
  <si>
    <t>17-4224</t>
  </si>
  <si>
    <t xml:space="preserve"> 09-17-201705:56</t>
  </si>
  <si>
    <t xml:space="preserve"> 09-16-201719:58</t>
  </si>
  <si>
    <t xml:space="preserve"> Male non-affiliate, Joseph P. Williams 22 yoa, arrested for Disorderly Conduct &amp; Criminal Trespass. Arrest adult.</t>
  </si>
  <si>
    <t>17-4225</t>
  </si>
  <si>
    <t xml:space="preserve"> 09-17-201705:58</t>
  </si>
  <si>
    <t xml:space="preserve"> 09-16-201720:14</t>
  </si>
  <si>
    <t xml:space="preserve"> Female non affiliate reports Theft by known suspect. Investigation pending.</t>
  </si>
  <si>
    <t>17-4228</t>
  </si>
  <si>
    <t xml:space="preserve"> 09-16-201721:24</t>
  </si>
  <si>
    <t>17-4226</t>
  </si>
  <si>
    <t xml:space="preserve"> 09-17-201706:01</t>
  </si>
  <si>
    <t xml:space="preserve"> 09-16-201721:30</t>
  </si>
  <si>
    <t xml:space="preserve"> 09-16-201720:15</t>
  </si>
  <si>
    <t xml:space="preserve"> 09-16-201721:15</t>
  </si>
  <si>
    <t xml:space="preserve"> Male student reports theft of bicycle, suspect unknown. Case closed.</t>
  </si>
  <si>
    <t>17-4227</t>
  </si>
  <si>
    <t xml:space="preserve"> 09-16-201721:42</t>
  </si>
  <si>
    <t xml:space="preserve"> 09-16-201718:30</t>
  </si>
  <si>
    <t xml:space="preserve"> 09-16-201720:00</t>
  </si>
  <si>
    <t xml:space="preserve"> Male staff reports Theft.  Suspect(s) unknown.  Closed</t>
  </si>
  <si>
    <t>17-4232</t>
  </si>
  <si>
    <t xml:space="preserve"> 09-17-201706:04</t>
  </si>
  <si>
    <t xml:space="preserve"> 09-17-201700:12</t>
  </si>
  <si>
    <t xml:space="preserve"> Female student, Mariah C. Carey 24 yoa, arrested for Disorderly Conduct. Arrest adult.</t>
  </si>
  <si>
    <t>17-4233</t>
  </si>
  <si>
    <t xml:space="preserve"> 09-17-201706:05</t>
  </si>
  <si>
    <t xml:space="preserve"> 09-17-201700:44</t>
  </si>
  <si>
    <t xml:space="preserve"> Male staff reports Disorderly Conduct by known suspect.  Closed</t>
  </si>
  <si>
    <t>17-4234</t>
  </si>
  <si>
    <t xml:space="preserve"> 09-17-201706:06</t>
  </si>
  <si>
    <t xml:space="preserve"> 09-17-201701:03</t>
  </si>
  <si>
    <t xml:space="preserve"> Male staff reports prohibited acts by a known suspects. Case closed.</t>
  </si>
  <si>
    <t>17-4236</t>
  </si>
  <si>
    <t xml:space="preserve"> 09-17-201706:08</t>
  </si>
  <si>
    <t xml:space="preserve"> 09-17-201702:16</t>
  </si>
  <si>
    <t xml:space="preserve"> Female student, Britny R. Dennis 18 yoa, arrested for Prohibited Acts. Arrest adult.</t>
  </si>
  <si>
    <t>17-4237</t>
  </si>
  <si>
    <t xml:space="preserve"> 09-17-201706:09</t>
  </si>
  <si>
    <t xml:space="preserve"> 09-17-201702:47</t>
  </si>
  <si>
    <t xml:space="preserve"> Female student, Tarah K. Wagner 18 yoa, arrested for Offenses Involving Underage Persons. Arrest adult.</t>
  </si>
  <si>
    <t>17-4222</t>
  </si>
  <si>
    <t xml:space="preserve"> 09-17-201706:10</t>
  </si>
  <si>
    <t xml:space="preserve"> 09-16-201717:50</t>
  </si>
  <si>
    <t xml:space="preserve"> Arrest juvenile. Male non-affiliate, Andrew J. Kiger 19 yoa, arrested for Offenses Involving Underage Persons. Arrest adult. Male non-affiliate, Drake A. Budzik 18 yoa, arrested for Offenses Involving Underage Persons. Arrest adult.Male student, arrested for Prohibited Acts. Arrest juvenile.</t>
  </si>
  <si>
    <t xml:space="preserve"> 09-17-201711:56</t>
  </si>
  <si>
    <t xml:space="preserve"> 09-17-201709:34</t>
  </si>
  <si>
    <t xml:space="preserve"> 09-17-201722:19</t>
  </si>
  <si>
    <t xml:space="preserve"> 09-17-201722:15</t>
  </si>
  <si>
    <t xml:space="preserve"> 09-17-201702:19</t>
  </si>
  <si>
    <t xml:space="preserve"> Case status changed.  Summons issued.</t>
  </si>
  <si>
    <t>17-4257</t>
  </si>
  <si>
    <t xml:space="preserve"> 09-17-201722:26</t>
  </si>
  <si>
    <t xml:space="preserve"> 09-17-201716:18</t>
  </si>
  <si>
    <t xml:space="preserve"> 09-17-201708:00</t>
  </si>
  <si>
    <t xml:space="preserve"> 09-17-201714:30</t>
  </si>
  <si>
    <t xml:space="preserve"> Male staff reports theft by unknown suspect. Investigation pending.</t>
  </si>
  <si>
    <t>17-4197</t>
  </si>
  <si>
    <t xml:space="preserve"> 09-18-201709:54</t>
  </si>
  <si>
    <t xml:space="preserve"> 09-16-201700:09</t>
  </si>
  <si>
    <t xml:space="preserve"> Male staff reports Possession of Drugs and Possession of Drug Paraphernalia by known suspects. Case Closed.</t>
  </si>
  <si>
    <t>17-4200</t>
  </si>
  <si>
    <t xml:space="preserve"> 09-18-201709:56</t>
  </si>
  <si>
    <t xml:space="preserve"> 09-16-201701:01</t>
  </si>
  <si>
    <t xml:space="preserve"> Male Staff reports Offenses Involving Underage Persons and Prohibited Acts by known suspect. Case closed.</t>
  </si>
  <si>
    <t>17-4210</t>
  </si>
  <si>
    <t xml:space="preserve"> 09-18-201709:57</t>
  </si>
  <si>
    <t xml:space="preserve"> 09-16-201712:03</t>
  </si>
  <si>
    <t xml:space="preserve"> 09-14-201723:50</t>
  </si>
  <si>
    <t xml:space="preserve"> 09-16-201711:45</t>
  </si>
  <si>
    <t>17-4256</t>
  </si>
  <si>
    <t xml:space="preserve"> 09-18-201710:00</t>
  </si>
  <si>
    <t xml:space="preserve"> 09-17-201715:00</t>
  </si>
  <si>
    <t xml:space="preserve"> 09-15-201720:00</t>
  </si>
  <si>
    <t xml:space="preserve"> 09-16-201715:30</t>
  </si>
  <si>
    <t>17-4265</t>
  </si>
  <si>
    <t xml:space="preserve"> 09-18-201713:38</t>
  </si>
  <si>
    <t xml:space="preserve"> 09-18-201712:28</t>
  </si>
  <si>
    <t xml:space="preserve"> 09-08-201717:00</t>
  </si>
  <si>
    <t xml:space="preserve"> Male staff reports Theft  by unknown suspects.  Closed.</t>
  </si>
  <si>
    <t>17-4269</t>
  </si>
  <si>
    <t xml:space="preserve"> 09-18-201720:16</t>
  </si>
  <si>
    <t xml:space="preserve"> 09-18-201714:52</t>
  </si>
  <si>
    <t xml:space="preserve"> 09-17-201720:00</t>
  </si>
  <si>
    <t xml:space="preserve"> 09-18-201709:00</t>
  </si>
  <si>
    <t>17-4270</t>
  </si>
  <si>
    <t xml:space="preserve"> 09-18-201720:52</t>
  </si>
  <si>
    <t xml:space="preserve"> 09-18-201715:02</t>
  </si>
  <si>
    <t xml:space="preserve"> 09-16-201716:30</t>
  </si>
  <si>
    <t xml:space="preserve"> Female non-affiliate reports criminal simulation by unknown suspect.  Case closed.</t>
  </si>
  <si>
    <t>17-4276</t>
  </si>
  <si>
    <t xml:space="preserve"> 09-18-201722:24</t>
  </si>
  <si>
    <t xml:space="preserve"> 09-18-201720:31</t>
  </si>
  <si>
    <t>17-4271</t>
  </si>
  <si>
    <t xml:space="preserve"> 09-18-201722:52</t>
  </si>
  <si>
    <t xml:space="preserve"> 09-18-201716:54</t>
  </si>
  <si>
    <t xml:space="preserve"> 09-17-201722:00</t>
  </si>
  <si>
    <t xml:space="preserve"> 09-18-201712:30</t>
  </si>
  <si>
    <t xml:space="preserve"> Male student reports theft from auto by unknown suspect. Case closed.</t>
  </si>
  <si>
    <t>17-4278</t>
  </si>
  <si>
    <t xml:space="preserve"> 09-19-201703:27</t>
  </si>
  <si>
    <t xml:space="preserve"> 09-18-201722:55</t>
  </si>
  <si>
    <t xml:space="preserve"> Male staff reports Possession of Drugs by a known suspect. Closed.</t>
  </si>
  <si>
    <t>17-4280</t>
  </si>
  <si>
    <t xml:space="preserve"> 09-19-201706:17</t>
  </si>
  <si>
    <t xml:space="preserve"> 09-19-201700:41</t>
  </si>
  <si>
    <t>17-4238</t>
  </si>
  <si>
    <t xml:space="preserve"> 09-19-201707:38</t>
  </si>
  <si>
    <t xml:space="preserve"> 09-17-201702:28</t>
  </si>
  <si>
    <t xml:space="preserve"> Male Staff reports Administrative Information</t>
  </si>
  <si>
    <t>17-4267</t>
  </si>
  <si>
    <t xml:space="preserve"> 09-19-201707:59</t>
  </si>
  <si>
    <t xml:space="preserve"> 09-18-201714:21</t>
  </si>
  <si>
    <t xml:space="preserve"> 09-18-201712:47</t>
  </si>
  <si>
    <t>17-4266</t>
  </si>
  <si>
    <t xml:space="preserve"> 09-19-201708:01</t>
  </si>
  <si>
    <t xml:space="preserve"> 09-18-201713:30</t>
  </si>
  <si>
    <t xml:space="preserve"> Male staff reports menacing by known suspect. Case closed</t>
  </si>
  <si>
    <t>17-4264</t>
  </si>
  <si>
    <t xml:space="preserve"> 09-19-201708:03</t>
  </si>
  <si>
    <t xml:space="preserve"> 09-18-201710:46</t>
  </si>
  <si>
    <t>17-4262</t>
  </si>
  <si>
    <t xml:space="preserve"> 09-19-201708:04</t>
  </si>
  <si>
    <t xml:space="preserve"> 09-18-201709:36</t>
  </si>
  <si>
    <t xml:space="preserve"> Female staff reports public accident. Case closed</t>
  </si>
  <si>
    <t>17-4260</t>
  </si>
  <si>
    <t xml:space="preserve"> 09-19-201708:06</t>
  </si>
  <si>
    <t xml:space="preserve"> 09-18-201709:15</t>
  </si>
  <si>
    <t>17-4286</t>
  </si>
  <si>
    <t xml:space="preserve"> 09-19-201714:41</t>
  </si>
  <si>
    <t xml:space="preserve"> 09-19-201712:41</t>
  </si>
  <si>
    <t xml:space="preserve"> 09-19-201707:45</t>
  </si>
  <si>
    <t>17-4283</t>
  </si>
  <si>
    <t xml:space="preserve"> 09-19-201715:46</t>
  </si>
  <si>
    <t xml:space="preserve"> 09-19-201709:03</t>
  </si>
  <si>
    <t xml:space="preserve"> 09-19-201709:00</t>
  </si>
  <si>
    <t xml:space="preserve"> 09-19-201709:05</t>
  </si>
  <si>
    <t xml:space="preserve"> A female staff member reports Possession of Drugs by unknown suspect. Case closed</t>
  </si>
  <si>
    <t>17-4289</t>
  </si>
  <si>
    <t xml:space="preserve"> 09-19-201721:01</t>
  </si>
  <si>
    <t xml:space="preserve"> 09-19-201717:43</t>
  </si>
  <si>
    <t xml:space="preserve"> 09-19-201717:35</t>
  </si>
  <si>
    <t xml:space="preserve"> 09-19-201717:41</t>
  </si>
  <si>
    <t>17-4288</t>
  </si>
  <si>
    <t xml:space="preserve"> 09-19-201722:01</t>
  </si>
  <si>
    <t xml:space="preserve"> 09-19-201714:42</t>
  </si>
  <si>
    <t>17-4294</t>
  </si>
  <si>
    <t xml:space="preserve"> 09-20-201705:27</t>
  </si>
  <si>
    <t xml:space="preserve"> 09-19-201722:48</t>
  </si>
  <si>
    <t xml:space="preserve"> 09-19-201722:00</t>
  </si>
  <si>
    <t xml:space="preserve"> Male non-affiliate, Brian M. Hunter 27YOA, arrested for Disorderly Conduct. Arrest adult</t>
  </si>
  <si>
    <t>17-4297</t>
  </si>
  <si>
    <t xml:space="preserve"> 09-20-201705:32</t>
  </si>
  <si>
    <t xml:space="preserve"> 09-20-201701:34</t>
  </si>
  <si>
    <t xml:space="preserve"> 09-20-201701:00</t>
  </si>
  <si>
    <t xml:space="preserve"> 09-20-201701:05</t>
  </si>
  <si>
    <t>17-4292</t>
  </si>
  <si>
    <t xml:space="preserve"> 09-20-201706:14</t>
  </si>
  <si>
    <t xml:space="preserve"> 09-19-201722:15</t>
  </si>
  <si>
    <t xml:space="preserve"> Male Staff reports Disorderly Conduct by Known Suspects. Case closed.</t>
  </si>
  <si>
    <t>17-4298</t>
  </si>
  <si>
    <t xml:space="preserve"> 09-20-201706:45</t>
  </si>
  <si>
    <t xml:space="preserve"> 09-20-201703:06</t>
  </si>
  <si>
    <t xml:space="preserve"> Female non-affiliate reports Rape. Investigation pending.</t>
  </si>
  <si>
    <t xml:space="preserve"> 09-20-201706:47</t>
  </si>
  <si>
    <t xml:space="preserve"> 09-20-201705:52</t>
  </si>
  <si>
    <t xml:space="preserve"> 09-19-201716:30</t>
  </si>
  <si>
    <t xml:space="preserve"> 09-20-201704:30</t>
  </si>
  <si>
    <t>17-4285</t>
  </si>
  <si>
    <t xml:space="preserve"> 09-20-201708:44</t>
  </si>
  <si>
    <t xml:space="preserve"> 09-19-201708:48</t>
  </si>
  <si>
    <t xml:space="preserve"> Male Staff reports Ill-Aided.  Case Closed.</t>
  </si>
  <si>
    <t>17-4205</t>
  </si>
  <si>
    <t xml:space="preserve"> 09-20-201709:27</t>
  </si>
  <si>
    <t xml:space="preserve"> 09-16-201701:51</t>
  </si>
  <si>
    <t>17-4287</t>
  </si>
  <si>
    <t xml:space="preserve"> 09-20-201709:49</t>
  </si>
  <si>
    <t xml:space="preserve"> 09-19-201713:26</t>
  </si>
  <si>
    <t xml:space="preserve"> 09-19-201708:00</t>
  </si>
  <si>
    <t xml:space="preserve"> 09-19-201713:40</t>
  </si>
  <si>
    <t>17-4299</t>
  </si>
  <si>
    <t xml:space="preserve"> 09-20-201709:52</t>
  </si>
  <si>
    <t xml:space="preserve"> 09-20-201704:48</t>
  </si>
  <si>
    <t>17-4302</t>
  </si>
  <si>
    <t xml:space="preserve"> 09-20-201710:36</t>
  </si>
  <si>
    <t xml:space="preserve"> 09-20-201710:05</t>
  </si>
  <si>
    <t xml:space="preserve"> 09-17-201716:00</t>
  </si>
  <si>
    <t xml:space="preserve"> Male staff reports theft from auto by unknown suspect. Case closed</t>
  </si>
  <si>
    <t>17-4307</t>
  </si>
  <si>
    <t xml:space="preserve"> 09-20-201722:08</t>
  </si>
  <si>
    <t xml:space="preserve"> 09-20-201714:27</t>
  </si>
  <si>
    <t xml:space="preserve"> 09-20-201712:00</t>
  </si>
  <si>
    <t xml:space="preserve"> 09-20-201714:30</t>
  </si>
  <si>
    <t>17-4310</t>
  </si>
  <si>
    <t xml:space="preserve"> 09-20-201722:20</t>
  </si>
  <si>
    <t xml:space="preserve"> 09-20-201717:23</t>
  </si>
  <si>
    <t>17-4312</t>
  </si>
  <si>
    <t xml:space="preserve"> 09-20-201722:23</t>
  </si>
  <si>
    <t xml:space="preserve"> 09-20-201719:27</t>
  </si>
  <si>
    <t>17-4313</t>
  </si>
  <si>
    <t xml:space="preserve"> 09-21-201703:01</t>
  </si>
  <si>
    <t xml:space="preserve"> 09-20-201720:22</t>
  </si>
  <si>
    <t xml:space="preserve"> Male non-affiliate, Kilian Rakiem Webster, age 25, was arrested for Criminal Simulation. Arrest adult.</t>
  </si>
  <si>
    <t>17-4318</t>
  </si>
  <si>
    <t xml:space="preserve"> 09-21-201706:09</t>
  </si>
  <si>
    <t xml:space="preserve"> 09-20-201723:17</t>
  </si>
  <si>
    <t xml:space="preserve"> Female Student, Duchesne, Addison G. 21YOA, arrested for Disorderly Conduct. Arrest Adult.</t>
  </si>
  <si>
    <t xml:space="preserve"> 09-21-201708:02</t>
  </si>
  <si>
    <t>17-4291</t>
  </si>
  <si>
    <t xml:space="preserve"> 09-21-201708:06</t>
  </si>
  <si>
    <t xml:space="preserve"> 09-19-201718:56</t>
  </si>
  <si>
    <t xml:space="preserve"> 09-19-201719:15</t>
  </si>
  <si>
    <t xml:space="preserve"> Female staff reports theft and obstructing official business by known suspect.  Case closed.</t>
  </si>
  <si>
    <t>17-4301</t>
  </si>
  <si>
    <t xml:space="preserve"> 09-21-201708:10</t>
  </si>
  <si>
    <t xml:space="preserve"> 09-20-201708:09</t>
  </si>
  <si>
    <t xml:space="preserve"> 09-20-201707:20</t>
  </si>
  <si>
    <t xml:space="preserve"> 09-20-201707:29</t>
  </si>
  <si>
    <t xml:space="preserve"> Female staff reports menacing and disorderly conduct by known suspect. Case closed</t>
  </si>
  <si>
    <t>17-4306</t>
  </si>
  <si>
    <t xml:space="preserve"> 09-21-201708:12</t>
  </si>
  <si>
    <t xml:space="preserve"> 09-20-201714:16</t>
  </si>
  <si>
    <t xml:space="preserve"> 09-20-201714:10</t>
  </si>
  <si>
    <t>17-4319</t>
  </si>
  <si>
    <t xml:space="preserve"> 09-21-201708:42</t>
  </si>
  <si>
    <t xml:space="preserve"> 09-21-201707:55</t>
  </si>
  <si>
    <t xml:space="preserve"> 09-21-201707:45</t>
  </si>
  <si>
    <t xml:space="preserve"> 09-21-201718:46</t>
  </si>
  <si>
    <t>17-4324</t>
  </si>
  <si>
    <t xml:space="preserve"> 09-21-201720:01</t>
  </si>
  <si>
    <t xml:space="preserve"> 09-21-201713:46</t>
  </si>
  <si>
    <t xml:space="preserve"> Male staff reports Traffic Crash-Injury-Hit Skip by an unknown suspect. Investigation pending.</t>
  </si>
  <si>
    <t>17-4325</t>
  </si>
  <si>
    <t xml:space="preserve"> 09-21-201720:03</t>
  </si>
  <si>
    <t xml:space="preserve"> 09-21-201714:05</t>
  </si>
  <si>
    <t xml:space="preserve"> Female staff reports Domestic Violence by a known suspect. Investigation pending.</t>
  </si>
  <si>
    <t>17-4326</t>
  </si>
  <si>
    <t xml:space="preserve"> 09-21-201720:08</t>
  </si>
  <si>
    <t xml:space="preserve"> 09-21-201714:52</t>
  </si>
  <si>
    <t xml:space="preserve"> 08-23-201707:00</t>
  </si>
  <si>
    <t xml:space="preserve"> 09-21-201709:15</t>
  </si>
  <si>
    <t xml:space="preserve"> Female student reports Criminal Tresspass by an unknown suspect. Case closed.</t>
  </si>
  <si>
    <t>17-4327</t>
  </si>
  <si>
    <t xml:space="preserve"> 09-21-201720:13</t>
  </si>
  <si>
    <t xml:space="preserve"> 09-21-201716:12</t>
  </si>
  <si>
    <t xml:space="preserve"> 09-20-201710:30</t>
  </si>
  <si>
    <t xml:space="preserve"> 09-20-201710:40</t>
  </si>
  <si>
    <t xml:space="preserve"> 09-21-201722:19</t>
  </si>
  <si>
    <t xml:space="preserve"> Male non-affiliate reports Assault by a known suspect. Investigation pending.</t>
  </si>
  <si>
    <t>17-02978</t>
  </si>
  <si>
    <t xml:space="preserve"> 09-21-201723:16</t>
  </si>
  <si>
    <t xml:space="preserve"> 09-20-201700:00</t>
  </si>
  <si>
    <t>17-4333</t>
  </si>
  <si>
    <t xml:space="preserve"> 09-22-201705:58</t>
  </si>
  <si>
    <t xml:space="preserve"> 09-22-201700:36</t>
  </si>
  <si>
    <t xml:space="preserve"> female student, Li Dong 20YOA, arrested for Assault. Arrest adult.</t>
  </si>
  <si>
    <t>17-4332</t>
  </si>
  <si>
    <t xml:space="preserve"> 09-22-201706:36</t>
  </si>
  <si>
    <t xml:space="preserve"> 09-22-201700:05</t>
  </si>
  <si>
    <t xml:space="preserve"> 09-22-201706:53</t>
  </si>
  <si>
    <t xml:space="preserve"> 09-22-201706:52</t>
  </si>
  <si>
    <t xml:space="preserve"> Case status changed. Case Closed.</t>
  </si>
  <si>
    <t>17-4317</t>
  </si>
  <si>
    <t xml:space="preserve"> 09-22-201708:07</t>
  </si>
  <si>
    <t xml:space="preserve"> 09-20-201722:06</t>
  </si>
  <si>
    <t xml:space="preserve"> Female staff reports offenses involving underage persons by known suspect.  Case closed</t>
  </si>
  <si>
    <t>17-4334</t>
  </si>
  <si>
    <t xml:space="preserve"> 09-22-201708:41</t>
  </si>
  <si>
    <t xml:space="preserve"> 09-22-201703:29</t>
  </si>
  <si>
    <t>17-4337</t>
  </si>
  <si>
    <t xml:space="preserve"> 09-22-201709:52</t>
  </si>
  <si>
    <t xml:space="preserve"> 09-22-201709:09</t>
  </si>
  <si>
    <t xml:space="preserve"> 09-22-201708:00</t>
  </si>
  <si>
    <t xml:space="preserve"> Prohibitions</t>
  </si>
  <si>
    <t xml:space="preserve"> Female student reports prohibitions by a known suspect. Case closed</t>
  </si>
  <si>
    <t>17-4339</t>
  </si>
  <si>
    <t xml:space="preserve"> 09-22-201714:18</t>
  </si>
  <si>
    <t xml:space="preserve"> 09-22-201710:37</t>
  </si>
  <si>
    <t>17-4343</t>
  </si>
  <si>
    <t xml:space="preserve"> 09-22-201715:08</t>
  </si>
  <si>
    <t xml:space="preserve"> 09-22-201712:28</t>
  </si>
  <si>
    <t>17-4347</t>
  </si>
  <si>
    <t xml:space="preserve"> 09-22-201720:44</t>
  </si>
  <si>
    <t xml:space="preserve"> 09-22-201716:17</t>
  </si>
  <si>
    <t xml:space="preserve"> 09-22-201716:10</t>
  </si>
  <si>
    <t>17-4344</t>
  </si>
  <si>
    <t xml:space="preserve"> 09-22-201721:32</t>
  </si>
  <si>
    <t xml:space="preserve"> 09-22-201714:47</t>
  </si>
  <si>
    <t>17-4348</t>
  </si>
  <si>
    <t xml:space="preserve"> 09-22-201721:34</t>
  </si>
  <si>
    <t xml:space="preserve"> 09-22-201716:41</t>
  </si>
  <si>
    <t xml:space="preserve"> 09-22-201715:10</t>
  </si>
  <si>
    <t xml:space="preserve"> 09-22-201715:20</t>
  </si>
  <si>
    <t>17-4349</t>
  </si>
  <si>
    <t xml:space="preserve"> 09-22-201721:37</t>
  </si>
  <si>
    <t xml:space="preserve"> 09-22-201716:50</t>
  </si>
  <si>
    <t xml:space="preserve"> Male non-affiliate, Eric Kyle McKinney, age 34, was arrested on an outstanding warrant. Arrest adult.</t>
  </si>
  <si>
    <t>17-4351</t>
  </si>
  <si>
    <t xml:space="preserve"> 09-22-201722:20</t>
  </si>
  <si>
    <t xml:space="preserve"> 09-22-201716:43</t>
  </si>
  <si>
    <t xml:space="preserve"> Male staff reports Administrative Information. Investigation pending.</t>
  </si>
  <si>
    <t>17-4353</t>
  </si>
  <si>
    <t xml:space="preserve"> 09-22-201722:21</t>
  </si>
  <si>
    <t xml:space="preserve"> 09-22-201719:23</t>
  </si>
  <si>
    <t xml:space="preserve"> 09-22-201719:16</t>
  </si>
  <si>
    <t>17-02984</t>
  </si>
  <si>
    <t xml:space="preserve"> 09-23-201701:31</t>
  </si>
  <si>
    <t xml:space="preserve"> 09-21-201700:00</t>
  </si>
  <si>
    <t xml:space="preserve"> 09-16-201700:00</t>
  </si>
  <si>
    <t>17-4322</t>
  </si>
  <si>
    <t xml:space="preserve"> 09-24-201712:56</t>
  </si>
  <si>
    <t xml:space="preserve"> 09-21-201712:45</t>
  </si>
  <si>
    <t xml:space="preserve"> 09-19-201716:40</t>
  </si>
  <si>
    <t xml:space="preserve"> Female student reports criminal simulation by unknown suspect. Investigation Pending.</t>
  </si>
  <si>
    <t>17-4303</t>
  </si>
  <si>
    <t xml:space="preserve"> 09-24-201713:01</t>
  </si>
  <si>
    <t xml:space="preserve"> 09-20-201711:02</t>
  </si>
  <si>
    <t xml:space="preserve"> 09-20-201711:01</t>
  </si>
  <si>
    <t xml:space="preserve"> Male staff reports traffic crash with injuries.  Case closed.</t>
  </si>
  <si>
    <t>17-4340</t>
  </si>
  <si>
    <t xml:space="preserve"> 09-25-201709:16</t>
  </si>
  <si>
    <t xml:space="preserve"> 09-22-201713:03</t>
  </si>
  <si>
    <t xml:space="preserve"> 09-22-201708:45</t>
  </si>
  <si>
    <t xml:space="preserve"> 09-22-201713:00</t>
  </si>
  <si>
    <t xml:space="preserve"> Female student reports theft of bicycle by unknown suspect.  Case closed</t>
  </si>
  <si>
    <t xml:space="preserve"> 09-25-201710:23</t>
  </si>
  <si>
    <t xml:space="preserve"> 09-22-201715:34</t>
  </si>
  <si>
    <t xml:space="preserve"> 08-29-201707:00</t>
  </si>
  <si>
    <t>17-4341</t>
  </si>
  <si>
    <t xml:space="preserve"> 09-25-201710:26</t>
  </si>
  <si>
    <t xml:space="preserve"> 09-22-201713:10</t>
  </si>
  <si>
    <t xml:space="preserve"> Male staff reports theft by known suspect.  Investigation pending.</t>
  </si>
  <si>
    <t>17-4309</t>
  </si>
  <si>
    <t xml:space="preserve"> 09-26-201718:02</t>
  </si>
  <si>
    <t xml:space="preserve"> 09-20-201716:13</t>
  </si>
  <si>
    <t xml:space="preserve"> 09-09-201722:40</t>
  </si>
  <si>
    <t xml:space="preserve"> 09-09-201723:40</t>
  </si>
  <si>
    <t>17-02997</t>
  </si>
  <si>
    <t xml:space="preserve"> 09-26-201723:14</t>
  </si>
  <si>
    <t xml:space="preserve"> 09-22-201700:00</t>
  </si>
  <si>
    <t>17-4358</t>
  </si>
  <si>
    <t xml:space="preserve"> 09-23-201705:54</t>
  </si>
  <si>
    <t xml:space="preserve"> 09-23-201701:58</t>
  </si>
  <si>
    <t xml:space="preserve"> Female student, Kaitlyn June Hoeh 18 YOA, arrested for Offenses involving Underage Persons. Arrest adult.</t>
  </si>
  <si>
    <t>17-4362</t>
  </si>
  <si>
    <t xml:space="preserve"> 09-23-201706:09</t>
  </si>
  <si>
    <t xml:space="preserve"> 09-23-201703:19</t>
  </si>
  <si>
    <t>17-4365</t>
  </si>
  <si>
    <t xml:space="preserve"> 09-23-201706:24</t>
  </si>
  <si>
    <t xml:space="preserve"> 09-23-201705:37</t>
  </si>
  <si>
    <t>17-4367</t>
  </si>
  <si>
    <t xml:space="preserve"> 09-23-201709:30</t>
  </si>
  <si>
    <t xml:space="preserve"> 09-23-201708:08</t>
  </si>
  <si>
    <t xml:space="preserve"> 09-23-201707:25</t>
  </si>
  <si>
    <t xml:space="preserve"> Male staff reports possession of drug abuse instruments by known suspect. case closed</t>
  </si>
  <si>
    <t xml:space="preserve"> 09-23-201712:15</t>
  </si>
  <si>
    <t xml:space="preserve"> 09-23-201712:13</t>
  </si>
  <si>
    <t xml:space="preserve"> Incident type changed to Disorderly Conduct. Case status changed to closed.</t>
  </si>
  <si>
    <t>17-4379</t>
  </si>
  <si>
    <t xml:space="preserve"> 09-23-201717:51</t>
  </si>
  <si>
    <t xml:space="preserve"> 09-23-201713:14</t>
  </si>
  <si>
    <t xml:space="preserve"> Male student, Spencer Andrew Martin, age 22, was arrested for Disorderly Conduct. Arrest adult.</t>
  </si>
  <si>
    <t>17-4377</t>
  </si>
  <si>
    <t xml:space="preserve"> 09-23-201718:44</t>
  </si>
  <si>
    <t xml:space="preserve"> 09-23-201712:51</t>
  </si>
  <si>
    <t xml:space="preserve"> Female non-affiliate, Logan Symone Greene, age 20, was arrested for Prohibited Acts and Offenses involving underage persons. Arrest adult.</t>
  </si>
  <si>
    <t>17-4383</t>
  </si>
  <si>
    <t xml:space="preserve"> 09-23-201718:50</t>
  </si>
  <si>
    <t xml:space="preserve"> 09-23-201714:39</t>
  </si>
  <si>
    <t xml:space="preserve"> Male non-affiliate, Richard Alexander Rollins, age 20, was arrested for Prohibited Acts. Arrest adult.</t>
  </si>
  <si>
    <t>17-4386</t>
  </si>
  <si>
    <t xml:space="preserve"> 09-23-201719:16</t>
  </si>
  <si>
    <t xml:space="preserve"> 09-23-201718:14</t>
  </si>
  <si>
    <t xml:space="preserve"> 09-23-201717:30</t>
  </si>
  <si>
    <t xml:space="preserve"> 09-23-201718:10</t>
  </si>
  <si>
    <t>17-4385</t>
  </si>
  <si>
    <t xml:space="preserve"> 09-23-201721:53</t>
  </si>
  <si>
    <t xml:space="preserve"> 09-23-201718:11</t>
  </si>
  <si>
    <t xml:space="preserve"> 09-23-201718:00</t>
  </si>
  <si>
    <t>17-4387</t>
  </si>
  <si>
    <t xml:space="preserve"> 09-23-201721:54</t>
  </si>
  <si>
    <t xml:space="preserve"> 09-23-201720:23</t>
  </si>
  <si>
    <t xml:space="preserve"> 09-23-201722:36</t>
  </si>
  <si>
    <t xml:space="preserve"> 09-23-201721:03</t>
  </si>
  <si>
    <t xml:space="preserve"> 09-22-201717:30</t>
  </si>
  <si>
    <t xml:space="preserve"> 09-22-201721:00</t>
  </si>
  <si>
    <t xml:space="preserve"> Male student reports Theft by an unknown suspect. Investigation pending.</t>
  </si>
  <si>
    <t>17-4392</t>
  </si>
  <si>
    <t xml:space="preserve"> 09-24-201703:59</t>
  </si>
  <si>
    <t xml:space="preserve"> 09-24-201700:17</t>
  </si>
  <si>
    <t xml:space="preserve"> Male staff reports Prohibited Acts by known suspect.  Closed.</t>
  </si>
  <si>
    <t>17-4393</t>
  </si>
  <si>
    <t xml:space="preserve"> 09-24-201704:18</t>
  </si>
  <si>
    <t xml:space="preserve"> 09-24-201700:09</t>
  </si>
  <si>
    <t xml:space="preserve"> Male staff reports drug paraphernalia by a known suspect. \r\nCase closed.</t>
  </si>
  <si>
    <t>17-4361</t>
  </si>
  <si>
    <t xml:space="preserve"> 09-24-201705:39</t>
  </si>
  <si>
    <t xml:space="preserve"> 09-23-201702:46</t>
  </si>
  <si>
    <t xml:space="preserve"> 09-23-201702:16</t>
  </si>
  <si>
    <t xml:space="preserve"> Male staff reports Offenses Involving Underage Persons and Prohibited Acts by known suspects.  Case Closed.</t>
  </si>
  <si>
    <t>17-4394</t>
  </si>
  <si>
    <t xml:space="preserve"> 09-24-201705:41</t>
  </si>
  <si>
    <t xml:space="preserve"> 09-24-201701:39</t>
  </si>
  <si>
    <t xml:space="preserve"> Male non-affiliate, Paul A. Walker Jr. 23 yoa, arrested for OVI. Arrest adult.</t>
  </si>
  <si>
    <t>17-4397</t>
  </si>
  <si>
    <t xml:space="preserve"> 09-24-201705:43</t>
  </si>
  <si>
    <t xml:space="preserve"> 09-24-201704:01</t>
  </si>
  <si>
    <t>17-4389</t>
  </si>
  <si>
    <t xml:space="preserve"> 09-24-201706:14</t>
  </si>
  <si>
    <t xml:space="preserve"> 09-23-201722:33</t>
  </si>
  <si>
    <t xml:space="preserve"> Male student, Ethan T. Finck 20 yoa, arrested for Offenses involving underage persons. Arrest adult.</t>
  </si>
  <si>
    <t>17-4363</t>
  </si>
  <si>
    <t xml:space="preserve"> 09-24-201706:16</t>
  </si>
  <si>
    <t xml:space="preserve"> 09-23-201703:11</t>
  </si>
  <si>
    <t xml:space="preserve"> Female non-affiliate juvenile arrested for Offenses involving underage persons &amp; Minors Curfew. Arrest juvenile.</t>
  </si>
  <si>
    <t>17-4364</t>
  </si>
  <si>
    <t xml:space="preserve"> 09-24-201706:18</t>
  </si>
  <si>
    <t xml:space="preserve"> 09-23-201703:35</t>
  </si>
  <si>
    <t xml:space="preserve"> Male non-affiliate, Brandon Scott Griffin age 41, was arrested for outstanding warrants and Open Container.  Arrest Adult</t>
  </si>
  <si>
    <t>17-4390</t>
  </si>
  <si>
    <t xml:space="preserve"> 09-24-201707:09</t>
  </si>
  <si>
    <t xml:space="preserve"> 09-23-201723:00</t>
  </si>
  <si>
    <t>17-4396</t>
  </si>
  <si>
    <t xml:space="preserve"> 09-24-201707:11</t>
  </si>
  <si>
    <t xml:space="preserve"> 09-24-201703:03</t>
  </si>
  <si>
    <t xml:space="preserve"> Male staff reports vehicle Impound. Case closed.</t>
  </si>
  <si>
    <t>17-4399</t>
  </si>
  <si>
    <t xml:space="preserve"> 09-24-201714:09</t>
  </si>
  <si>
    <t xml:space="preserve"> 09-24-201707:29</t>
  </si>
  <si>
    <t xml:space="preserve"> Female non-affiliate, Jody L. Hall, age 39, was arrested for Possession of Drug Abuse Instruments. Arrest adult.</t>
  </si>
  <si>
    <t>17-4402</t>
  </si>
  <si>
    <t xml:space="preserve"> 09-24-201720:01</t>
  </si>
  <si>
    <t xml:space="preserve"> 09-24-201714:37</t>
  </si>
  <si>
    <t>17-4409</t>
  </si>
  <si>
    <t xml:space="preserve"> 09-24-201720:06</t>
  </si>
  <si>
    <t xml:space="preserve"> 09-24-201718:37</t>
  </si>
  <si>
    <t xml:space="preserve"> Male staff reports prohibited act by known suspect.  Case closed.</t>
  </si>
  <si>
    <t>17-4410</t>
  </si>
  <si>
    <t xml:space="preserve"> 09-24-201720:08</t>
  </si>
  <si>
    <t xml:space="preserve"> 09-24-201718:42</t>
  </si>
  <si>
    <t>17-4411</t>
  </si>
  <si>
    <t xml:space="preserve"> 09-24-201722:26</t>
  </si>
  <si>
    <t xml:space="preserve"> 09-24-201718:47</t>
  </si>
  <si>
    <t xml:space="preserve"> Female non-affiliate Sandra Flowers age 62 issued summons for theft.  Arrest adult.</t>
  </si>
  <si>
    <t>17-4405</t>
  </si>
  <si>
    <t xml:space="preserve"> 09-24-201722:28</t>
  </si>
  <si>
    <t xml:space="preserve"> 09-24-201715:52</t>
  </si>
  <si>
    <t xml:space="preserve"> 09-24-201715:30</t>
  </si>
  <si>
    <t xml:space="preserve"> 09-24-201715:45</t>
  </si>
  <si>
    <t xml:space="preserve"> Female student reports theft by unknown suspect. Case closed.</t>
  </si>
  <si>
    <t>17-4412</t>
  </si>
  <si>
    <t xml:space="preserve"> 09-24-201722:29</t>
  </si>
  <si>
    <t xml:space="preserve"> 09-24-201719:38</t>
  </si>
  <si>
    <t xml:space="preserve"> 09-24-201706:50</t>
  </si>
  <si>
    <t xml:space="preserve"> 09-24-201719:30</t>
  </si>
  <si>
    <t xml:space="preserve"> Male staff report criminal mischief by an unknown suspect.  Investigation pending.</t>
  </si>
  <si>
    <t>17-4413</t>
  </si>
  <si>
    <t xml:space="preserve"> 09-24-201722:33</t>
  </si>
  <si>
    <t xml:space="preserve"> 09-24-201719:51</t>
  </si>
  <si>
    <t xml:space="preserve"> 09-24-201717:25</t>
  </si>
  <si>
    <t xml:space="preserve"> 09-24-201717:35</t>
  </si>
  <si>
    <t xml:space="preserve"> female staff reports criminal damaging by unknown suspect. Case closed.</t>
  </si>
  <si>
    <t>17-4418</t>
  </si>
  <si>
    <t xml:space="preserve"> 09-25-201705:57</t>
  </si>
  <si>
    <t xml:space="preserve"> 09-25-201700:43</t>
  </si>
  <si>
    <t xml:space="preserve"> Male staff reports administrative information. Closed</t>
  </si>
  <si>
    <t>17-4360</t>
  </si>
  <si>
    <t xml:space="preserve"> 09-25-201709:24</t>
  </si>
  <si>
    <t xml:space="preserve"> 09-23-201703:02</t>
  </si>
  <si>
    <t xml:space="preserve"> 09-23-201702:20</t>
  </si>
  <si>
    <t xml:space="preserve"> Male staff reports Criminal Mischief by unknown suspect.  Case Closed.</t>
  </si>
  <si>
    <t>17-4391</t>
  </si>
  <si>
    <t xml:space="preserve"> 09-25-201709:33</t>
  </si>
  <si>
    <t xml:space="preserve"> 09-23-201722:32</t>
  </si>
  <si>
    <t xml:space="preserve"> 09-23-201708:05</t>
  </si>
  <si>
    <t xml:space="preserve"> 09-23-201715:30</t>
  </si>
  <si>
    <t xml:space="preserve"> A female non-affiliate reported Theft (from auto) and Criminal Damaging by unknown suspect(s). Case closed.</t>
  </si>
  <si>
    <t>17-4419</t>
  </si>
  <si>
    <t xml:space="preserve"> 09-25-201711:24</t>
  </si>
  <si>
    <t xml:space="preserve"> 09-25-201707:43</t>
  </si>
  <si>
    <t>17-4421</t>
  </si>
  <si>
    <t xml:space="preserve"> 09-25-201714:00</t>
  </si>
  <si>
    <t xml:space="preserve"> 09-25-201711:39</t>
  </si>
  <si>
    <t xml:space="preserve"> 09-25-201711:38</t>
  </si>
  <si>
    <t xml:space="preserve"> 09-25-201711:46</t>
  </si>
  <si>
    <t xml:space="preserve"> Female staff reports telecommunications harassment by unknown suspect. Case Closed.</t>
  </si>
  <si>
    <t>17-4415</t>
  </si>
  <si>
    <t xml:space="preserve"> 09-25-201719:12</t>
  </si>
  <si>
    <t xml:space="preserve"> 09-25-201722:15</t>
  </si>
  <si>
    <t xml:space="preserve"> 09-24-201722:15</t>
  </si>
  <si>
    <t xml:space="preserve"> Male staff reports property impound.  Case closed.</t>
  </si>
  <si>
    <t>17-4425</t>
  </si>
  <si>
    <t xml:space="preserve"> 09-25-201721:03</t>
  </si>
  <si>
    <t xml:space="preserve"> 09-25-201716:11</t>
  </si>
  <si>
    <t xml:space="preserve"> 09-25-201716:05</t>
  </si>
  <si>
    <t xml:space="preserve"> Female non-affiliate Teresa T. Sanders age 56, arrested for theft.  Summons issued.</t>
  </si>
  <si>
    <t>17-4426</t>
  </si>
  <si>
    <t xml:space="preserve"> 09-25-201721:06</t>
  </si>
  <si>
    <t xml:space="preserve"> Female non-affiliate Ann C. Ryba age 38, arrested on outstanding warrant.  Case closed.</t>
  </si>
  <si>
    <t xml:space="preserve"> 09-25-201721:24</t>
  </si>
  <si>
    <t xml:space="preserve"> 09-25-201706:50</t>
  </si>
  <si>
    <t xml:space="preserve"> Case status change. Male staff reports Criminal Mischief by a known suspect. Case Closed.</t>
  </si>
  <si>
    <t>17-4428</t>
  </si>
  <si>
    <t xml:space="preserve"> 09-25-201721:50</t>
  </si>
  <si>
    <t xml:space="preserve"> 09-25-201717:34</t>
  </si>
  <si>
    <t xml:space="preserve"> 09-25-201716:15</t>
  </si>
  <si>
    <t>17-4429</t>
  </si>
  <si>
    <t xml:space="preserve"> 09-25-201721:54</t>
  </si>
  <si>
    <t xml:space="preserve"> Male staff Joshua A. Hebb age 36, arrested on outstanding warrant.  Case closed.</t>
  </si>
  <si>
    <t>17-4427</t>
  </si>
  <si>
    <t xml:space="preserve"> 09-25-201721:58</t>
  </si>
  <si>
    <t xml:space="preserve"> 09-25-201717:28</t>
  </si>
  <si>
    <t>17-4430</t>
  </si>
  <si>
    <t xml:space="preserve"> 09-25-201722:31</t>
  </si>
  <si>
    <t xml:space="preserve"> 09-25-201720:29</t>
  </si>
  <si>
    <t xml:space="preserve"> 09-22-201714:00</t>
  </si>
  <si>
    <t xml:space="preserve"> 09-25-201708:00</t>
  </si>
  <si>
    <t>17-4433</t>
  </si>
  <si>
    <t xml:space="preserve"> 09-25-201722:43</t>
  </si>
  <si>
    <t xml:space="preserve"> 09-25-201721:25</t>
  </si>
  <si>
    <t xml:space="preserve"> 09-25-201720:55</t>
  </si>
  <si>
    <t xml:space="preserve"> 09-26-201701:25</t>
  </si>
  <si>
    <t xml:space="preserve"> 09-25-201712:20</t>
  </si>
  <si>
    <t xml:space="preserve"> Case status changed to theft of auto, male staff reports theft of auto by unknown subjects. Case closed.</t>
  </si>
  <si>
    <t>17-4423</t>
  </si>
  <si>
    <t xml:space="preserve"> 09-26-201701:37</t>
  </si>
  <si>
    <t xml:space="preserve"> 09-25-201712:46</t>
  </si>
  <si>
    <t xml:space="preserve"> 09-25-201712:40</t>
  </si>
  <si>
    <t>17-4437</t>
  </si>
  <si>
    <t xml:space="preserve"> 09-26-201706:19</t>
  </si>
  <si>
    <t xml:space="preserve"> 09-26-201704:52</t>
  </si>
  <si>
    <t xml:space="preserve"> Male staff reports Drug Paraphernalia by a known suspect.  Case Closed.</t>
  </si>
  <si>
    <t>17-4435</t>
  </si>
  <si>
    <t xml:space="preserve"> 09-26-201706:21</t>
  </si>
  <si>
    <t xml:space="preserve"> 09-25-201722:52</t>
  </si>
  <si>
    <t xml:space="preserve"> 09-25-201722:30</t>
  </si>
  <si>
    <t xml:space="preserve"> Male staff reports Prohibited Acts by a known suspect.  Case Closed.</t>
  </si>
  <si>
    <t>17-4378</t>
  </si>
  <si>
    <t xml:space="preserve"> 09-26-201707:45</t>
  </si>
  <si>
    <t xml:space="preserve"> 09-23-201713:05</t>
  </si>
  <si>
    <t xml:space="preserve"> female juvenile arrested for Offenses Involving Underage Persons</t>
  </si>
  <si>
    <t>17-4371</t>
  </si>
  <si>
    <t xml:space="preserve"> 09-26-201707:53</t>
  </si>
  <si>
    <t xml:space="preserve"> 09-23-201709:41</t>
  </si>
  <si>
    <t xml:space="preserve"> Taylor Kaiser arrested for Offenses Involving Underage Persons.</t>
  </si>
  <si>
    <t>17-4441</t>
  </si>
  <si>
    <t xml:space="preserve"> 09-26-201710:44</t>
  </si>
  <si>
    <t xml:space="preserve"> 09-26-201709:59</t>
  </si>
  <si>
    <t xml:space="preserve"> 09-26-201709:55</t>
  </si>
  <si>
    <t xml:space="preserve"> Male staff reports traffic crash with injury. Case Closed.</t>
  </si>
  <si>
    <t>17-4440</t>
  </si>
  <si>
    <t xml:space="preserve"> 09-26-201710:47</t>
  </si>
  <si>
    <t xml:space="preserve"> 09-17-201707:00</t>
  </si>
  <si>
    <t xml:space="preserve"> Female staff reports criminal damaging by known persons.</t>
  </si>
  <si>
    <t>17-4442</t>
  </si>
  <si>
    <t xml:space="preserve"> 09-26-201711:51</t>
  </si>
  <si>
    <t xml:space="preserve"> 09-26-201710:48</t>
  </si>
  <si>
    <t xml:space="preserve"> 09-26-201709:54</t>
  </si>
  <si>
    <t xml:space="preserve"> Female staff reports assisting other agency. Case closed</t>
  </si>
  <si>
    <t>17-4444</t>
  </si>
  <si>
    <t xml:space="preserve"> 09-26-201714:05</t>
  </si>
  <si>
    <t xml:space="preserve"> 09-26-201710:12</t>
  </si>
  <si>
    <t xml:space="preserve"> 09-26-201709:11</t>
  </si>
  <si>
    <t xml:space="preserve"> 09-26-201709:12</t>
  </si>
  <si>
    <t xml:space="preserve"> Male staff reports possession of drugs and drug paraphernalia by an unknown suspect. Case Closed.</t>
  </si>
  <si>
    <t>17-4450</t>
  </si>
  <si>
    <t xml:space="preserve"> 09-26-201717:12</t>
  </si>
  <si>
    <t xml:space="preserve"> 09-26-201716:22</t>
  </si>
  <si>
    <t>17-4432</t>
  </si>
  <si>
    <t xml:space="preserve"> 09-26-201717:31</t>
  </si>
  <si>
    <t xml:space="preserve"> 09-25-201721:26</t>
  </si>
  <si>
    <t xml:space="preserve"> Male non-affiliates, Alexander Michael Martinsek, age 18, and Nicholas Christian Dado, age 18, were arrested for Offenses involving underage persons. Summons issued.</t>
  </si>
  <si>
    <t>17-4424</t>
  </si>
  <si>
    <t xml:space="preserve"> 09-26-201717:52</t>
  </si>
  <si>
    <t xml:space="preserve"> 09-25-201715:16</t>
  </si>
  <si>
    <t xml:space="preserve"> 09-21-201714:00</t>
  </si>
  <si>
    <t xml:space="preserve"> 09-21-201716:00</t>
  </si>
  <si>
    <t xml:space="preserve"> Male student reports theft of bicycle by unknown suspect.  Case Closed.</t>
  </si>
  <si>
    <t>17-4447</t>
  </si>
  <si>
    <t xml:space="preserve"> 09-26-201719:07</t>
  </si>
  <si>
    <t xml:space="preserve"> 09-26-201714:59</t>
  </si>
  <si>
    <t xml:space="preserve"> 09-26-201713:00</t>
  </si>
  <si>
    <t xml:space="preserve"> 09-26-201714:45</t>
  </si>
  <si>
    <t>17-4452</t>
  </si>
  <si>
    <t xml:space="preserve"> 09-26-201721:33</t>
  </si>
  <si>
    <t xml:space="preserve"> 09-26-201710:30</t>
  </si>
  <si>
    <t xml:space="preserve"> 09-26-201716:30</t>
  </si>
  <si>
    <t>17-4453</t>
  </si>
  <si>
    <t xml:space="preserve"> 09-26-201722:50</t>
  </si>
  <si>
    <t xml:space="preserve"> 09-26-201720:23</t>
  </si>
  <si>
    <t>17-4443</t>
  </si>
  <si>
    <t xml:space="preserve"> 09-27-201708:50</t>
  </si>
  <si>
    <t xml:space="preserve"> 09-26-201709:30</t>
  </si>
  <si>
    <t xml:space="preserve"> 09-26-201711:30</t>
  </si>
  <si>
    <t xml:space="preserve"> Bria E. Booker non-affiliate, female, age 24 was arrested for criminal trespass. Arrest-Adult</t>
  </si>
  <si>
    <t>17-4460</t>
  </si>
  <si>
    <t xml:space="preserve"> 09-27-201709:25</t>
  </si>
  <si>
    <t xml:space="preserve"> 09-27-201705:29</t>
  </si>
  <si>
    <t xml:space="preserve"> 09-27-201704:00</t>
  </si>
  <si>
    <t>17-4445</t>
  </si>
  <si>
    <t xml:space="preserve"> 09-27-201710:03</t>
  </si>
  <si>
    <t xml:space="preserve"> 09-26-201710:40</t>
  </si>
  <si>
    <t xml:space="preserve"> 09-21-201710:00</t>
  </si>
  <si>
    <t xml:space="preserve"> 09-21-201712:30</t>
  </si>
  <si>
    <t xml:space="preserve"> Female staff reports Aggravated Menacing.  Case closed.</t>
  </si>
  <si>
    <t>17-4466</t>
  </si>
  <si>
    <t xml:space="preserve"> 09-27-201713:53</t>
  </si>
  <si>
    <t xml:space="preserve"> 09-27-201711:49</t>
  </si>
  <si>
    <t xml:space="preserve"> 09-26-201718:07</t>
  </si>
  <si>
    <t xml:space="preserve"> Male staff reports theft by unknown suspect. Investigation pending</t>
  </si>
  <si>
    <t>17-4469</t>
  </si>
  <si>
    <t xml:space="preserve"> 09-27-201715:15</t>
  </si>
  <si>
    <t xml:space="preserve"> 09-27-201714:12</t>
  </si>
  <si>
    <t>17-4470</t>
  </si>
  <si>
    <t xml:space="preserve"> 09-27-201715:32</t>
  </si>
  <si>
    <t xml:space="preserve"> 09-27-201715:01</t>
  </si>
  <si>
    <t xml:space="preserve"> 09-27-201706:50</t>
  </si>
  <si>
    <t xml:space="preserve"> 09-27-201713:50</t>
  </si>
  <si>
    <t>17-4459</t>
  </si>
  <si>
    <t xml:space="preserve"> 09-27-201718:42</t>
  </si>
  <si>
    <t xml:space="preserve"> 09-27-201703:20</t>
  </si>
  <si>
    <t xml:space="preserve"> Female non-affiliate, Lashanna D Revels 36 YOA, arrested for Driving Under Suspension. Arrest Adult.</t>
  </si>
  <si>
    <t>17-4471</t>
  </si>
  <si>
    <t xml:space="preserve"> 09-27-201722:23</t>
  </si>
  <si>
    <t xml:space="preserve"> 09-27-201715:36</t>
  </si>
  <si>
    <t xml:space="preserve"> 09-24-201714:00</t>
  </si>
  <si>
    <t xml:space="preserve"> 09-24-201716:20</t>
  </si>
  <si>
    <t xml:space="preserve"> Male students report Theft by an unknown suspect. Case closed.</t>
  </si>
  <si>
    <t>17-4474</t>
  </si>
  <si>
    <t xml:space="preserve"> 09-27-201722:31</t>
  </si>
  <si>
    <t xml:space="preserve"> 09-27-201716:42</t>
  </si>
  <si>
    <t>17-4475</t>
  </si>
  <si>
    <t xml:space="preserve"> 09-27-201722:35</t>
  </si>
  <si>
    <t xml:space="preserve"> 09-27-201716:03</t>
  </si>
  <si>
    <t xml:space="preserve"> 09-27-201715:30</t>
  </si>
  <si>
    <t xml:space="preserve"> 09-27-201715:38</t>
  </si>
  <si>
    <t>17-4476</t>
  </si>
  <si>
    <t xml:space="preserve"> 09-27-201722:39</t>
  </si>
  <si>
    <t xml:space="preserve"> 09-27-201717:34</t>
  </si>
  <si>
    <t xml:space="preserve"> 09-27-201714:15</t>
  </si>
  <si>
    <t>17-4477</t>
  </si>
  <si>
    <t xml:space="preserve"> 09-27-201722:40</t>
  </si>
  <si>
    <t xml:space="preserve"> 09-27-201718:15</t>
  </si>
  <si>
    <t>17-4478</t>
  </si>
  <si>
    <t xml:space="preserve"> 09-27-201722:42</t>
  </si>
  <si>
    <t xml:space="preserve"> 09-27-201719:04</t>
  </si>
  <si>
    <t xml:space="preserve"> Male non-affiliate, Michael James Christopher Duty, age 28, was arrested on outstanding warrants. Arrest adult.</t>
  </si>
  <si>
    <t>17-4479</t>
  </si>
  <si>
    <t xml:space="preserve"> 09-27-201722:48</t>
  </si>
  <si>
    <t xml:space="preserve"> 09-27-201717:47</t>
  </si>
  <si>
    <t xml:space="preserve"> 09-27-201717:37</t>
  </si>
  <si>
    <t xml:space="preserve"> Female student reports Traffic Crash-Property Damage-Hit Skip by a known suspect. Case closed.</t>
  </si>
  <si>
    <t>17-4484</t>
  </si>
  <si>
    <t xml:space="preserve"> 09-28-201705:57</t>
  </si>
  <si>
    <t xml:space="preserve"> 09-28-201700:28</t>
  </si>
  <si>
    <t xml:space="preserve"> Male staff reports Possession of Drugs and Drug Paraphernalia by known suspects.</t>
  </si>
  <si>
    <t>17-4482</t>
  </si>
  <si>
    <t xml:space="preserve"> 09-28-201706:00</t>
  </si>
  <si>
    <t xml:space="preserve"> 09-27-201722:43</t>
  </si>
  <si>
    <t xml:space="preserve"> 09-28-201722:43</t>
  </si>
  <si>
    <t xml:space="preserve"> Male Non-Affiliate reports theft by Unknown Suspects. Closed.</t>
  </si>
  <si>
    <t>17-4481</t>
  </si>
  <si>
    <t xml:space="preserve"> 09-28-201706:38</t>
  </si>
  <si>
    <t xml:space="preserve"> 09-27-201722:15</t>
  </si>
  <si>
    <t xml:space="preserve"> Female Student reports Public Indecency by Known Suspect. Case Closed.</t>
  </si>
  <si>
    <t>17-4485</t>
  </si>
  <si>
    <t xml:space="preserve"> 09-28-201706:43</t>
  </si>
  <si>
    <t xml:space="preserve"> 09-28-201700:47</t>
  </si>
  <si>
    <t xml:space="preserve"> Male staff reports Open Container by a known suspect. Case Closed.</t>
  </si>
  <si>
    <t>17-4486</t>
  </si>
  <si>
    <t xml:space="preserve"> 09-28-201706:50</t>
  </si>
  <si>
    <t xml:space="preserve"> 09-28-201701:16</t>
  </si>
  <si>
    <t xml:space="preserve"> Female Staff reports Property Impound. Case Closed</t>
  </si>
  <si>
    <t>17-4493</t>
  </si>
  <si>
    <t xml:space="preserve"> 09-28-201714:24</t>
  </si>
  <si>
    <t xml:space="preserve"> 09-28-201712:01</t>
  </si>
  <si>
    <t xml:space="preserve"> 09-28-201711:42</t>
  </si>
  <si>
    <t xml:space="preserve"> Male non-affiliate made an administrative information report.</t>
  </si>
  <si>
    <t>17-4494</t>
  </si>
  <si>
    <t xml:space="preserve"> 09-28-201708:00</t>
  </si>
  <si>
    <t xml:space="preserve"> 09-28-201711:50</t>
  </si>
  <si>
    <t xml:space="preserve"> A male student reports Theft (of bicycle) by unknown suspect. Case closed</t>
  </si>
  <si>
    <t>17-4492</t>
  </si>
  <si>
    <t xml:space="preserve"> 09-28-201720:45</t>
  </si>
  <si>
    <t xml:space="preserve"> 09-28-201711:48</t>
  </si>
  <si>
    <t xml:space="preserve"> Male student, Xiangyu Xu 21 YOA, was arrested for OVI. Summons Issued.</t>
  </si>
  <si>
    <t>17-4498</t>
  </si>
  <si>
    <t xml:space="preserve"> 09-28-201720:49</t>
  </si>
  <si>
    <t xml:space="preserve"> Male staff reports Traffic Crash-Injury. Investigation Pending.</t>
  </si>
  <si>
    <t>17-4497</t>
  </si>
  <si>
    <t xml:space="preserve"> 09-28-201722:25</t>
  </si>
  <si>
    <t xml:space="preserve"> 09-28-201713:51</t>
  </si>
  <si>
    <t xml:space="preserve"> 09-27-201700:01</t>
  </si>
  <si>
    <t xml:space="preserve"> 09-27-201723:00</t>
  </si>
  <si>
    <t>17-4499</t>
  </si>
  <si>
    <t xml:space="preserve"> 09-28-201722:29</t>
  </si>
  <si>
    <t xml:space="preserve"> 09-28-201714:55</t>
  </si>
  <si>
    <t xml:space="preserve"> 09-28-201715:12</t>
  </si>
  <si>
    <t xml:space="preserve"> 09-28-201716:02</t>
  </si>
  <si>
    <t>17-4501</t>
  </si>
  <si>
    <t xml:space="preserve"> 09-28-201722:32</t>
  </si>
  <si>
    <t xml:space="preserve"> 09-28-201715:31</t>
  </si>
  <si>
    <t xml:space="preserve"> 06-09-201706:00</t>
  </si>
  <si>
    <t xml:space="preserve"> 09-27-201722:00</t>
  </si>
  <si>
    <t>17-4502</t>
  </si>
  <si>
    <t xml:space="preserve"> 09-28-201722:33</t>
  </si>
  <si>
    <t xml:space="preserve"> 09-28-201716:08</t>
  </si>
  <si>
    <t xml:space="preserve"> 09-27-201706:00</t>
  </si>
  <si>
    <t xml:space="preserve"> 09-27-201716:00</t>
  </si>
  <si>
    <t>17-4503</t>
  </si>
  <si>
    <t xml:space="preserve"> 09-28-201722:34</t>
  </si>
  <si>
    <t xml:space="preserve"> 09-28-201715:56</t>
  </si>
  <si>
    <t>17-4504</t>
  </si>
  <si>
    <t xml:space="preserve"> 09-28-201722:35</t>
  </si>
  <si>
    <t xml:space="preserve"> 09-28-201716:34</t>
  </si>
  <si>
    <t xml:space="preserve"> 09-28-201716:20</t>
  </si>
  <si>
    <t xml:space="preserve"> 09-28-201716:25</t>
  </si>
  <si>
    <t>17-4514</t>
  </si>
  <si>
    <t xml:space="preserve"> 09-29-201704:18</t>
  </si>
  <si>
    <t xml:space="preserve"> 09-29-201700:02</t>
  </si>
  <si>
    <t>17-4517</t>
  </si>
  <si>
    <t xml:space="preserve"> 09-29-201706:56</t>
  </si>
  <si>
    <t xml:space="preserve"> 09-29-201705:13</t>
  </si>
  <si>
    <t xml:space="preserve"> Female staff reports property impound.  Unknown suspects</t>
  </si>
  <si>
    <t xml:space="preserve"> 09-29-201712:55</t>
  </si>
  <si>
    <t xml:space="preserve"> 09-29-201712:54</t>
  </si>
  <si>
    <t>17-4496</t>
  </si>
  <si>
    <t xml:space="preserve"> 09-29-201713:29</t>
  </si>
  <si>
    <t xml:space="preserve"> 09-28-201714:05</t>
  </si>
  <si>
    <t xml:space="preserve"> 09-25-201717:48</t>
  </si>
  <si>
    <t xml:space="preserve"> Female student reports public accident. Case closed</t>
  </si>
  <si>
    <t>17-4518</t>
  </si>
  <si>
    <t xml:space="preserve"> 09-29-201714:15</t>
  </si>
  <si>
    <t xml:space="preserve"> 09-29-201709:01</t>
  </si>
  <si>
    <t xml:space="preserve"> 09-29-201708:45</t>
  </si>
  <si>
    <t xml:space="preserve"> 09-29-201710:44</t>
  </si>
  <si>
    <t xml:space="preserve"> Mattew A King, Male non-affiliate age 37 arrested for possession of drugs. Arrest Adult</t>
  </si>
  <si>
    <t>17-4519</t>
  </si>
  <si>
    <t xml:space="preserve"> 09-29-201714:18</t>
  </si>
  <si>
    <t xml:space="preserve"> 09-29-201709:41</t>
  </si>
  <si>
    <t xml:space="preserve"> 09-28-201715:40</t>
  </si>
  <si>
    <t xml:space="preserve"> 09-28-201720:00</t>
  </si>
  <si>
    <t>17-4520</t>
  </si>
  <si>
    <t xml:space="preserve"> 09-29-201714:19</t>
  </si>
  <si>
    <t xml:space="preserve"> 09-29-201709:48</t>
  </si>
  <si>
    <t xml:space="preserve"> Female non-affiliate reports a property damage traffic crash. Case Closed.</t>
  </si>
  <si>
    <t>17-4521</t>
  </si>
  <si>
    <t xml:space="preserve"> 09-29-201714:21</t>
  </si>
  <si>
    <t xml:space="preserve"> 09-29-201710:06</t>
  </si>
  <si>
    <t>17-4524</t>
  </si>
  <si>
    <t xml:space="preserve"> 09-29-201714:22</t>
  </si>
  <si>
    <t xml:space="preserve"> 09-29-201710:31</t>
  </si>
  <si>
    <t>17-4522</t>
  </si>
  <si>
    <t xml:space="preserve"> 09-29-201714:50</t>
  </si>
  <si>
    <t xml:space="preserve"> Female staff reports theft from building by unknown suspect. Case Closed.</t>
  </si>
  <si>
    <t>17-4525</t>
  </si>
  <si>
    <t xml:space="preserve"> 09-29-201722:46</t>
  </si>
  <si>
    <t xml:space="preserve"> 09-29-201715:15</t>
  </si>
  <si>
    <t xml:space="preserve"> 09-29-201714:45</t>
  </si>
  <si>
    <t xml:space="preserve"> Male faculty reports a theft by an unknown suspect. Case Closed.</t>
  </si>
  <si>
    <t>17-4527</t>
  </si>
  <si>
    <t xml:space="preserve"> 09-29-201722:57</t>
  </si>
  <si>
    <t xml:space="preserve"> 09-29-201716:42</t>
  </si>
  <si>
    <t xml:space="preserve"> Male staff reports Falsification by a known suspect. Warrant issued.</t>
  </si>
  <si>
    <t>17-4532</t>
  </si>
  <si>
    <t xml:space="preserve"> 09-30-201702:46</t>
  </si>
  <si>
    <t xml:space="preserve"> 09-29-201723:18</t>
  </si>
  <si>
    <t>17-4530</t>
  </si>
  <si>
    <t xml:space="preserve"> 09-29-201722:22</t>
  </si>
  <si>
    <t xml:space="preserve"> Male staff reports Offenses involving underage persons by known suspects. Case closed.</t>
  </si>
  <si>
    <t>17-4535</t>
  </si>
  <si>
    <t xml:space="preserve"> 09-30-201706:31</t>
  </si>
  <si>
    <t xml:space="preserve"> 09-30-201700:10</t>
  </si>
  <si>
    <t xml:space="preserve"> Male staff reports Possession of Drugs by a known suspect.  Investigation Pending.</t>
  </si>
  <si>
    <t>17-4536</t>
  </si>
  <si>
    <t xml:space="preserve"> 09-30-201706:33</t>
  </si>
  <si>
    <t xml:space="preserve"> 09-30-201701:13</t>
  </si>
  <si>
    <t xml:space="preserve"> Male staff reports Offenses Involving Underage Persons by known suspects.  Case Closed.</t>
  </si>
  <si>
    <t>17-4537</t>
  </si>
  <si>
    <t xml:space="preserve"> 09-30-201706:37</t>
  </si>
  <si>
    <t xml:space="preserve"> 09-30-201703:01</t>
  </si>
  <si>
    <t xml:space="preserve"> Adult male student, Michael Jack Davidson age 18, was Arrested for Disorderly Conduct.  Arrest Adult.</t>
  </si>
  <si>
    <t>17-4534</t>
  </si>
  <si>
    <t xml:space="preserve"> 09-30-201707:12</t>
  </si>
  <si>
    <t xml:space="preserve"> 09-30-201700:11</t>
  </si>
  <si>
    <t xml:space="preserve"> 09-29-201722:49</t>
  </si>
  <si>
    <t xml:space="preserve"> 09-29-201723:10</t>
  </si>
  <si>
    <t xml:space="preserve"> Male student reports Robbery by an unknown suspect. Investigation pending.</t>
  </si>
  <si>
    <t>17-4540</t>
  </si>
  <si>
    <t xml:space="preserve"> 09-30-201716:31</t>
  </si>
  <si>
    <t xml:space="preserve"> 09-30-201712:04</t>
  </si>
  <si>
    <t xml:space="preserve"> 09-30-201703:00</t>
  </si>
  <si>
    <t xml:space="preserve"> Female student reports Gross Sexual Imposition by a known suspect. Investigation pending.</t>
  </si>
  <si>
    <t>17-4544</t>
  </si>
  <si>
    <t xml:space="preserve"> 09-30-201722:49</t>
  </si>
  <si>
    <t xml:space="preserve"> 09-30-201722:03</t>
  </si>
  <si>
    <t xml:space="preserve"> 09-30-201721:40</t>
  </si>
  <si>
    <t xml:space="preserve"> 09-30-201721:45</t>
  </si>
  <si>
    <t xml:space="preserve"> Male staff reports Theft (Of Bicycle) by unknown suspects. Case Closed.</t>
  </si>
  <si>
    <t>17-4533</t>
  </si>
  <si>
    <t xml:space="preserve"> 10-01-201713:49</t>
  </si>
  <si>
    <t xml:space="preserve"> 09-29-201723:04</t>
  </si>
  <si>
    <t xml:space="preserve"> 09-29-201722:54</t>
  </si>
  <si>
    <t xml:space="preserve"> Male student reports Robbery by unknown suspects. Investigation Pending.</t>
  </si>
  <si>
    <t>17-4541</t>
  </si>
  <si>
    <t xml:space="preserve"> 10-01-201713:52</t>
  </si>
  <si>
    <t xml:space="preserve"> 09-30-201717:07</t>
  </si>
  <si>
    <t xml:space="preserve"> 09-30-201700:30</t>
  </si>
  <si>
    <t xml:space="preserve"> 09-30-201701:30</t>
  </si>
  <si>
    <t xml:space="preserve"> Male staff reports Rape by an unknown suspect. Victim refuses to cooperate with an investigation.</t>
  </si>
  <si>
    <t xml:space="preserve"> 10-01-201713:54</t>
  </si>
  <si>
    <t xml:space="preserve"> 09-17-201714:31</t>
  </si>
  <si>
    <t xml:space="preserve"> Case incident time changed.</t>
  </si>
  <si>
    <t>17-4526</t>
  </si>
  <si>
    <t xml:space="preserve"> 10-02-201708:42</t>
  </si>
  <si>
    <t xml:space="preserve"> 09-29-201716:40</t>
  </si>
  <si>
    <t xml:space="preserve"> 09-29-201715:09</t>
  </si>
  <si>
    <t xml:space="preserve"> 09-29-201715:45</t>
  </si>
  <si>
    <t>17-4539</t>
  </si>
  <si>
    <t xml:space="preserve"> 10-02-201708:48</t>
  </si>
  <si>
    <t xml:space="preserve"> 09-30-201712:54</t>
  </si>
  <si>
    <t xml:space="preserve"> 09-30-201711:30</t>
  </si>
  <si>
    <t>17-03096</t>
  </si>
  <si>
    <t xml:space="preserve"> 10-04-201702:25</t>
  </si>
  <si>
    <t>17-03097</t>
  </si>
  <si>
    <t xml:space="preserve"> 10-04-201702:26</t>
  </si>
  <si>
    <t>17-4538</t>
  </si>
  <si>
    <t xml:space="preserve"> 10-04-201707:43</t>
  </si>
  <si>
    <t xml:space="preserve"> 09-30-201712:26</t>
  </si>
  <si>
    <t xml:space="preserve"> Male staff reports prohibited acts by known suspect. Case closed.</t>
  </si>
  <si>
    <t xml:space="preserve"> 10-08-201722:31</t>
  </si>
  <si>
    <t xml:space="preserve"> 10-08-201716:30</t>
  </si>
  <si>
    <t xml:space="preserve"> Case status change. Male student reports Theft by unknown suspect. Case Closed.</t>
  </si>
  <si>
    <t>17-03095</t>
  </si>
  <si>
    <t xml:space="preserve"> 09-25-201700:00</t>
  </si>
  <si>
    <t>Report Number</t>
  </si>
  <si>
    <t>Last Modified</t>
  </si>
  <si>
    <t>Incident From</t>
  </si>
  <si>
    <t>Incident To</t>
  </si>
  <si>
    <t>Incident Type</t>
  </si>
  <si>
    <t>Location</t>
  </si>
  <si>
    <t>Description</t>
  </si>
  <si>
    <t>Repored On</t>
  </si>
  <si>
    <t xml:space="preserve"> Emergency Department Ohio State Campus, Columbus, Ohio</t>
  </si>
  <si>
    <t xml:space="preserve"> Blankenship Ohio State Campus, Columbus, Ohio</t>
  </si>
  <si>
    <t xml:space="preserve"> 9th Ave West Parking Garage Ohio State Campus, Columbus, Ohio</t>
  </si>
  <si>
    <t xml:space="preserve"> Lincoln Tower Ohio State Campus, Columbus, Ohio</t>
  </si>
  <si>
    <t xml:space="preserve"> Care Point East Ohio State Campus, Columbus, Ohio</t>
  </si>
  <si>
    <t xml:space="preserve"> University Hospitals Emergency Dept Ohio State Campus, Columbus, Ohio</t>
  </si>
  <si>
    <t xml:space="preserve"> Scott House Ohio State Campus, Columbus, Ohio</t>
  </si>
  <si>
    <t xml:space="preserve"> Independence Hall Ohio State Campus, Columbus, Ohio</t>
  </si>
  <si>
    <t xml:space="preserve"> University Hall Ohio State Campus, Columbus, Ohio</t>
  </si>
  <si>
    <t xml:space="preserve"> Younkin Success Center Ohio State Campus, Columbus, Ohio</t>
  </si>
  <si>
    <t xml:space="preserve"> Drackett Tower Ohio State Campus, Columbus, Ohio</t>
  </si>
  <si>
    <t xml:space="preserve"> Siebert Hall Ohio State Campus, Columbus, Ohio</t>
  </si>
  <si>
    <t xml:space="preserve"> Archer House Ohio State Campus, Columbus, Ohio</t>
  </si>
  <si>
    <t xml:space="preserve"> Thompson Library Ohio State Campus, Columbus, Ohio</t>
  </si>
  <si>
    <t xml:space="preserve"> Smith-Steeb Hall Ohio State Campus, Columbus, Ohio</t>
  </si>
  <si>
    <t xml:space="preserve"> Blankenship Hall Ohio State Campus, Columbus, Ohio</t>
  </si>
  <si>
    <t xml:space="preserve"> Knowlton Hall Ohio State Campus, Columbus, Ohio</t>
  </si>
  <si>
    <t xml:space="preserve"> Stores and Receiving Building Ohio State Campus, Columbus, Ohio</t>
  </si>
  <si>
    <t xml:space="preserve"> 2215 Gromwell Dr Ohio State Campus, Columbus, Ohio</t>
  </si>
  <si>
    <t xml:space="preserve"> Mendoza House Ohio State Campus, Columbus, Ohio</t>
  </si>
  <si>
    <t xml:space="preserve"> Baker Hall West Ohio State Campus, Columbus, Ohio</t>
  </si>
  <si>
    <t xml:space="preserve"> Taylor Tower Ohio State Campus, Columbus, Ohio</t>
  </si>
  <si>
    <t xml:space="preserve"> Doan Hall Ohio State Campus, Columbus, Ohio</t>
  </si>
  <si>
    <t xml:space="preserve"> Student Academic Services Building Ohio State Campus, Columbus, Ohio</t>
  </si>
  <si>
    <t xml:space="preserve"> Morrill Tower Ohio State Campus, Columbus, Ohio</t>
  </si>
  <si>
    <t xml:space="preserve"> 18th ave Library Ohio State Campus, Columbus, Ohio</t>
  </si>
  <si>
    <t xml:space="preserve"> Brain and Spine Hospital Ohio State Campus, Columbus, Ohio</t>
  </si>
  <si>
    <t xml:space="preserve"> Baker Systems Ohio State Campus, Columbus, Ohio</t>
  </si>
  <si>
    <t xml:space="preserve"> Canfield Hall Ohio State Campus, Columbus, Ohio</t>
  </si>
  <si>
    <t xml:space="preserve"> Park-Stradley Hall Ohio State Campus, Columbus, Ohio</t>
  </si>
  <si>
    <t xml:space="preserve"> Bowen House Ohio State Campus, Columbus, Ohio</t>
  </si>
  <si>
    <t xml:space="preserve"> Blackwell Inn at Fisher College Ohio State Campus, Columbus, Ohio</t>
  </si>
  <si>
    <t xml:space="preserve"> Buckeye Village Ohio State Campus, Columbus, Ohio</t>
  </si>
  <si>
    <t xml:space="preserve"> Raney House Ohio State Campus, Columbus, Ohio</t>
  </si>
  <si>
    <t xml:space="preserve"> University Hospitals East Ohio State Campus, Columbus, Ohio</t>
  </si>
  <si>
    <t xml:space="preserve"> Hospitals Security Ohio State Campus, Columbus, Ohio</t>
  </si>
  <si>
    <t xml:space="preserve"> Blackburn House Ohio State Campus, Columbus, Ohio</t>
  </si>
  <si>
    <t xml:space="preserve"> Physics Research Building Ohio State Campus, Columbus, Ohio</t>
  </si>
  <si>
    <t xml:space="preserve"> Harding Hospital Ohio State Campus, Columbus, Ohio</t>
  </si>
  <si>
    <t xml:space="preserve"> Neil Building Ohio State Campus, Columbus, Ohio</t>
  </si>
  <si>
    <t xml:space="preserve"> Main Library Ohio State Campus, Columbus, Ohio</t>
  </si>
  <si>
    <t xml:space="preserve"> Busch House Ohio State Campus, Columbus, Ohio</t>
  </si>
  <si>
    <t xml:space="preserve"> Aronoff Lab Ohio State Campus, Columbus, Ohio</t>
  </si>
  <si>
    <t xml:space="preserve"> ST. Louis Missouri Ohio State Campus, Columbus, Ohio</t>
  </si>
  <si>
    <t xml:space="preserve"> Baker Hall East Ohio State Campus, Columbus, Ohio</t>
  </si>
  <si>
    <t xml:space="preserve"> Bolz Hall Ohio State Campus, Columbus, Ohio</t>
  </si>
  <si>
    <t xml:space="preserve"> North Recreation Center Ohio State Campus, Columbus, Ohio</t>
  </si>
  <si>
    <t xml:space="preserve"> Nosker House Ohio State Campus, Columbus, Ohio</t>
  </si>
  <si>
    <t xml:space="preserve"> Neil Ave at John Herrick Dr Ohio State Campus, Columbus, Ohio</t>
  </si>
  <si>
    <t xml:space="preserve"> Rardin Family Practice Ohio State Campus, Columbus, Ohio</t>
  </si>
  <si>
    <t xml:space="preserve"> RPAC Ohio State Campus, Columbus, Ohio</t>
  </si>
  <si>
    <t xml:space="preserve"> Prior Hall Ohio State Campus, Columbus, Ohio</t>
  </si>
  <si>
    <t xml:space="preserve"> Lincoln Tower Parking Lot Ohio State Campus, Columbus, Ohio</t>
  </si>
  <si>
    <t xml:space="preserve"> Postle hall Ohio State Campus, Columbus, Ohio</t>
  </si>
  <si>
    <t xml:space="preserve"> Jennings Hall Ohio State Campus, Columbus, Ohio</t>
  </si>
  <si>
    <t xml:space="preserve"> Page Hall Ohio State Campus, Columbus, Ohio</t>
  </si>
  <si>
    <t xml:space="preserve"> Kottman Hall Ohio State Campus, Columbus, Ohio</t>
  </si>
  <si>
    <t xml:space="preserve"> Rhodes Hall Ohio State Campus, Columbus, Ohio</t>
  </si>
  <si>
    <t xml:space="preserve"> Cannon Dr / Medical Center Dr Ohio State Campus, Columbus, Ohio</t>
  </si>
  <si>
    <t xml:space="preserve"> Residents on 10th Ohio State Campus, Columbus, Ohio</t>
  </si>
  <si>
    <t xml:space="preserve"> Ohio Union Parking Garage (South) Ohio State Campus, Columbus, Ohio</t>
  </si>
  <si>
    <t xml:space="preserve"> Halloran House Ohio State Campus, Columbus, Ohio</t>
  </si>
  <si>
    <t xml:space="preserve"> Smith Laboratory Ohio State Campus, Columbus, Ohio</t>
  </si>
  <si>
    <t xml:space="preserve"> Veterinary Medical Academic Building Ohio State Campus, Columbus, Ohio</t>
  </si>
  <si>
    <t xml:space="preserve"> Torres House Ohio State Campus, Columbus, Ohio</t>
  </si>
  <si>
    <t xml:space="preserve"> Lawrence Tower Ohio State Campus, Columbus, Ohio</t>
  </si>
  <si>
    <t xml:space="preserve"> Morrison Tower Ohio State Campus, Columbus, Ohio</t>
  </si>
  <si>
    <t xml:space="preserve"> Cockins Hall Ohio State Campus, Columbus, Ohio</t>
  </si>
  <si>
    <t xml:space="preserve"> McPherson Lab Ohio State Campus, Columbus, Ohio</t>
  </si>
  <si>
    <t xml:space="preserve"> Hospitals East Ohio State Campus, Columbus, Ohio</t>
  </si>
  <si>
    <t xml:space="preserve"> 18th Ave Library Ohio State Campus, Columbus, Ohio</t>
  </si>
  <si>
    <t xml:space="preserve"> South Cannon Dr. Parking Garage Ohio State Campus, Columbus, Ohio</t>
  </si>
  <si>
    <t xml:space="preserve"> State of Ohio Computer Center Ohio State Campus, Columbus, Ohio</t>
  </si>
  <si>
    <t xml:space="preserve"> Center for Automotive Research Ohio State Campus, Columbus, Ohio</t>
  </si>
  <si>
    <t xml:space="preserve"> Chiller Plant South Campus Central Ohio State Campus, Columbus, Ohio</t>
  </si>
  <si>
    <t xml:space="preserve"> Lab animal Center Ohio State Campus, Columbus, Ohio</t>
  </si>
  <si>
    <t xml:space="preserve"> 650 Ackerman Dr Ohio State Campus, Columbus, Ohio</t>
  </si>
  <si>
    <t xml:space="preserve"> OSU Hospital Ohio State Campus, Columbus, Ohio</t>
  </si>
  <si>
    <t xml:space="preserve"> Panera Bread Ohio State Campus, Columbus, Ohio</t>
  </si>
  <si>
    <t xml:space="preserve"> Fry Hall Ohio State Campus, Columbus, Ohio</t>
  </si>
  <si>
    <t xml:space="preserve"> Martha Morehouse Pavilion Ohio State Campus, Columbus, Ohio</t>
  </si>
  <si>
    <t xml:space="preserve"> OSU Hospital East Ohio State Campus, Columbus, Ohio</t>
  </si>
  <si>
    <t xml:space="preserve"> Environmental Health and Occupational Safety Ohio State Campus, Columbus, Ohio</t>
  </si>
  <si>
    <t xml:space="preserve"> 2020 Kenny Rd Medical Office Ohio State Campus, Columbus, Ohio</t>
  </si>
  <si>
    <t xml:space="preserve"> University Hospitals Emergency Dept. Ohio State Campus, Columbus, Ohio</t>
  </si>
  <si>
    <t xml:space="preserve"> 410 W 10th Ave Ohio State Campus, Columbus, Ohio</t>
  </si>
  <si>
    <t xml:space="preserve"> Birch Street Westerville Oh Ohio State Campus, Columbus, Ohio</t>
  </si>
  <si>
    <t xml:space="preserve"> Ohio Union Parking Garage Ohio State Campus, Columbus, Ohio</t>
  </si>
  <si>
    <t xml:space="preserve"> Mathematics Tower Ohio State Campus, Columbus, Ohio</t>
  </si>
  <si>
    <t xml:space="preserve"> Hale Hall Ohio State Campus, Columbus, Ohio</t>
  </si>
  <si>
    <t xml:space="preserve"> PAES Building Ohio State Campus, Columbus, Ohio</t>
  </si>
  <si>
    <t xml:space="preserve"> Buckeye Village Community Center Ohio State Campus, Columbus, Ohio</t>
  </si>
  <si>
    <t xml:space="preserve"> James Cancer Hospital Ohio State Campus, Columbus, Ohio</t>
  </si>
  <si>
    <t xml:space="preserve"> Child Care Center Ohio State Campus, Columbus, Ohio</t>
  </si>
  <si>
    <t xml:space="preserve"> Brain And Spine Hospital Ohio State Campus, Columbus, Ohio</t>
  </si>
  <si>
    <t xml:space="preserve"> Ohio Union Ohio State Campus, Columbus, Ohio</t>
  </si>
  <si>
    <t xml:space="preserve"> Schottenstein Center Ohio State Campus, Columbus, Ohio</t>
  </si>
  <si>
    <t xml:space="preserve"> Denney Hall Ohio State Campus, Columbus, Ohio</t>
  </si>
  <si>
    <t xml:space="preserve"> 700 Ackerman Rd Ohio State Campus, Columbus, Ohio</t>
  </si>
  <si>
    <t xml:space="preserve"> Ohio Stadium Ohio State Campus, Columbus, Ohio</t>
  </si>
  <si>
    <t xml:space="preserve"> Mack Hall Ohio State Campus, Columbus, Ohio</t>
  </si>
  <si>
    <t xml:space="preserve"> Dreese Laboratory Ohio State Campus, Columbus, Ohio</t>
  </si>
  <si>
    <t xml:space="preserve"> 960 Kinnear Rd Ohio State Campus, Columbus, Ohio</t>
  </si>
  <si>
    <t xml:space="preserve"> Hitchcock Hall Ohio State Campus, Columbus, Ohio</t>
  </si>
  <si>
    <t xml:space="preserve"> Patterson Hall Ohio State Campus, Columbus, Ohio</t>
  </si>
  <si>
    <t xml:space="preserve"> Residence on 10th Ohio State Campus, Columbus, Ohio</t>
  </si>
  <si>
    <t xml:space="preserve"> 17th / Tuttle Park Drive Ohio State Campus, Columbus, Ohio</t>
  </si>
  <si>
    <t xml:space="preserve"> Ohio Stadium East Ohio State Campus, Columbus, Ohio</t>
  </si>
  <si>
    <t xml:space="preserve"> Jones Tower Ohio State Campus, Columbus, Ohio</t>
  </si>
  <si>
    <t xml:space="preserve"> OSU East Medical Center Ohio State Campus, Columbus, Ohio</t>
  </si>
  <si>
    <t xml:space="preserve"> Hayes Hall Ohio State Campus, Columbus, Ohio</t>
  </si>
  <si>
    <t xml:space="preserve"> BullWinkles Bar - off Campus Ohio State Campus, Columbus, Ohio</t>
  </si>
  <si>
    <t xml:space="preserve"> Bullwinkles Night Club/Bar Ohio State Campus, Columbus, Ohio</t>
  </si>
  <si>
    <t xml:space="preserve"> Martha Morehouse Tower Ohio State Campus, Columbus, Ohio</t>
  </si>
  <si>
    <t xml:space="preserve"> Creative Living 2 Ohio State Campus, Columbus, Ohio</t>
  </si>
  <si>
    <t xml:space="preserve"> Blankenship Hall Parking Lot Ohio State Campus, Columbus, Ohio</t>
  </si>
  <si>
    <t xml:space="preserve"> Metro High School Ohio State Campus, Columbus, Ohio</t>
  </si>
  <si>
    <t xml:space="preserve"> Huntington Bank Ohio State Campus, Columbus, Ohio</t>
  </si>
  <si>
    <t xml:space="preserve"> Hall Complex Ohio State Campus, Columbus, Ohio</t>
  </si>
  <si>
    <t xml:space="preserve"> West Lane Parking Garage Ohio State Campus, Columbus, Ohio</t>
  </si>
  <si>
    <t xml:space="preserve"> Worthington Building Ohio State Campus, Columbus, Ohio</t>
  </si>
  <si>
    <t xml:space="preserve"> Fisher Hall Ohio State Campus, Columbus, Ohio</t>
  </si>
  <si>
    <t xml:space="preserve"> Jack Nicklaus Museum Ohio State Campus, Columbus, Ohio</t>
  </si>
  <si>
    <t xml:space="preserve"> Ramseyer Hall Ohio State Campus, Columbus, Ohio</t>
  </si>
  <si>
    <t xml:space="preserve"> OSU Hospitals East Ohio State Campus, Columbus, Ohio</t>
  </si>
  <si>
    <t xml:space="preserve"> Lane Avenue Parking Garage Ohio State Campus, Columbus, Ohio</t>
  </si>
  <si>
    <t xml:space="preserve"> South Cannon Parking Garage Ohio State Campus, Columbus, Ohio</t>
  </si>
  <si>
    <t xml:space="preserve"> Fisher Commons Ohio State Campus, Columbus, Ohio</t>
  </si>
  <si>
    <t xml:space="preserve"> Buckeye Lot 2 Ohio State Campus, Columbus, Ohio</t>
  </si>
  <si>
    <t xml:space="preserve"> Cannon Dr. / Woody Hayes Dr. Ohio State Campus, Columbus, Ohio</t>
  </si>
  <si>
    <t xml:space="preserve"> Drinko Ohio State Campus, Columbus, Ohio</t>
  </si>
  <si>
    <t xml:space="preserve"> Houck House Ohio State Campus, Columbus, Ohio</t>
  </si>
  <si>
    <t xml:space="preserve"> 786 Kinnear Rd Ohio State Campus, Columbus, Ohio</t>
  </si>
  <si>
    <t xml:space="preserve"> 1726 N High St Ohio State Campus, Columbus, Ohio</t>
  </si>
  <si>
    <t xml:space="preserve"> 1245 Kinnear Rd Ohio State Campus, Columbus, Ohio</t>
  </si>
  <si>
    <t xml:space="preserve"> Lane Ave at Peasley St Ohio State Campus, Columbus, Ohio</t>
  </si>
  <si>
    <t xml:space="preserve"> Main ED Ohio State Campus, Columbus, Ohio</t>
  </si>
  <si>
    <t xml:space="preserve"> 0 E 18th Ohio State Campus, Columbus, Ohio</t>
  </si>
  <si>
    <t xml:space="preserve"> Jones tower Ohio State Campus, Columbus, Ohio</t>
  </si>
  <si>
    <t xml:space="preserve"> Lane Ave/S.R. 315 Ohio State Campus, Columbus, Ohio</t>
  </si>
  <si>
    <t xml:space="preserve"> N High St / W 10th Ave Ohio State Campus, Columbus, Ohio</t>
  </si>
  <si>
    <t xml:space="preserve"> Meiling Hall Ohio State Campus, Columbus, Ohio</t>
  </si>
  <si>
    <t xml:space="preserve"> Olentangy / SR-161 Ohio State Campus, Columbus, Ohio</t>
  </si>
  <si>
    <t xml:space="preserve"> OSU Hospitals Ohio State Campus, Columbus, Ohio</t>
  </si>
  <si>
    <t xml:space="preserve"> 1765 Olentangy River Road Ohio State Campus, Columbus, Ohio</t>
  </si>
  <si>
    <t xml:space="preserve"> King Ave and Kenny Rd Ohio State Campus, Columbus, Ohio</t>
  </si>
  <si>
    <t xml:space="preserve"> 2307 Neil Ave Ohio State Campus, Columbus, Ohio</t>
  </si>
  <si>
    <t xml:space="preserve"> 98 E. 18th Ave. Ohio State Campus, Columbus, Ohio</t>
  </si>
  <si>
    <t xml:space="preserve"> 1000 Greenlawn Ave Ohio State Campus, Columbus, Ohio</t>
  </si>
  <si>
    <t xml:space="preserve"> Woody Hayes Dr / Coffey Rd Ohio State Campus, Columbus, Ohio</t>
  </si>
  <si>
    <t xml:space="preserve"> Target Ohio State Campus, Columbus, Ohio</t>
  </si>
  <si>
    <t xml:space="preserve"> 900 E. 5th Ave Ohio State Campus, Columbus, Ohio</t>
  </si>
  <si>
    <t xml:space="preserve"> Dodd Hall Ohio State Campus, Columbus, Ohio</t>
  </si>
  <si>
    <t xml:space="preserve"> Ackerman Rd / Olentangy River Rd Ohio State Campus, Columbus, Ohio</t>
  </si>
  <si>
    <t xml:space="preserve"> Vivian Hall Parking Lot Ohio State Campus, Columbus, Ohio</t>
  </si>
  <si>
    <t xml:space="preserve"> Cannon Dr / SR 315 Ohio State Campus, Columbus, Ohio</t>
  </si>
  <si>
    <t xml:space="preserve"> Nationwide Arena Ohio State Campus, Columbus, Ohio</t>
  </si>
  <si>
    <t xml:space="preserve"> 1731 Olentangy River Rd Ohio State Campus, Columbus, Ohio</t>
  </si>
  <si>
    <t xml:space="preserve"> Lane Ave / High St Ohio State Campus, Columbus, Ohio</t>
  </si>
  <si>
    <t xml:space="preserve"> Columbus Commons Ohio State Campus, Columbus, Ohio</t>
  </si>
  <si>
    <t xml:space="preserve"> Ohio Union - Food Court Ohio State Campus, Columbus, Ohio</t>
  </si>
  <si>
    <t xml:space="preserve"> High St and 13th Ave Ohio State Campus, Columbus, Ohio</t>
  </si>
  <si>
    <t xml:space="preserve"> John Herrick Dr / Olentangy River Rd Ohio State Campus, Columbus, Ohio</t>
  </si>
  <si>
    <t xml:space="preserve"> 2100 Summit Street Ohio State Campus, Columbus, Ohio</t>
  </si>
  <si>
    <t xml:space="preserve"> High st. and 17th Ave. Ohio State Campus, Columbus, Ohio</t>
  </si>
  <si>
    <t xml:space="preserve"> Ohio Statehouse Ohio State Campus, Columbus, Ohio</t>
  </si>
  <si>
    <t xml:space="preserve"> 1855 Kenny Rd Ohio State Campus, Columbus, Ohio</t>
  </si>
  <si>
    <t xml:space="preserve"> Lane and Kenny Ohio State Campus, Columbus, Ohio</t>
  </si>
  <si>
    <t xml:space="preserve"> woody Hayes bridge Ohio State Campus, Columbus, Ohio</t>
  </si>
  <si>
    <t xml:space="preserve"> 1900 Ikea Way Ohio State Campus, Columbus, Ohio</t>
  </si>
  <si>
    <t xml:space="preserve"> Barnes and Noble Ohio State Campus, Columbus, Ohio</t>
  </si>
  <si>
    <t xml:space="preserve"> John Herrick/Olentangy Ohio State Campus, Columbus, Ohio</t>
  </si>
  <si>
    <t xml:space="preserve"> Grant Medical Center Ohio State Campus, Columbus, Ohio</t>
  </si>
  <si>
    <t xml:space="preserve"> 17th Ave / High St Ohio State Campus, Columbus, Ohio</t>
  </si>
  <si>
    <t xml:space="preserve"> Kenny Rd at Chambers Rd Ohio State Campus, Columbus, Ohio</t>
  </si>
  <si>
    <t xml:space="preserve"> N High St / W 5th Ave Ohio State Campus, Columbus, Ohio</t>
  </si>
  <si>
    <t xml:space="preserve"> McCampbell Hall Ohio State Campus, Columbus, Ohio</t>
  </si>
  <si>
    <t xml:space="preserve"> 71N/670W Ohio State Campus, Columbus, Ohio</t>
  </si>
  <si>
    <t xml:space="preserve"> 1430 Olentangy River Rd Ohio State Campus, Columbus, Ohio</t>
  </si>
  <si>
    <t xml:space="preserve"> 1803 Olentangy River Road Ohio State Campus, Columbus, Ohio</t>
  </si>
  <si>
    <t xml:space="preserve"> 660 Ackerman Rd Ohio State Campus, Columbus, Ohio</t>
  </si>
  <si>
    <t xml:space="preserve"> 6500 New Albany Rd E, New Albany, OH Ohio State Campus, Columbus, Ohio</t>
  </si>
  <si>
    <t xml:space="preserve"> Columbus Police Department Ohio State Campus, Columbus, Ohio</t>
  </si>
  <si>
    <t xml:space="preserve"> 1665 Olentangy River Road Ohio State Campus, Columbus, Ohio</t>
  </si>
  <si>
    <t xml:space="preserve"> 1717 Olentangy River Rd Ohio State Campus, Columbus, Ohio</t>
  </si>
  <si>
    <t xml:space="preserve"> SR315 ramp and Cannon drive Ohio State Campus, Columbus, Ohio</t>
  </si>
  <si>
    <t xml:space="preserve"> 9th ave and High St Ohio State Campus, Columbus, Ohio</t>
  </si>
  <si>
    <t xml:space="preserve"> Biomedical Research Tower Ohio State Campus, Columbus, Ohio</t>
  </si>
  <si>
    <t xml:space="preserve"> 3799 Cleveland Ave Ohio State Campus, Columbus, Ohio</t>
  </si>
  <si>
    <t xml:space="preserve"> Davis Medical Research Center Ohio State Campus, Columbus, Ohio</t>
  </si>
  <si>
    <t xml:space="preserve"> 17th Ave and College Rd Ohio State Campus, Columbus, Ohio</t>
  </si>
  <si>
    <t xml:space="preserve"> St. John Arena Ohio State Campus, Columbus, Ohio</t>
  </si>
  <si>
    <t xml:space="preserve"> Alley at 10th Ave and Neil Ave Ohio State Campus, Columbus, Ohio</t>
  </si>
  <si>
    <t xml:space="preserve"> 1871 North High St Ohio State Campus, Columbus, Ohio</t>
  </si>
  <si>
    <t xml:space="preserve"> Ross Heart Hospital Ohio State Campus, Columbus, Ohio</t>
  </si>
  <si>
    <t xml:space="preserve"> Martha Morehouse Ohio State Campus, Columbus, Ohio</t>
  </si>
  <si>
    <t xml:space="preserve"> Talbot Hall Ohio State Campus, Columbus, Ohio</t>
  </si>
  <si>
    <t xml:space="preserve"> 91 E Woodruff Ohio State Campus, Columbus, Ohio</t>
  </si>
  <si>
    <t xml:space="preserve"> Lane Ave / S.R.315 Ohio State Campus, Columbus, Ohio</t>
  </si>
  <si>
    <t xml:space="preserve"> McDonalds Ackerman Rd Ohio State Campus, Columbus, Ohio</t>
  </si>
  <si>
    <t xml:space="preserve"> Off Campus Location Ohio State Campus, Columbus, Ohio</t>
  </si>
  <si>
    <t xml:space="preserve"> Lane Ave Bridge Ohio State Campus, Columbus, Ohio</t>
  </si>
  <si>
    <t xml:space="preserve"> Drinko Hall Ohio State Campus, Columbus, Ohio</t>
  </si>
  <si>
    <t xml:space="preserve"> Spring St /  Neil Ave Ohio State Campus, Columbus, Ohio</t>
  </si>
  <si>
    <t xml:space="preserve"> West Lane Ave Garage Ohio State Campus, Columbus, Ohio</t>
  </si>
  <si>
    <t xml:space="preserve"> Hamilton Hall Ohio State Campus, Columbus, Ohio</t>
  </si>
  <si>
    <t xml:space="preserve"> FOD Mechanical and Electrical Shop Ohio State Campus, Columbus, Ohio</t>
  </si>
  <si>
    <t xml:space="preserve"> Psychology Building Ohio State Campus, Columbus, Ohio</t>
  </si>
  <si>
    <t xml:space="preserve"> Mack Hal Ohio State Campus, Columbus, Ohio</t>
  </si>
  <si>
    <t xml:space="preserve"> Prior Health Science Ohio State Campus, Columbus, Ohio</t>
  </si>
  <si>
    <t xml:space="preserve"> Park Stradley Hall Ohio State Campus, Columbus, Ohio</t>
  </si>
  <si>
    <t xml:space="preserve"> Smith Steeb Hall Ohio State Campus, Columbus, Ohio</t>
  </si>
  <si>
    <t xml:space="preserve"> OSU Hospitals ED Ohio State Campus, Columbus, Ohio</t>
  </si>
  <si>
    <t xml:space="preserve"> French Field House Ohio State Campus, Columbus, Ohio</t>
  </si>
  <si>
    <t xml:space="preserve"> Wexner Emergency Department Ohio State Campus, Columbus, Ohio</t>
  </si>
  <si>
    <t xml:space="preserve"> Woody Hayes Bridge Ohio State Campus, Columbus, Ohio</t>
  </si>
  <si>
    <t xml:space="preserve"> Montgomery Court Ohio State Campus, Columbus, Ohio</t>
  </si>
  <si>
    <t xml:space="preserve"> Edison Joining Technology Center Ohio State Campus, Columbus, Ohio</t>
  </si>
  <si>
    <t xml:space="preserve"> Caldwell Laboratory Ohio State Campus, Columbus, Ohio</t>
  </si>
  <si>
    <t xml:space="preserve"> Maintenance Building Ohio State Campus, Columbus, Ohio</t>
  </si>
  <si>
    <t xml:space="preserve"> Market Place Ohio State Campus, Columbus, Ohio</t>
  </si>
  <si>
    <t xml:space="preserve"> Ohio Union Parking Garage South Ohio State Campus, Columbus, Ohio</t>
  </si>
  <si>
    <t xml:space="preserve"> 1100 kinnear Ohio State Campus, Columbus, Ohio</t>
  </si>
  <si>
    <t xml:space="preserve"> Catfish Biffs Parking Lot Ohio State Campus, Columbus, Ohio</t>
  </si>
  <si>
    <t xml:space="preserve"> Northeast Stadium Lot Ohio State Campus, Columbus, Ohio</t>
  </si>
  <si>
    <t xml:space="preserve"> OSU Golf Course Ohio State Campus, Columbus, Ohio</t>
  </si>
  <si>
    <t xml:space="preserve"> Drinko Hall Parking Lot Ohio State Campus, Columbus, Ohio</t>
  </si>
  <si>
    <t xml:space="preserve"> Hopkins Hall Ohio State Campus, Columbus, Ohio</t>
  </si>
  <si>
    <t xml:space="preserve"> Faculty Club Ohio State Campus, Columbus, Ohio</t>
  </si>
  <si>
    <t xml:space="preserve"> Buckeye Villiage Ohio State Campus, Columbus, Ohio</t>
  </si>
  <si>
    <t xml:space="preserve"> 33 W. 11th Ave Ohio State Campus, Columbus, Ohio</t>
  </si>
  <si>
    <t xml:space="preserve"> North Cannon Dr Parking Garage Ohio State Campus, Columbus, Ohio</t>
  </si>
  <si>
    <t xml:space="preserve"> Mid Towers Parking Lot Ohio State Campus, Columbus, Ohio</t>
  </si>
  <si>
    <t xml:space="preserve"> Tuttle Park Place Garage Ohio State Campus, Columbus, Ohio</t>
  </si>
  <si>
    <t xml:space="preserve"> Paterson Hall Ohio State Campus, Columbus, Ohio</t>
  </si>
  <si>
    <t xml:space="preserve"> Martha Moorehouse Ohio State Campus, Columbus, Ohio</t>
  </si>
  <si>
    <t xml:space="preserve"> 9th Ave Parking Garage West Ohio State Campus, Columbus, Ohio</t>
  </si>
  <si>
    <t xml:space="preserve"> Polo Lots Ohio State Campus, Columbus, Ohio</t>
  </si>
  <si>
    <t xml:space="preserve"> 12th Ave Parking Garage Ohio State Campus, Columbus, Ohio</t>
  </si>
  <si>
    <t xml:space="preserve"> W 10th Ave Ohio State Campus, Columbus, Ohio</t>
  </si>
  <si>
    <t xml:space="preserve"> University Hospital Ohio State Campus, Columbus, Ohio</t>
  </si>
  <si>
    <t xml:space="preserve"> 33 West 11th Ave Ohio State Campus, Columbus, Ohio</t>
  </si>
  <si>
    <t xml:space="preserve"> Jesse Owens Recreation Center South Ohio State Campus, Columbus, Ohio</t>
  </si>
  <si>
    <t xml:space="preserve"> Buckeye Lots Ohio State Campus, Columbus, Ohio</t>
  </si>
  <si>
    <t xml:space="preserve"> Converse Hall Ohio State Campus, Columbus, Ohio</t>
  </si>
  <si>
    <t xml:space="preserve"> OSU Hospitals East Flat Lot Ohio State Campus, Columbus, Ohio</t>
  </si>
  <si>
    <t xml:space="preserve"> Laundry Facility Ohio State Campus, Columbus, Ohio</t>
  </si>
  <si>
    <t xml:space="preserve"> Gateway building B Ohio State Campus, Columbus, Ohio</t>
  </si>
  <si>
    <t xml:space="preserve"> Lane Ave Parking Garage Ohio State Campus, Columbus, Ohio</t>
  </si>
  <si>
    <t xml:space="preserve"> Horse Facility Ohio State Campus, Columbus, Ohio</t>
  </si>
  <si>
    <t xml:space="preserve"> Weigel Hall Ohio State Campus, Columbus, Ohio</t>
  </si>
  <si>
    <t xml:space="preserve"> West Stadium Lot Ohio State Campus, Columbus, Ohio</t>
  </si>
  <si>
    <t xml:space="preserve"> Pfahl Hall Ohio State Campus, Columbus, Ohio</t>
  </si>
  <si>
    <t xml:space="preserve"> Cannon Drive Garage North Ohio State Campus, Columbus, Ohio</t>
  </si>
  <si>
    <t xml:space="preserve"> Curl Hall Ohio State Campus, Columbus, Ohio</t>
  </si>
  <si>
    <t xml:space="preserve"> CampusParc Ohio State Campus, Columbus, Ohio</t>
  </si>
  <si>
    <t xml:space="preserve"> Mirror Lake Ohio State Campus, Columbus, Ohio</t>
  </si>
  <si>
    <t xml:space="preserve"> Pomerene Hall Ohio State Campus, Columbus, Ohio</t>
  </si>
  <si>
    <t xml:space="preserve"> Campbell Hall Ohio State Campus, Columbus, Ohio</t>
  </si>
  <si>
    <t xml:space="preserve"> Neil Ave / 12th Ave Ohio State Campus, Columbus, Ohio</t>
  </si>
  <si>
    <t xml:space="preserve"> Browning Ampitheatre Ohio State Campus, Columbus, Ohio</t>
  </si>
  <si>
    <t xml:space="preserve"> Neil Avenue Parking Garage Ohio State Campus, Columbus, Ohio</t>
  </si>
  <si>
    <t xml:space="preserve"> Derby Hall Ohio State Campus, Columbus, Ohio</t>
  </si>
  <si>
    <t xml:space="preserve"> McCorkle Aquatic Labortory Ohio State Campus, Columbus, Ohio</t>
  </si>
  <si>
    <t xml:space="preserve"> Cunz Hall Ohio State Campus, Columbus, Ohio</t>
  </si>
  <si>
    <t xml:space="preserve"> 18th Ave. Library Ohio State Campus, Columbus, Ohio</t>
  </si>
  <si>
    <t xml:space="preserve"> Blackwell Inn Ohio State Campus, Columbus, Ohio</t>
  </si>
  <si>
    <t xml:space="preserve"> Worthington Ohio State Campus, Columbus, Ohio</t>
  </si>
  <si>
    <t xml:space="preserve"> Off Campus Ohio State Campus, Columbus, Ohio</t>
  </si>
  <si>
    <t xml:space="preserve"> Unknown Off Campus Location Ohio State Campus, Columbus, Ohio</t>
  </si>
  <si>
    <t xml:space="preserve"> Bevis Hall Ohio State Campus, Columbus, Ohio</t>
  </si>
  <si>
    <t xml:space="preserve"> South Cannon Dr Parking Garage Ohio State Campus, Columbus, Ohio</t>
  </si>
  <si>
    <t xml:space="preserve"> Norton House Ohio State Campus, Columbus, Ohio</t>
  </si>
  <si>
    <t xml:space="preserve"> OSU Veterinarian Hospital-Dublin Ohio State Campus, Columbus, Ohio</t>
  </si>
  <si>
    <t xml:space="preserve"> North Cannon Parking Garage Ohio State Campus, Columbus, Ohio</t>
  </si>
  <si>
    <t xml:space="preserve"> Wexner Center for the Arts Ohio State Campus, Columbus, Ohio</t>
  </si>
  <si>
    <t xml:space="preserve"> Bowen house Ohio State Campus, Columbus, Ohio</t>
  </si>
  <si>
    <t xml:space="preserve"> Gateway Building B Ohio State Campus, Columbus, Ohio</t>
  </si>
  <si>
    <t xml:space="preserve"> Student Academic Services Bldg Ohio State Campus, Columbus, Ohio</t>
  </si>
  <si>
    <t xml:space="preserve"> Adventure Recreation Center Ohio State Campus, Columbus, Ohio</t>
  </si>
  <si>
    <t xml:space="preserve"> Morrell Tower Ohio State Campus, Columbus, Ohio</t>
  </si>
  <si>
    <t xml:space="preserve"> Lane Ave and High St Ohio State Campus, Columbus, Ohio</t>
  </si>
  <si>
    <t xml:space="preserve"> Schoenbaum Hall Ohio State Campus, Columbus, Ohio</t>
  </si>
  <si>
    <t xml:space="preserve"> Woody Hayes Dr / Fyffe Rd Ohio State Campus, Columbus, Ohio</t>
  </si>
  <si>
    <t xml:space="preserve"> Sullivant Hall Ohio State Campus, Columbus, Ohio</t>
  </si>
  <si>
    <t xml:space="preserve"> High St Ohio State Campus, Columbus, Ohio</t>
  </si>
  <si>
    <t xml:space="preserve"> Nosker Ohio State Campus, Columbus, Ohio</t>
  </si>
  <si>
    <t xml:space="preserve"> SafeAuto Garage Ohio State Campus, Columbus, Ohio</t>
  </si>
  <si>
    <t xml:space="preserve"> Woodruff Ave / College Road Ohio State Campus, Columbus, Ohio</t>
  </si>
  <si>
    <t xml:space="preserve"> 11th Ave / High St Ohio State Campus, Columbus, Ohio</t>
  </si>
  <si>
    <t xml:space="preserve"> 11th Ave at College Rd Ohio State Campus, Columbus, Ohio</t>
  </si>
  <si>
    <t xml:space="preserve"> Jesse Owens Memorial Stadium Ohio State Campus, Columbus, Ohio</t>
  </si>
  <si>
    <t xml:space="preserve"> Lane Ave/Olentangy River rd Ohio State Campus, Columbus, Ohio</t>
  </si>
  <si>
    <t xml:space="preserve"> 911 Chervil Ohio State Campus, Columbus, Ohio</t>
  </si>
  <si>
    <t xml:space="preserve"> Hughes Hall Ohio State Campus, Columbus, Ohio</t>
  </si>
  <si>
    <t xml:space="preserve"> 631 Stark Ct. Ohio State Campus, Columbus, Ohio</t>
  </si>
  <si>
    <t xml:space="preserve"> William Hall Complex Ohio State Campus, Columbus, Ohio</t>
  </si>
  <si>
    <t xml:space="preserve"> OSU East Medial Center Ohio State Campus, Columbus, Ohio</t>
  </si>
  <si>
    <t xml:space="preserve"> 18th &amp; College Ohio State Campus, Columbus, Ohio</t>
  </si>
  <si>
    <t xml:space="preserve"> Mason Hall Ohio State Campus, Columbus, Ohio</t>
  </si>
  <si>
    <t xml:space="preserve"> Agricultural Engineering Building Ohio State Campus, Columbus, Ohio</t>
  </si>
  <si>
    <t xml:space="preserve"> 650 Cuyahoga Ct Ohio State Campus, Columbus, Ohio</t>
  </si>
  <si>
    <t xml:space="preserve"> Sisson Hall Ohio State Campus, Columbus, Ohio</t>
  </si>
  <si>
    <t xml:space="preserve"> James Cancer Center Ohio State Campus, Columbus, Ohio</t>
  </si>
  <si>
    <t xml:space="preserve"> Agricultural Administration Lots Ohio State Campus, Columbus, Ohio</t>
  </si>
  <si>
    <t xml:space="preserve"> John Herrick Dr / Cannon Dr Ohio State Campus, Columbus, Ohio</t>
  </si>
  <si>
    <t xml:space="preserve"> W. 12th Ave / W. of Neil Avenue Ohio State Campus, Columbus, Ohio</t>
  </si>
  <si>
    <t xml:space="preserve"> Northwest Stadium Lot Ohio State Campus, Columbus, Ohio</t>
  </si>
  <si>
    <t xml:space="preserve"> Neil Ave and 12th Ave Ohio State Campus, Columbus, Ohio</t>
  </si>
  <si>
    <t xml:space="preserve"> St. John Arena Lot Ohio State Campus, Columbus, Ohio</t>
  </si>
  <si>
    <t xml:space="preserve"> 4H Center Ohio State Campus, Columbus, Ohio</t>
  </si>
  <si>
    <t xml:space="preserve"> Cannon and Herrick Ohio State Campus, Columbus, Ohio</t>
  </si>
  <si>
    <t xml:space="preserve"> 17th Ave and Millikin Road Ohio State Campus, Columbus, Ohio</t>
  </si>
  <si>
    <t xml:space="preserve"> 12th Ave at College Rd Ohio State Campus, Columbus, Ohio</t>
  </si>
  <si>
    <t xml:space="preserve"> High St/12th Ave Ohio State Campus, Columbus, Ohio</t>
  </si>
  <si>
    <t xml:space="preserve"> Woody Hayes Dr / Kenny Rd Ohio State Campus, Columbus, Ohio</t>
  </si>
  <si>
    <t xml:space="preserve"> Neil Ave / W 9th Ave Ohio State Campus, Columbus, Ohio</t>
  </si>
  <si>
    <t xml:space="preserve"> 11th Ave Parking Garage Ohio State Campus, Columbus, Ohio</t>
  </si>
  <si>
    <t xml:space="preserve"> Siebert hall Ohio State Campus, Columbus, Ohio</t>
  </si>
  <si>
    <t xml:space="preserve"> Emergency Dept. Parking Lot Ohio State Campus, Columbus, Ohio</t>
  </si>
  <si>
    <t xml:space="preserve"> Kuhn Honors House Ohio State Campus, Columbus, Ohio</t>
  </si>
  <si>
    <t xml:space="preserve"> Houston House Ohio State Campus, Columbus, Ohio</t>
  </si>
  <si>
    <t xml:space="preserve"> 12th Ave. parking garage Ohio State Campus, Columbus, Ohio</t>
  </si>
  <si>
    <t xml:space="preserve"> University Hospitals ED Ohio State Campus, Columbus, Ohio</t>
  </si>
  <si>
    <t xml:space="preserve"> University Hospitals Emergency Department Ohio State Campus, Columbus, Ohio</t>
  </si>
  <si>
    <t xml:space="preserve"> Woody Hayes dr/Fyffe rd Ohio State Campus, Columbus, Ohio</t>
  </si>
  <si>
    <t xml:space="preserve"> OSU East Hospital Ohio State Campus, Columbus, Ohio</t>
  </si>
  <si>
    <t xml:space="preserve"> 9th Ave and Medical Center Dr Ohio State Campus, Columbus, Ohio</t>
  </si>
  <si>
    <t xml:space="preserve"> Evans Hall Ohio State Campus, Columbus, Ohio</t>
  </si>
  <si>
    <t xml:space="preserve"> OSU Emergency Department Ohio State Campus, Columbus, Ohio</t>
  </si>
  <si>
    <t xml:space="preserve"> 11th Ave. Parking Garage Ohio State Campus, Columbus, Ohio</t>
  </si>
  <si>
    <t xml:space="preserve"> Ackerman Medical Building Ohio State Campus, Columbus, Ohio</t>
  </si>
  <si>
    <t xml:space="preserve"> 11th Ave Parking Gararge Ohio State Campus, Columbus, Ohio</t>
  </si>
  <si>
    <t xml:space="preserve"> University Hosptials East Ohio State Campus, Columbus, Ohio</t>
  </si>
  <si>
    <t xml:space="preserve"> John Herrick Dr Ohio State Campus, Columbus, Ohio</t>
  </si>
  <si>
    <t xml:space="preserve"> High St and W 10th Ave Ohio State Campus, Columbus, Ohio</t>
  </si>
  <si>
    <t xml:space="preserve"> South Oval Ohio State Campus, Columbus, Ohio</t>
  </si>
  <si>
    <t xml:space="preserve"> Cuyahoga Ct Ohio State Campus, Columbus, Ohio</t>
  </si>
  <si>
    <t xml:space="preserve"> Neil Ave Building Ohio State Campus, Columbus, Ohio</t>
  </si>
  <si>
    <t xml:space="preserve"> 9th Ave Parking garage west Ohio State Campus, Columbus, Ohio</t>
  </si>
  <si>
    <t xml:space="preserve"> University Hospital Emergency Dept Ohio State Campus, Columbus, Ohio</t>
  </si>
  <si>
    <t xml:space="preserve"> OSU Med Center East Ohio State Campus, Columbus, Ohio</t>
  </si>
  <si>
    <t xml:space="preserve"> Doan Ohio State Campus, Columbus, Ohio</t>
  </si>
  <si>
    <t xml:space="preserve"> 12th Ave and College Rd Ohio State Campus, Columbus, Ohio</t>
  </si>
  <si>
    <t xml:space="preserve"> Cannon Dr / 10th Ave Ohio State Campus, Columbus, Ohio</t>
  </si>
  <si>
    <t xml:space="preserve"> Medical Center and Cannon Dr Ohio State Campus, Columbus, Ohio</t>
  </si>
  <si>
    <t xml:space="preserve"> Wilce Student Health Center Ohio State Campus, Columbus, Ohio</t>
  </si>
  <si>
    <t xml:space="preserve"> Bradley Hall Ohio State Campus, Columbus, Ohio</t>
  </si>
  <si>
    <t xml:space="preserve"> Nosker Hall Ohio State Campus, Columbus, Ohio</t>
  </si>
  <si>
    <t xml:space="preserve"> Enarson Classroom Building Ohio State Campus, Columbus, Ohio</t>
  </si>
  <si>
    <t xml:space="preserve"> Counseling and Consultation Service Ohio State Campus, Columbus, Ohio</t>
  </si>
  <si>
    <t xml:space="preserve"> Smith-Steeb Ohio State Campus, Columbus, Ohio</t>
  </si>
  <si>
    <t xml:space="preserve"> 891 Chervil Dr Ohio State Campus, Columbus, Ohio</t>
  </si>
  <si>
    <t xml:space="preserve"> Wendys Ohio State Campus, Columbus, Ohio</t>
  </si>
  <si>
    <t xml:space="preserve"> Cannon Dr and John Herrick Ohio State Campus, Columbus, Ohio</t>
  </si>
  <si>
    <t xml:space="preserve"> 10th Ave at Neil Ave Ohio State Campus, Columbus, Ohio</t>
  </si>
  <si>
    <t xml:space="preserve"> 2020 Kenny Rd Ohio State Campus, Columbus, Ohio</t>
  </si>
  <si>
    <t xml:space="preserve"> 12th Ave Parking Ohio State Campus, Columbus, Ohio</t>
  </si>
  <si>
    <t xml:space="preserve"> College / W 18th Ave Ohio State Campus, Columbus, Ohio</t>
  </si>
  <si>
    <t xml:space="preserve"> Beekman Park Ohio State Campus, Columbus, Ohio</t>
  </si>
  <si>
    <t xml:space="preserve"> Scott Laboratory Ohio State Campus, Columbus, Ohio</t>
  </si>
  <si>
    <t xml:space="preserve"> 12th Ave / High St Ohio State Campus, Columbus, Ohio</t>
  </si>
  <si>
    <t xml:space="preserve"> OSU Hospital ED Ohio State Campus, Columbus, Ohio</t>
  </si>
  <si>
    <t xml:space="preserve"> Kuhns Honor House Ohio State Campus, Columbus, Ohio</t>
  </si>
  <si>
    <t xml:space="preserve"> Hagerty Hall Ohio State Campus, Columbus, Ohio</t>
  </si>
  <si>
    <t xml:space="preserve"> Plumb Hall Ohio State Campus, Columbus, Ohio</t>
  </si>
  <si>
    <t xml:space="preserve"> CCS (Lincoln Tower) Ohio State Campus, Columbus, Ohio</t>
  </si>
  <si>
    <t xml:space="preserve"> Rhodes hall Ohio State Campus, Columbus, Ohio</t>
  </si>
  <si>
    <t xml:space="preserve"> 12th Ave / Cannon Dr Ohio State Campus, Columbus, Ohio</t>
  </si>
  <si>
    <t xml:space="preserve"> University Hospital Emergency Dept. Ohio State Campus, Columbus, Ohio</t>
  </si>
  <si>
    <t xml:space="preserve"> Arps Hall Ohio State Campus, Columbus, Ohio</t>
  </si>
  <si>
    <t xml:space="preserve"> Counseling and Consultation Services Ohio State Campus, Columbus, Ohio</t>
  </si>
  <si>
    <t xml:space="preserve"> Scholars House East Ohio State Campus, Columbus, Ohio</t>
  </si>
  <si>
    <t xml:space="preserve"> Cancer Survivor Park Ohio State Campus, Columbus, Ohio</t>
  </si>
  <si>
    <t xml:space="preserve"> Fawcett Center Ohio State Campus, Columbus, Ohio</t>
  </si>
  <si>
    <t xml:space="preserve"> Neil Avenue Building Ohio State Campus, Columbus, Ohio</t>
  </si>
  <si>
    <t xml:space="preserve"> Postle Hall Ohio State Campus, Columbus, Ohio</t>
  </si>
  <si>
    <t xml:space="preserve"> Parks Hall Ohio State Campus, Columbus, Ohio</t>
  </si>
  <si>
    <t xml:space="preserve"> Fred Taylor Dr and Defiance Dr Ohio State Campus, Columbus, Ohio</t>
  </si>
  <si>
    <t xml:space="preserve"> 12th Ave / College Rd Ohio State Campus, Columbus, Ohio</t>
  </si>
  <si>
    <t xml:space="preserve"> 12th Ave and College rd Ohio State Campus, Columbus, Ohio</t>
  </si>
  <si>
    <t xml:space="preserve"> High St / 15th Ave Ohio State Campus, Columbus, Ohio</t>
  </si>
  <si>
    <t xml:space="preserve"> John Herrick Dr / Vernon Tharp Dr Ohio State Campus, Columbus, Ohio</t>
  </si>
  <si>
    <t xml:space="preserve"> Arps Parking Garage Ohio State Campus, Columbus, Ohio</t>
  </si>
  <si>
    <t xml:space="preserve"> Woodruff Ave / College Rd Ohio State Campus, Columbus, Ohio</t>
  </si>
  <si>
    <t xml:space="preserve"> 30 W. Woodruff Ave. Ohio State Campus, Columbus, Ohio</t>
  </si>
  <si>
    <t xml:space="preserve"> Athletic Grounds Ohio State Campus, Columbus, Ohio</t>
  </si>
  <si>
    <t xml:space="preserve"> 17th Ave / College Rd. Ohio State Campus, Columbus, Ohio</t>
  </si>
  <si>
    <t xml:space="preserve"> 11th Ave / College Rd Ohio State Campus, Columbus, Ohio</t>
  </si>
  <si>
    <t xml:space="preserve"> Ohio Union Parking Garage North Ohio State Campus, Columbus, Ohio</t>
  </si>
  <si>
    <t xml:space="preserve"> Residence on 10 Ohio State Campus, Columbus, Ohio</t>
  </si>
  <si>
    <t xml:space="preserve"> ARPS Hall Ohio State Campus, Columbus, Ohio</t>
  </si>
  <si>
    <t xml:space="preserve"> Ohio Stadium Lot Ohio State Campus, Columbus, Ohio</t>
  </si>
  <si>
    <t xml:space="preserve"> Main oval Ohio State Campus, Columbus, Ohio</t>
  </si>
  <si>
    <t xml:space="preserve"> Steeb Hall Ohio State Campus, Columbus, Ohio</t>
  </si>
  <si>
    <t xml:space="preserve"> Carmack 5 Parking Lot Ohio State Campus, Columbus, Ohio</t>
  </si>
  <si>
    <t xml:space="preserve"> Residence on 1oth Ohio State Campus, Columbus, Ohio</t>
  </si>
  <si>
    <t xml:space="preserve"> College rd and 18th Ohio State Campus, Columbus, Ohio</t>
  </si>
  <si>
    <t xml:space="preserve"> Chadwick Lake Ohio State Campus, Columbus, Ohio</t>
  </si>
  <si>
    <t xml:space="preserve"> Cannon Dr Ohio State Campus, Columbus, Ohio</t>
  </si>
  <si>
    <t xml:space="preserve"> Lane Ave / Fyffe Rd Ohio State Campus, Columbus, Ohio</t>
  </si>
  <si>
    <t xml:space="preserve"> Main Oval Ohio State Campus, Columbus, Ohio</t>
  </si>
  <si>
    <t xml:space="preserve"> Turf Fields Ohio State Campus, Columbus, Ohio</t>
  </si>
  <si>
    <t xml:space="preserve"> Ohio Union Parking Garage (North) Ohio State Campus, Columbus, Ohio</t>
  </si>
  <si>
    <t xml:space="preserve"> Woody Hayes Dr / Tuttle Park Pl Ohio State Campus, Columbus, Ohio</t>
  </si>
  <si>
    <t xml:space="preserve"> Lane Ave/Tuttle Park pl Ohio State Campus, Columbus, Ohio</t>
  </si>
  <si>
    <t xml:space="preserve"> Cannon Dr. At Medical Center Dr. Ohio State Campus, Columbus, Ohio</t>
  </si>
  <si>
    <t xml:space="preserve"> 11th Ave/College Rd Ohio State Campus, Columbus, Ohio</t>
  </si>
  <si>
    <t xml:space="preserve"> 18th and College Ohio State Campus, Columbus, Ohio</t>
  </si>
  <si>
    <t xml:space="preserve"> College / W. 18th Ave. Ohio State Campus, Columbus, Ohio</t>
  </si>
  <si>
    <t xml:space="preserve"> W. 11th and High St Ohio State Campus, Columbus, Ohio</t>
  </si>
  <si>
    <t xml:space="preserve"> Woody Hayes Athletic Center Ohio State Campus, Columbus, Ohio</t>
  </si>
  <si>
    <t xml:space="preserve"> Drake Performance &amp; Event Center Ohio State Campus, Columbus, Ohio</t>
  </si>
  <si>
    <t xml:space="preserve"> 12th Ave / Neil Ave Ohio State Campus, Columbus, Ohio</t>
  </si>
  <si>
    <t xml:space="preserve"> Wexner Medical Center Ohio State Campus, Columbus, Ohio</t>
  </si>
  <si>
    <t xml:space="preserve"> Knowton Hall Ohio State Campus, Columbus, Ohio</t>
  </si>
  <si>
    <t xml:space="preserve"> Converse Hall lot (West) Ohio State Campus, Columbus, Ohio</t>
  </si>
  <si>
    <t xml:space="preserve"> South French Field House Lot Ohio State Campus, Columbus, Ohio</t>
  </si>
  <si>
    <t xml:space="preserve"> University Hospitals Ohio State Campus, Columbus, Ohio</t>
  </si>
  <si>
    <t xml:space="preserve"> 11th ave Parking Garage Ohio State Campus, Columbus, Ohio</t>
  </si>
  <si>
    <t xml:space="preserve"> Drake Union Ohio State Campus, Columbus, Ohio</t>
  </si>
  <si>
    <t xml:space="preserve"> Tzagournis Medical Research Facility Ohio State Campus, Columbus, Ohio</t>
  </si>
  <si>
    <t xml:space="preserve"> DoanHall Ohio State Campus, Columbus, Ohio</t>
  </si>
  <si>
    <t xml:space="preserve"> Scholars West Ohio State Campus, Columbus, Ohio</t>
  </si>
  <si>
    <t xml:space="preserve"> 17th Ave at Milikin Rd Ohio State Campus, Columbus, Ohio</t>
  </si>
  <si>
    <t xml:space="preserve"> OSU Medical Center Emergency Department Ohio State Campus, Columbus, Ohio</t>
  </si>
  <si>
    <t xml:space="preserve"> Harding Hosital Ohio State Campus, Columbus, Ohio</t>
  </si>
  <si>
    <t xml:space="preserve"> Stillman Hall Ohio State Campus, Columbus, Ohio</t>
  </si>
  <si>
    <t xml:space="preserve"> Borror Dr Ohio State Campus, Columbus, Ohio</t>
  </si>
  <si>
    <t xml:space="preserve"> Dulles Hall Ohio State Campus, Columbus, Ohio</t>
  </si>
  <si>
    <t xml:space="preserve"> 11th ave parking garage Ohio State Campus, Columbus, Ohio</t>
  </si>
  <si>
    <t xml:space="preserve"> OSU Medical Center Emergency Dept. Ohio State Campus, Columbus, Ohio</t>
  </si>
  <si>
    <t xml:space="preserve"> Pump House Ohio State Campus, Columbus, Ohio</t>
  </si>
  <si>
    <t xml:space="preserve"> Morill Tower Ohio State Campus, Columbus, Ohio</t>
  </si>
  <si>
    <t xml:space="preserve"> Wodruff Ave / High St Ohio State Campus, Columbus, Ohio</t>
  </si>
  <si>
    <t xml:space="preserve"> Taylor tower Ohio State Campus, Columbus, Ohio</t>
  </si>
  <si>
    <t xml:space="preserve"> 10th Ave / Dodd Dr Ohio State Campus, Columbus, Ohio</t>
  </si>
  <si>
    <t xml:space="preserve"> BRT Ohio State Campus, Columbus, Ohio</t>
  </si>
  <si>
    <t xml:space="preserve"> German House Ohio State Campus, Columbus, Ohio</t>
  </si>
  <si>
    <t xml:space="preserve"> South Lincoln Tower Lot Ohio State Campus, Columbus, Ohio</t>
  </si>
  <si>
    <t xml:space="preserve"> Buckeye Lot 4 Ohio State Campus, Columbus, Ohio</t>
  </si>
  <si>
    <t xml:space="preserve"> Blankenship Parking Lot Ohio State Campus, Columbus, Ohio</t>
  </si>
  <si>
    <t xml:space="preserve"> Veterinary Hospital Ohio State Campus, Columbus, Ohio</t>
  </si>
  <si>
    <t xml:space="preserve"> 11th Ave Basketball Courts Ohio State Campus, Columbus, Ohio</t>
  </si>
  <si>
    <t xml:space="preserve"> Prior Science Library Ohio State Campus, Columbus, Ohio</t>
  </si>
  <si>
    <t xml:space="preserve"> Central Production Kitchen Ohio State Campus, Columbus, Ohio</t>
  </si>
  <si>
    <t xml:space="preserve"> W 15th Av at N High St Ohio State Campus, Columbus, Ohio</t>
  </si>
  <si>
    <t xml:space="preserve"> Sherman Arts Studio Ohio State Campus, Columbus, Ohio</t>
  </si>
  <si>
    <t xml:space="preserve"> Riffe Building Ohio State Campus, Columbus, Ohio</t>
  </si>
  <si>
    <t xml:space="preserve"> Thomspon Library Ohio State Campus, Columbus, Ohio</t>
  </si>
  <si>
    <t xml:space="preserve"> Lane Avenue Bridge Ohio State Campus, Columbus, Ohio</t>
  </si>
  <si>
    <t xml:space="preserve"> Unknown Campus Location Ohio State Campus, Columbus, Ohio</t>
  </si>
  <si>
    <t xml:space="preserve"> Journalism Building Ohio State Campus, Columbus, Ohio</t>
  </si>
  <si>
    <t xml:space="preserve"> 1443 Giles Ct Ohio State Campus, Columbus, Ohio</t>
  </si>
  <si>
    <t xml:space="preserve"> Lincoln Tower  Area Ohio State Campus, Columbus, Ohio</t>
  </si>
  <si>
    <t xml:space="preserve"> College Rd / Hagerty Rd Ohio State Campus, Columbus, Ohio</t>
  </si>
  <si>
    <t xml:space="preserve"> Lane Ave and Fyffe Rd Ohio State Campus, Columbus, Ohio</t>
  </si>
  <si>
    <t xml:space="preserve"> Blankenhip Hall Ohio State Campus, Columbus, Ohio</t>
  </si>
  <si>
    <t xml:space="preserve"> Safe Auto Parking Garage Ohio State Campus, Columbus, Ohio</t>
  </si>
  <si>
    <t xml:space="preserve"> Rhodes Ohio State Campus, Columbus, Ohio</t>
  </si>
  <si>
    <t xml:space="preserve"> Blankenship Halll Ohio State Campus, Columbus, Ohio</t>
  </si>
  <si>
    <t xml:space="preserve"> Residence on 10th Ave Ohio State Campus, Columbus, Ohio</t>
  </si>
  <si>
    <t xml:space="preserve"> Smith Steeb Ohio State Campus, Columbus, Ohio</t>
  </si>
  <si>
    <t xml:space="preserve"> Traditions At Scott Ohio State Campus, Columbus, Ohio</t>
  </si>
  <si>
    <t xml:space="preserve"> Sisson Hall Parking  Lot Ohio State Campus, Columbus, Ohio</t>
  </si>
  <si>
    <t xml:space="preserve"> Traditions at Scott Ohio State Campus, Columbus, Ohio</t>
  </si>
  <si>
    <t xml:space="preserve"> Huntington National Bank (James Cancer Hospital) Ohio State Campus, Columbus, Ohio</t>
  </si>
  <si>
    <t xml:space="preserve"> Parks-Stradley Hall Ohio State Campus, Columbus, Ohio</t>
  </si>
  <si>
    <t xml:space="preserve"> 1461 Worthington St Ohio State Campus, Columbus, Ohio</t>
  </si>
  <si>
    <t xml:space="preserve"> Ackerman Child Care Center Ohio State Campus, Columbus, Ohio</t>
  </si>
  <si>
    <t xml:space="preserve"> CarePoint East Ohio State Campus, Columbus, Ohio</t>
  </si>
  <si>
    <t xml:space="preserve"> James Tower Ohio State Campus, Columbus, Ohio</t>
  </si>
  <si>
    <t xml:space="preserve"> Brain &amp; Spine Hospital Ohio State Campus, Columbus, Ohio</t>
  </si>
  <si>
    <t xml:space="preserve"> UHE Tower Ohio State Campus, Columbus, Ohio</t>
  </si>
  <si>
    <t xml:space="preserve"> Ross Ohio State Campus, Columbus, Ohio</t>
  </si>
  <si>
    <t xml:space="preserve"> UHE Emergency Department Ohio State Campus, Columbus, Ohio</t>
  </si>
  <si>
    <t xml:space="preserve"> Davis Heart and Lung Institute Ohio State Campus, Columbus, Ohio</t>
  </si>
  <si>
    <t xml:space="preserve"> Scarlet Ribbon Gift Shop Ohio State Campus, Columbus, Ohio</t>
  </si>
  <si>
    <t xml:space="preserve"> UHE West Wing Ohio State Campus, Columbus, Ohio</t>
  </si>
  <si>
    <t xml:space="preserve"> Adventure Rec Center Ohio State Campus, Columbus, Ohio</t>
  </si>
  <si>
    <t xml:space="preserve"> Tech Hub Ohio State Campus, Columbus, Ohio</t>
  </si>
  <si>
    <t xml:space="preserve"> UHE West Ohio State Campus, Columbus, Ohio</t>
  </si>
  <si>
    <t xml:space="preserve"> EEI Ohio State Campus, Columbus, Ohio</t>
  </si>
  <si>
    <t xml:space="preserve"> Kennedy Commons Ohio State Campus, Columbus, Ohio</t>
  </si>
  <si>
    <t xml:space="preserve"> North Cannon Garage Ohio State Campus, Columbus, Ohio</t>
  </si>
  <si>
    <t xml:space="preserve"> Neil Ave and 18th Ave Ohio State Campus, Columbus, Ohio</t>
  </si>
  <si>
    <t xml:space="preserve"> OSU Medical Center- UHE Tower Ohio State Campus, Columbus, Ohio</t>
  </si>
  <si>
    <t xml:space="preserve"> OSU Medical Center- Dodd Hall Ohio State Campus, Columbus, Ohio</t>
  </si>
  <si>
    <t xml:space="preserve"> OSU Medical Center- Doan Hall Ohio State Campus, Columbus, Ohio</t>
  </si>
  <si>
    <t xml:space="preserve"> OSU Medical Center- James Tower Ohio State Campus, Columbus, Ohio</t>
  </si>
  <si>
    <t xml:space="preserve"> OSU Medical Center- Harding Ohio State Campus, Columbus, Ohio</t>
  </si>
  <si>
    <t xml:space="preserve"> James Critical Care Tower Ohio State Campus, Columbus, Ohio</t>
  </si>
  <si>
    <t xml:space="preserve"> Walgreen Drug Stores Ohio State Campus, Columbus, Ohio</t>
  </si>
  <si>
    <t xml:space="preserve"> Sloopys Diner Ohio State Campus, Columbus, Ohio</t>
  </si>
  <si>
    <t xml:space="preserve"> 662 Ashtabula Court Ohio State Campus, Columbus, Ohio</t>
  </si>
  <si>
    <t xml:space="preserve"> The James Ohio State Campus, Columbus, Ohio</t>
  </si>
  <si>
    <t xml:space="preserve"> McPherson Laboratory Ohio State Campus, Columbus, Ohio</t>
  </si>
  <si>
    <t xml:space="preserve"> Walgreens East Ohio State Campus, Columbus, Ohio</t>
  </si>
  <si>
    <t xml:space="preserve"> Martha Morehouse Pavillion Ohio State Campus, Columbus, Ohio</t>
  </si>
  <si>
    <t xml:space="preserve"> OSU Medical Center UHE Ohio State Campus, Columbus, Ohio</t>
  </si>
  <si>
    <t xml:space="preserve"> Harding Ohio State Campus, Columbus, Ohio</t>
  </si>
  <si>
    <t xml:space="preserve"> The Ohio State University Ohio State Campus, Columbus, Ohio</t>
  </si>
  <si>
    <t xml:space="preserve"> 640 Ackerman Ohio State Campus, Columbus, Ohio</t>
  </si>
  <si>
    <t xml:space="preserve"> Barnes and Noble Bookstore Ohio State Campus, Columbus, Ohio</t>
  </si>
  <si>
    <t xml:space="preserve"> OSU Hospital East Gift Shop Ohio State Campus, Columbus, Ohio</t>
  </si>
  <si>
    <t xml:space="preserve"> 641 Stark Ct Ohio State Campus, Columbus, Ohio</t>
  </si>
  <si>
    <t xml:space="preserve"> 650 Ackerman Rd Ohio State Campus, Columbus, Ohio</t>
  </si>
  <si>
    <t xml:space="preserve"> Newton Hall Ohio State Campus, Columbus, Ohio</t>
  </si>
  <si>
    <t xml:space="preserve"> Mershon Auditorium Ohio State Campus, Columbus, Ohio</t>
  </si>
  <si>
    <t xml:space="preserve"> Bricker Hall Ohio State Campus, Columbus, Ohio</t>
  </si>
  <si>
    <t xml:space="preserve"> Center of Automotive Research Ohio State Campus, Columbus, Ohio</t>
  </si>
  <si>
    <t xml:space="preserve"> Scarlet Ribbon Ohio State Campus, Columbus, Ohio</t>
  </si>
  <si>
    <t xml:space="preserve"> Arnoff Lab Ohio State Campus, Columbus, Ohio</t>
  </si>
  <si>
    <t xml:space="preserve"> OSU East Hospital Gift Shop Ohio State Campus, Columbus, Ohio</t>
  </si>
  <si>
    <t xml:space="preserve"> Rhodes HaLL Ohio State Campus, Columbus, Ohio</t>
  </si>
  <si>
    <t xml:space="preserve"> Mendenhall Laboratory Ohio State Campus, Columbus, Ohio</t>
  </si>
  <si>
    <t xml:space="preserve"> Express Oasis Ohio State Campus, Columbus, Ohio</t>
  </si>
  <si>
    <t xml:space="preserve"> 395 W 12th Ave Ohio State Campus, Columbus, Ohio</t>
  </si>
  <si>
    <t xml:space="preserve"> Animal Science Building Ohio State Campus, Columbus, Ohio</t>
  </si>
  <si>
    <t xml:space="preserve"> Chadwick Arboretum Ohio State Campus, Columbus, Ohio</t>
  </si>
  <si>
    <t xml:space="preserve"> Parker Food Science &amp; Technology Ohio State Campus, Columbus, Ohio</t>
  </si>
  <si>
    <t xml:space="preserve"> Printing Facility Ohio State Campus, Columbus, Ohio</t>
  </si>
  <si>
    <t xml:space="preserve"> Graves hall Ohio State Campus, Columbus, Ohio</t>
  </si>
  <si>
    <t xml:space="preserve"> Womens Field House Ohio State Campus, Columbus, Ohio</t>
  </si>
  <si>
    <t xml:space="preserve"> Blackwell Inn At Fisher College Ohio State Campus, Columbus, Ohio</t>
  </si>
  <si>
    <t xml:space="preserve"> OSU Medical Center Ohio State Campus, Columbus, Ohio</t>
  </si>
  <si>
    <t xml:space="preserve"> Watts Hall Ohio State Campus, Columbus, Ohio</t>
  </si>
  <si>
    <t xml:space="preserve"> Rightmire Hall Ohio State Campus, Columbus, Ohio</t>
  </si>
  <si>
    <t xml:space="preserve"> Waterman Farm Headquarters Building Ohio State Campus, Columbus, Ohio</t>
  </si>
  <si>
    <t xml:space="preserve"> 18th Avenue Library Ohio State Campus, Columbus, Ohio</t>
  </si>
  <si>
    <t xml:space="preserve"> Safeauto Garage Ohio State Campus, Columbus, Ohio</t>
  </si>
  <si>
    <t xml:space="preserve"> Seasons Cafe Ohio State Campus, Columbus, Ohio</t>
  </si>
  <si>
    <t xml:space="preserve"> Recreation &amp; Services Utility Building Ohio State Campus, Columbus, Ohio</t>
  </si>
  <si>
    <t xml:space="preserve"> Ice Rink Ohio State Campus, Columbus, Ohio</t>
  </si>
  <si>
    <t xml:space="preserve"> 1150 Kinnear Rd Ohio State Campus, Columbus, Ohio</t>
  </si>
  <si>
    <t xml:space="preserve"> Dreese Ohio State Campus, Columbus, Ohio</t>
  </si>
  <si>
    <t xml:space="preserve"> 2000 Tuttle Park Place Ohio State Campus, Columbus, Ohio</t>
  </si>
  <si>
    <t xml:space="preserve"> Mendenhall Lab Ohio State Campus, Columbus, Ohio</t>
  </si>
  <si>
    <t xml:space="preserve"> Lazenby Hall Ohio State Campus, Columbus, Ohio</t>
  </si>
  <si>
    <t xml:space="preserve"> Barrett House Ohio State Campus, Columbus, Ohio</t>
  </si>
  <si>
    <t xml:space="preserve"> Kinnear Road Center Ohio State Campus, Columbus, Ohio</t>
  </si>
  <si>
    <t xml:space="preserve"> 18th Ave library Ohio State Campus, Columbus, Ohio</t>
  </si>
  <si>
    <t xml:space="preserve"> Gerlach Hall Ohio State Campus, Columbus, Ohio</t>
  </si>
  <si>
    <t xml:space="preserve"> Hospitals Security Office Ohio State Campus, Columbus, Ohio</t>
  </si>
  <si>
    <t xml:space="preserve"> College Rd and Hagerty Rd Ohio State Campus, Columbus, Ohio</t>
  </si>
  <si>
    <t xml:space="preserve"> University Hospital Emergency Department Ohio State Campus, Columbus, Ohio</t>
  </si>
  <si>
    <t xml:space="preserve"> Ice Rink north lot Ohio State Campus, Columbus, Ohio</t>
  </si>
  <si>
    <t xml:space="preserve"> Northwest Stadium lot Ohio State Campus, Columbus, Ohio</t>
  </si>
  <si>
    <t xml:space="preserve"> McPherson Hall Ohio State Campus, Columbus, Ohio</t>
  </si>
  <si>
    <t xml:space="preserve"> Neil Ave Ohio State Campus, Columbus, Ohio</t>
  </si>
  <si>
    <t xml:space="preserve"> Safeauto parking Garage Ohio State Campus, Columbus, Ohio</t>
  </si>
  <si>
    <t xml:space="preserve"> North French Field House Lot Ohio State Campus, Columbus, Ohio</t>
  </si>
  <si>
    <t xml:space="preserve"> Panera Ohio State Campus, Columbus, Ohio</t>
  </si>
  <si>
    <t xml:space="preserve"> 10th and Cannon Parking Lot Ohio State Campus, Columbus, Ohio</t>
  </si>
  <si>
    <t xml:space="preserve"> 11th Ave / Hunter Ave Ohio State Campus, Columbus, Ohio</t>
  </si>
  <si>
    <t xml:space="preserve"> 11th Ave / Highland Parking lot Ohio State Campus, Columbus, Ohio</t>
  </si>
  <si>
    <t xml:space="preserve"> Gray Lot #4 Ohio State Campus, Columbus, Ohio</t>
  </si>
  <si>
    <t xml:space="preserve"> Safe Auto Garage Ohio State Campus, Columbus, Ohio</t>
  </si>
  <si>
    <t xml:space="preserve"> Hunter St / 10th Ave Ohio State Campus, Columbus, Ohio</t>
  </si>
  <si>
    <t xml:space="preserve"> 9th Ave Parking Garage (East) Ohio State Campus, Columbus, Ohio</t>
  </si>
  <si>
    <t xml:space="preserve"> 9th Ave Parking garage east Ohio State Campus, Columbus, Ohio</t>
  </si>
  <si>
    <t xml:space="preserve"> 9th Ave Parking Garage (West) Ohio State Campus, Columbus, Ohio</t>
  </si>
  <si>
    <t xml:space="preserve"> Pomerene House Ohio State Campus, Columbus, Ohio</t>
  </si>
  <si>
    <t xml:space="preserve"> OSU Equine Facility Ohio State Campus, Columbus, Ohio</t>
  </si>
  <si>
    <t xml:space="preserve"> Buckeye Lot North Ohio State Campus, Columbus, Ohio</t>
  </si>
  <si>
    <t xml:space="preserve"> Sisson Hall Parking Lot Ohio State Campus, Columbus, Ohio</t>
  </si>
  <si>
    <t xml:space="preserve"> Hitchock Hall Ohio State Campus, Columbus, Ohio</t>
  </si>
  <si>
    <t xml:space="preserve"> Prior Health Science Library Ohio State Campus, Columbus, Ohio</t>
  </si>
  <si>
    <t xml:space="preserve"> Zyvex Technologies Ohio State Campus, Columbus, Ohio</t>
  </si>
  <si>
    <t xml:space="preserve"> CBEC Ohio State Campus, Columbus, Ohio</t>
  </si>
  <si>
    <t xml:space="preserve"> Scott Lab Ohio State Campus, Columbus, Ohio</t>
  </si>
  <si>
    <t xml:space="preserve"> Davis Heart and Lung Research Institute Ohio State Campus, Columbus, Ohio</t>
  </si>
  <si>
    <t xml:space="preserve"> Comprehensive Cancer Center Ohio State Campus, Columbus, Ohio</t>
  </si>
  <si>
    <t xml:space="preserve"> McCorkle Aquatic Laboratory Ohio State Campus, Columbus, Ohio</t>
  </si>
  <si>
    <t xml:space="preserve"> Haverfield House Ohio State Campus, Columbus, Ohio</t>
  </si>
  <si>
    <t xml:space="preserve"> Moritz College of Law Ohio State Campus, Columbus, Ohio</t>
  </si>
  <si>
    <t xml:space="preserve"> Starling Loving Hall Ohio State Campus, Columbus, Ohio</t>
  </si>
  <si>
    <t xml:space="preserve"> Townshend Hall Ohio State Campus, Columbus, Ohio</t>
  </si>
  <si>
    <t xml:space="preserve"> Orton Hall Ohio State Campus, Columbus, Ohio</t>
  </si>
  <si>
    <t xml:space="preserve"> 2030 Kenny Rd Ohio State Campus, Columbus, Ohio</t>
  </si>
  <si>
    <t xml:space="preserve"> 10th Ave and Highland Ave Ohio State Campus, Columbus, Ohio</t>
  </si>
  <si>
    <t xml:space="preserve"> Polo Field Lots Ohio State Campus, Columbus, Ohio</t>
  </si>
  <si>
    <t xml:space="preserve"> Cat Fish Biffs Ohio State Campus, Columbus, Ohio</t>
  </si>
  <si>
    <t xml:space="preserve"> Biological Research Tower Ohio State Campus, Columbus, Ohio</t>
  </si>
  <si>
    <t xml:space="preserve"> Fry Halll Ohio State Campus, Columbus, Ohio</t>
  </si>
  <si>
    <t xml:space="preserve"> Cannon Dr / John Herrick Dr Ohio State Campus, Columbus, Ohio</t>
  </si>
  <si>
    <t xml:space="preserve"> Mccampbell Hall Ohio State Campus, Columbus, Ohio</t>
  </si>
  <si>
    <t xml:space="preserve"> Woodruff Ave. Ohio State Campus, Columbus, Ohio</t>
  </si>
  <si>
    <t xml:space="preserve"> Cannon Dr. at Medical Center Dr Ohio State Campus, Columbus, Ohio</t>
  </si>
  <si>
    <t xml:space="preserve"> 18th ave and College rd Ohio State Campus, Columbus, Ohio</t>
  </si>
  <si>
    <t xml:space="preserve"> Transportation Building Ohio State Campus, Columbus, Ohio</t>
  </si>
  <si>
    <t xml:space="preserve"> Institute for Behavioral Medicine Research Ohio State Campus, Columbus, Ohio</t>
  </si>
  <si>
    <t xml:space="preserve"> Woody Hayes Dr and Cannon Dr Ohio State Campus, Columbus, Ohio</t>
  </si>
  <si>
    <t xml:space="preserve"> Woodruff Ave and Cannon Dr Ohio State Campus, Columbus, Ohio</t>
  </si>
  <si>
    <t xml:space="preserve"> John Herrick Dr / Neil Ave Ohio State Campus, Columbus, Ohio</t>
  </si>
  <si>
    <t xml:space="preserve"> Agricultural Administration Ohio State Campus, Columbus, Ohio</t>
  </si>
  <si>
    <t xml:space="preserve"> Woody Hayes Dr / Tuttle Park PL Ohio State Campus, Columbus, Ohio</t>
  </si>
  <si>
    <t xml:space="preserve"> Annie &amp; John Glenn Avenue Ohio State Campus, Columbus, Ohio</t>
  </si>
  <si>
    <t xml:space="preserve"> Starling Loving Ohio State Campus, Columbus, Ohio</t>
  </si>
  <si>
    <t xml:space="preserve"> Martha Morehouse Parking Lot Ohio State Campus, Columbus, Ohio</t>
  </si>
  <si>
    <t xml:space="preserve"> 2000 Tuttle Park PL Ohio State Campus, Columbus, Ohio</t>
  </si>
  <si>
    <t xml:space="preserve"> Cannon Dr/John Herrick Dr Ohio State Campus, Columbus, Ohio</t>
  </si>
  <si>
    <t xml:space="preserve"> John Herrick Dr and Olentangy River Rd Ohio State Campus, Columbus, Ohio</t>
  </si>
  <si>
    <t xml:space="preserve"> W. 17th Ave and Woodruff Dr Ohio State Campus, Columbus, Ohio</t>
  </si>
  <si>
    <t xml:space="preserve"> Phale D Hale Ave Ohio State Campus, Columbus, Ohio</t>
  </si>
  <si>
    <t xml:space="preserve"> College Road and Hagerty Drive Ohio State Campus, Columbus, Ohio</t>
  </si>
  <si>
    <t xml:space="preserve"> Tuttle Park Garage Ohio State Campus, Columbus, Ohio</t>
  </si>
  <si>
    <t xml:space="preserve"> John Herrick/Vernon Tharp Dr Ohio State Campus, Columbus, Ohio</t>
  </si>
  <si>
    <t xml:space="preserve"> Northeast Ohio Stadium Parking Lot Ohio State Campus, Columbus, Ohio</t>
  </si>
  <si>
    <t xml:space="preserve"> Carmack Rd Ohio State Campus, Columbus, Ohio</t>
  </si>
  <si>
    <t xml:space="preserve"> Carmack Rd/ Kenny Rd Ohio State Campus, Columbus, Ohio</t>
  </si>
  <si>
    <t xml:space="preserve"> 12th and Cannon Parking Lot Ohio State Campus, Columbus, Ohio</t>
  </si>
  <si>
    <t xml:space="preserve"> Fred Taylor Dr / Borror Dr Ohio State Campus, Columbus, Ohio</t>
  </si>
  <si>
    <t xml:space="preserve"> Carmack Rd / Lane Ave Ohio State Campus, Columbus, Ohio</t>
  </si>
  <si>
    <t xml:space="preserve"> Northwest Parking Garage Ohio State Campus, Columbus, Ohio</t>
  </si>
  <si>
    <t xml:space="preserve"> Converse Hall Parking Lot Ohio State Campus, Columbus, Ohio</t>
  </si>
  <si>
    <t xml:space="preserve"> Millikin Rd Ohio State Campus, Columbus, Ohio</t>
  </si>
  <si>
    <t xml:space="preserve"> Gray Parking Lot #6 Ohio State Campus, Columbus, Ohio</t>
  </si>
  <si>
    <t xml:space="preserve"> Cannon Dr. and 12th Ave Ohio State Campus, Columbus, Ohio</t>
  </si>
  <si>
    <t xml:space="preserve"> Mount Hall Loop Ohio State Campus, Columbus, Ohio</t>
  </si>
  <si>
    <t xml:space="preserve"> Carmack 1 Parking Lot Ohio State Campus, Columbus, Ohio</t>
  </si>
  <si>
    <t xml:space="preserve"> John Herrick and Cannon Ohio State Campus, Columbus, Ohio</t>
  </si>
  <si>
    <t xml:space="preserve"> Agricultural Administration Lot Ohio State Campus, Columbus, Ohio</t>
  </si>
  <si>
    <t xml:space="preserve"> Fred Taylor Dr / Jesse Owens Memorial Stadium Ohio State Campus, Columbus, Ohio</t>
  </si>
  <si>
    <t xml:space="preserve"> College Rd at 12th Ave Ohio State Campus, Columbus, Ohio</t>
  </si>
  <si>
    <t xml:space="preserve"> W. 11th Ave at Neil Ave Ohio State Campus, Columbus, Ohio</t>
  </si>
  <si>
    <t xml:space="preserve"> Goss Laboratory Ohio State Campus, Columbus, Ohio</t>
  </si>
  <si>
    <t xml:space="preserve"> Scott House Lot Ohio State Campus, Columbus, Ohio</t>
  </si>
  <si>
    <t xml:space="preserve"> 9th Avenue Garage West Ohio State Campus, Columbus, Ohio</t>
  </si>
  <si>
    <t xml:space="preserve"> 1381 Kinnear Rd Ohio State Campus, Columbus, Ohio</t>
  </si>
  <si>
    <t xml:space="preserve"> East Stadium Lot Ohio State Campus, Columbus, Ohio</t>
  </si>
  <si>
    <t xml:space="preserve"> Kenny Rd and Woody Hayes Dr. Ohio State Campus, Columbus, Ohio</t>
  </si>
  <si>
    <t xml:space="preserve"> Longaberger Alumni House Ohio State Campus, Columbus, Ohio</t>
  </si>
  <si>
    <t xml:space="preserve"> South Cannon Garage Ohio State Campus, Columbus, Ohio</t>
  </si>
  <si>
    <t xml:space="preserve"> Gray Lot 4 Ohio State Campus, Columbus, Ohio</t>
  </si>
  <si>
    <t xml:space="preserve"> 600 Ackerman Road Ohio State Campus, Columbus, Ohio</t>
  </si>
  <si>
    <t xml:space="preserve"> 9th Avenue Garage West East Ohio State Campus, Columbus, Ohio</t>
  </si>
  <si>
    <t xml:space="preserve"> Gray Lot #6 Ohio State Campus, Columbus, Ohio</t>
  </si>
  <si>
    <t xml:space="preserve"> 12th and Cannon lot Ohio State Campus, Columbus, Ohio</t>
  </si>
  <si>
    <t xml:space="preserve"> Neil Ave Parking Garage Ohio State Campus, Columbus, Ohio</t>
  </si>
  <si>
    <t xml:space="preserve"> Mount Hall Ohio State Campus, Columbus, Ohio</t>
  </si>
  <si>
    <t xml:space="preserve"> south Cannon Parking Garage Ohio State Campus, Columbus, Ohio</t>
  </si>
  <si>
    <t xml:space="preserve"> 1165 Kinnear rd. Ohio State Campus, Columbus, Ohio</t>
  </si>
  <si>
    <t xml:space="preserve"> Transportation and Traffic Management Ohio State Campus, Columbus, Ohio</t>
  </si>
  <si>
    <t xml:space="preserve"> College Rd and Woodruff Ave Ohio State Campus, Columbus, Ohio</t>
  </si>
  <si>
    <t xml:space="preserve"> OSU East Hospital West Parking Lot Ohio State Campus, Columbus, Ohio</t>
  </si>
  <si>
    <t xml:space="preserve"> Ives Drive Ohio State Campus, Columbus, Ohio</t>
  </si>
  <si>
    <t xml:space="preserve"> College and 18th ave Ohio State Campus, Columbus, Ohio</t>
  </si>
  <si>
    <t xml:space="preserve"> Mid Towers Lot Ohio State Campus, Columbus, Ohio</t>
  </si>
  <si>
    <t xml:space="preserve"> Fred Taylor Dr / Ackerman Rd Ohio State Campus, Columbus, Ohio</t>
  </si>
  <si>
    <t xml:space="preserve"> Woody Hayes and Cannon Ohio State Campus, Columbus, Ohio</t>
  </si>
  <si>
    <t xml:space="preserve"> Agricultural Administration Building Ohio State Campus, Columbus, Ohio</t>
  </si>
  <si>
    <t xml:space="preserve"> St John Arena Ohio State Campus, Columbus, Ohio</t>
  </si>
  <si>
    <t xml:space="preserve"> Tuttle Park Place and Woodruff Av Ohio State Campus, Columbus, Ohio</t>
  </si>
  <si>
    <t xml:space="preserve"> Carmack 2 Parking Lot Ohio State Campus, Columbus, Ohio</t>
  </si>
  <si>
    <t xml:space="preserve"> Carmack 4 Parking Lot Ohio State Campus, Columbus, Ohio</t>
  </si>
  <si>
    <t xml:space="preserve"> Blankenship Hall Lot Ohio State Campus, Columbus, Ohio</t>
  </si>
  <si>
    <t xml:space="preserve"> Neil Ave and W 12th Ave Ohio State Campus, Columbus, Ohio</t>
  </si>
  <si>
    <t xml:space="preserve"> Lane Ave Garage Ohio State Campus, Columbus, Ohio</t>
  </si>
  <si>
    <t xml:space="preserve"> Cannon Dr at John Herrick Ohio State Campus, Columbus, Ohio</t>
  </si>
  <si>
    <t xml:space="preserve"> Fyffe Rd / Woody Hayes Dr Ohio State Campus, Columbus, Ohio</t>
  </si>
  <si>
    <t xml:space="preserve"> Cannon Dr and John Herrick Dr Ohio State Campus, Columbus, Ohio</t>
  </si>
  <si>
    <t xml:space="preserve"> Parking Lot South of Dodd Hall Ohio State Campus, Columbus, Ohio</t>
  </si>
  <si>
    <t xml:space="preserve"> North Converse Hall Parking Lot Ohio State Campus, Columbus, Ohio</t>
  </si>
  <si>
    <t xml:space="preserve"> Refuse Station Ohio State Campus, Columbus, Ohio</t>
  </si>
  <si>
    <t xml:space="preserve"> Ives Dr and Tuttle Park Place Ohio State Campus, Columbus, Ohio</t>
  </si>
  <si>
    <t xml:space="preserve"> 10th and Cannon Lot Ohio State Campus, Columbus, Ohio</t>
  </si>
  <si>
    <t xml:space="preserve"> Hunter Ave / 10th Ave Ohio State Campus, Columbus, Ohio</t>
  </si>
  <si>
    <t xml:space="preserve"> Carmack Lot 2 Ohio State Campus, Columbus, Ohio</t>
  </si>
  <si>
    <t xml:space="preserve"> Tuttle Park Pl / Annie &amp; John Glenn Ave Ohio State Campus, Columbus, Ohio</t>
  </si>
  <si>
    <t xml:space="preserve"> French Field House Lot Ohio State Campus, Columbus, Ohio</t>
  </si>
  <si>
    <t xml:space="preserve"> Aronoff Dock Ohio State Campus, Columbus, Ohio</t>
  </si>
  <si>
    <t xml:space="preserve"> Jameson Crane Sports Medicine Institute Ohio State Campus, Columbus, Ohio</t>
  </si>
  <si>
    <t xml:space="preserve"> Martha MoorehousePavalion Ohio State Campus, Columbus, Ohio</t>
  </si>
  <si>
    <t xml:space="preserve"> Herrick and Cannon Lot Ohio State Campus, Columbus, Ohio</t>
  </si>
  <si>
    <t xml:space="preserve"> East Stadium Parking Lot Ohio State Campus, Columbus, Ohio</t>
  </si>
  <si>
    <t xml:space="preserve"> Polo field lots Ohio State Campus, Columbus, Ohio</t>
  </si>
  <si>
    <t xml:space="preserve"> Converse Hall lot Ohio State Campus, Columbus, Ohio</t>
  </si>
  <si>
    <t xml:space="preserve"> Carmack 5 Ohio State Campus, Columbus, Ohio</t>
  </si>
  <si>
    <t xml:space="preserve"> Carmack Road Ohio State Campus, Columbus, Ohio</t>
  </si>
  <si>
    <t xml:space="preserve"> Buckeye Lot 5 Ohio State Campus, Columbus, Ohio</t>
  </si>
  <si>
    <t xml:space="preserve"> Cannon South Parking Garage Ohio State Campus, Columbus, Ohio</t>
  </si>
  <si>
    <t xml:space="preserve"> Northeast Stadium lot Ohio State Campus, Columbus, Ohio</t>
  </si>
  <si>
    <t xml:space="preserve"> Volley Ball Staff Parking Ohio State Campus, Columbus, Ohio</t>
  </si>
  <si>
    <t xml:space="preserve"> 9th Ave Parking Garage Ohio State Campus, Columbus, Ohio</t>
  </si>
  <si>
    <t xml:space="preserve"> Dodd Hall Lot Ohio State Campus, Columbus, Ohio</t>
  </si>
  <si>
    <t xml:space="preserve"> 12th Ave and Cannon Dr Ohio State Campus, Columbus, Ohio</t>
  </si>
  <si>
    <t xml:space="preserve"> South Sub Base lot Ohio State Campus, Columbus, Ohio</t>
  </si>
  <si>
    <t xml:space="preserve"> Converse Hall Lot Ohio State Campus, Columbus, Ohio</t>
  </si>
  <si>
    <t xml:space="preserve"> 18th and Neil ave, Ohio State Campus, Columbus, Ohio</t>
  </si>
  <si>
    <t xml:space="preserve"> 18th &amp; Neil Ohio State Campus, Columbus, Ohio</t>
  </si>
  <si>
    <t xml:space="preserve"> Med Center/10th Ohio State Campus, Columbus, Ohio</t>
  </si>
  <si>
    <t xml:space="preserve"> Buckeye Lot 3 Ohio State Campus, Columbus, Ohio</t>
  </si>
  <si>
    <t>39.9941309, -83.0058485</t>
  </si>
  <si>
    <t>39.9984848, -83.0220042</t>
  </si>
  <si>
    <t>40.0141905, -83.0309143</t>
  </si>
  <si>
    <t>40.0043218, -83.0131513</t>
  </si>
  <si>
    <t>40.0003511, -83.0157456</t>
  </si>
  <si>
    <t>40.0011152, -83.0144049</t>
  </si>
  <si>
    <t>39.9949007, -83.0142076</t>
  </si>
  <si>
    <t>40.0055299, -83.0135225</t>
  </si>
  <si>
    <t>39.9958721, -83.0122728</t>
  </si>
  <si>
    <t>40.0051395, -83.0140508</t>
  </si>
  <si>
    <t>39.9991926, -83.0148625</t>
  </si>
  <si>
    <t>39.9957966, -83.0094904</t>
  </si>
  <si>
    <t>40.0059653, -83.0337182</t>
  </si>
  <si>
    <t>40.0042629, -83.0141689</t>
  </si>
  <si>
    <t>39.9966023, -83.0105925</t>
  </si>
  <si>
    <t>40.0057224, -83.0106691</t>
  </si>
  <si>
    <t>39.9954113, -83.0171652</t>
  </si>
  <si>
    <t>40.0060431, -83.0161688</t>
  </si>
  <si>
    <t>40.0016229, -83.0133167</t>
  </si>
  <si>
    <t>39.9957322, -83.0163647</t>
  </si>
  <si>
    <t>40.0016026, -83.0159123</t>
  </si>
  <si>
    <t>39.9957738, -83.0136388</t>
  </si>
  <si>
    <t>40.0053203, -83.0094525</t>
  </si>
  <si>
    <t>40.0048403, -83.0167364</t>
  </si>
  <si>
    <t>40.0151966, -83.0258318</t>
  </si>
  <si>
    <t>39.9706009, -82.9628067</t>
  </si>
  <si>
    <t>40.0033304, -83.0142694</t>
  </si>
  <si>
    <t>40.0047221, -83.0093436</t>
  </si>
  <si>
    <t>39.9968078, -83.0167401</t>
  </si>
  <si>
    <t>39.9965117, -83.0098746</t>
  </si>
  <si>
    <t>40.0029963, -83.0152085</t>
  </si>
  <si>
    <t>40.0052167, -83.0127857</t>
  </si>
  <si>
    <t>40.0049212, -83.0121555</t>
  </si>
  <si>
    <t>39.9974879, -83.0150782</t>
  </si>
  <si>
    <t>39.9994014, -83.0182686</t>
  </si>
  <si>
    <t>39.9947581, -83.0170679</t>
  </si>
  <si>
    <t>39.9961288, -83.0165066</t>
  </si>
  <si>
    <t>39.9966935, -83.0152632</t>
  </si>
  <si>
    <t>39.9991554, -83.0096051</t>
  </si>
  <si>
    <t>40.0030112, -83.0269067</t>
  </si>
  <si>
    <t>39.9950202, -83.0178574</t>
  </si>
  <si>
    <t>39.9976772, -83.0085753</t>
  </si>
  <si>
    <t>40.0045704, -83.0103401</t>
  </si>
  <si>
    <t>40.0025155, -83.0131969</t>
  </si>
  <si>
    <t>40.0059479, -83.0136654</t>
  </si>
  <si>
    <t>40.0071152, -83.0182242</t>
  </si>
  <si>
    <t>39.9957589, -83.0129688</t>
  </si>
  <si>
    <t>40.0012775, -83.0150304</t>
  </si>
  <si>
    <t>40.0025136, -83.0123396</t>
  </si>
  <si>
    <t>39.9945416, -83.0207747</t>
  </si>
  <si>
    <t>40.0051169, -83.0465286</t>
  </si>
  <si>
    <t>39.9982657, -83.0327743</t>
  </si>
  <si>
    <t>39.9966241, -83.0214053</t>
  </si>
  <si>
    <t>40.0189776, -83.0298788</t>
  </si>
  <si>
    <t>39.9955723, -83.0180065</t>
  </si>
  <si>
    <t>40.0066125, -83.0176091</t>
  </si>
  <si>
    <t>40.0011148, -83.0325644</t>
  </si>
  <si>
    <t>40.0008738, -83.0339533</t>
  </si>
  <si>
    <t>39.9951804, -83.0174771</t>
  </si>
  <si>
    <t>40.0015053, -83.0144102</t>
  </si>
  <si>
    <t>39.9969858, -83.0117566</t>
  </si>
  <si>
    <t>40.0002068, -83.0169114</t>
  </si>
  <si>
    <t>39.9947959, -83.0198025</t>
  </si>
  <si>
    <t>40.0165331, -83.0283356</t>
  </si>
  <si>
    <t>40.0197581, -83.0330748</t>
  </si>
  <si>
    <t>40.0016337, -83.0197103</t>
  </si>
  <si>
    <t>39.9958401, -83.0143314</t>
  </si>
  <si>
    <t>40.0023226, -83.0159112</t>
  </si>
  <si>
    <t>40.0037896, -83.0150181</t>
  </si>
  <si>
    <t>39.9963562, -83.0124413</t>
  </si>
  <si>
    <t>40.0052967, -83.0120515</t>
  </si>
  <si>
    <t>39.9984738, -83.0075718</t>
  </si>
  <si>
    <t>39.9945311, -83.0112595</t>
  </si>
  <si>
    <t>39.9954367, -83.0137153</t>
  </si>
  <si>
    <t>39.9938392, -83.0139882</t>
  </si>
  <si>
    <t>40.0054435, -83.0161342</t>
  </si>
  <si>
    <t>39.9940118, -83.0124841</t>
  </si>
  <si>
    <t>40.0042686, -83.0151572</t>
  </si>
  <si>
    <t>40.0098769, -83.0236335</t>
  </si>
  <si>
    <t>40.0032537, -83.0096194</t>
  </si>
  <si>
    <t>40.0060777, -83.0331167</t>
  </si>
  <si>
    <t>39.9961107, -83.0081752</t>
  </si>
  <si>
    <t>39.9982789, -83.0292697</t>
  </si>
  <si>
    <t>39.9975159, -83.0072555</t>
  </si>
  <si>
    <t>39.9980975, -83.0408238</t>
  </si>
  <si>
    <t>40.0032075, -83.0086761</t>
  </si>
  <si>
    <t>40.0063708, -83.0184204</t>
  </si>
  <si>
    <t>39.9933493, -83.0172074</t>
  </si>
  <si>
    <t>39.9958245, -83.0253677</t>
  </si>
  <si>
    <t>39.9912829, -83.0352778</t>
  </si>
  <si>
    <t>40.0089758, -83.0139557</t>
  </si>
  <si>
    <t>40.0030409, -83.0058748</t>
  </si>
  <si>
    <t>39.9864733, -82.9805451</t>
  </si>
  <si>
    <t>39.9692127, -83.0060593</t>
  </si>
  <si>
    <t>39.9984066, -83.0395779</t>
  </si>
  <si>
    <t>39.9946009, -83.0066925</t>
  </si>
  <si>
    <t>40.0078256, -83.0097995</t>
  </si>
  <si>
    <t>40.0019876, -83.0082481</t>
  </si>
  <si>
    <t>39.9932872, -83.0351261</t>
  </si>
  <si>
    <t>39.9994664, -83.0071433</t>
  </si>
  <si>
    <t>39.9920379, -83.0252753</t>
  </si>
  <si>
    <t>39.9964202, -83.0253586</t>
  </si>
  <si>
    <t>40.0188457, -83.0302551</t>
  </si>
  <si>
    <t>40.1005552, -82.8141205</t>
  </si>
  <si>
    <t>39.9973749, -83.0266374</t>
  </si>
  <si>
    <t>39.9962911, -83.0192849</t>
  </si>
  <si>
    <t>40.0013438, -83.0104573</t>
  </si>
  <si>
    <t>40.0053351, -83.0191323</t>
  </si>
  <si>
    <t>39.9943635, -83.0144586</t>
  </si>
  <si>
    <t>40.0005561, -83.0090285</t>
  </si>
  <si>
    <t>39.9945991, -83.0184263</t>
  </si>
  <si>
    <t>40.0037665, -83.0061872</t>
  </si>
  <si>
    <t>40.0065383, -83.0222446</t>
  </si>
  <si>
    <t>39.9950448, -83.0150028</t>
  </si>
  <si>
    <t>39.9985223, -83.0162566</t>
  </si>
  <si>
    <t>40.0053621, -83.0203054</t>
  </si>
  <si>
    <t>40.0152288, -83.0258412</t>
  </si>
  <si>
    <t>40.0062402, -83.0425721</t>
  </si>
  <si>
    <t>40.0021917, -83.0175086</t>
  </si>
  <si>
    <t>39.9941478, -83.0141062</t>
  </si>
  <si>
    <t>39.9951723, -83.0093992</t>
  </si>
  <si>
    <t>40.0318781, -83.0530678</t>
  </si>
  <si>
    <t>40.0009365, -83.0112542</t>
  </si>
  <si>
    <t>39.9982578, -83.0125961</t>
  </si>
  <si>
    <t>40.0027651, -83.0174603</t>
  </si>
  <si>
    <t>39.9927592, -83.0166694</t>
  </si>
  <si>
    <t>39.9967006, -83.0173386</t>
  </si>
  <si>
    <t>39.9942341, -83.0109075</t>
  </si>
  <si>
    <t>39.9950017, -83.0118691</t>
  </si>
  <si>
    <t>40.0050505, -83.0173704</t>
  </si>
  <si>
    <t>40.0211868, -83.0133888</t>
  </si>
  <si>
    <t>39.9937551, -83.0060903</t>
  </si>
  <si>
    <t>40.0006455, -83.0098874</t>
  </si>
  <si>
    <t>40.0043009, -83.0109172</t>
  </si>
  <si>
    <t>39.9979975, -83.0142329</t>
  </si>
  <si>
    <t>39.9973342, -83.0144831</t>
  </si>
  <si>
    <t>39.9977684, -83.0158998</t>
  </si>
  <si>
    <t>39.9962443, -83.0082803</t>
  </si>
  <si>
    <t>40.0006366, -83.0123443</t>
  </si>
  <si>
    <t>39.9986803, -83.0170304</t>
  </si>
  <si>
    <t>40.0028821, -83.0380821</t>
  </si>
  <si>
    <t>40.0048536, -83.0137536</t>
  </si>
  <si>
    <t>40.0006666, -83.0092862</t>
  </si>
  <si>
    <t>39.9953452, -83.0088748</t>
  </si>
  <si>
    <t>40.0122943, -83.0284098</t>
  </si>
  <si>
    <t>40.0164069, -83.0263152</t>
  </si>
  <si>
    <t>44.2544571, -93.2928983</t>
  </si>
  <si>
    <t>40.0054716, -83.0250805</t>
  </si>
  <si>
    <t>40.0000471, -83.0256312</t>
  </si>
  <si>
    <t>39.9965034, -83.0148733</t>
  </si>
  <si>
    <t>40.0081028, -83.0287594</t>
  </si>
  <si>
    <t>40.0006772, -83.0161603</t>
  </si>
  <si>
    <t>39.9969214, -83.0095091</t>
  </si>
  <si>
    <t>39.9951312, -83.0130166</t>
  </si>
  <si>
    <t>40.0058023, -83.0116918</t>
  </si>
  <si>
    <t>39.9933376, -83.0173261</t>
  </si>
  <si>
    <t>39.9910122, -83.0201281</t>
  </si>
  <si>
    <t>39.9940977, -83.0068864</t>
  </si>
  <si>
    <t>39.9977201, -83.0109592</t>
  </si>
  <si>
    <t>40.0174062, -83.0265517</t>
  </si>
  <si>
    <t>39.9922003, -83.0208639</t>
  </si>
  <si>
    <t>39.9995529, -83.0164289</t>
  </si>
  <si>
    <t>40.0021772, -83.0167752</t>
  </si>
  <si>
    <t>39.9948517, -83.0140932</t>
  </si>
  <si>
    <t>39.9956009, -83.0170758</t>
  </si>
  <si>
    <t>39.9976052, -83.0222201</t>
  </si>
  <si>
    <t>40.0009076, -83.0345367</t>
  </si>
  <si>
    <t>40.0056992, -83.0393306</t>
  </si>
  <si>
    <t>40.0022452, -83.0144211</t>
  </si>
  <si>
    <t>39.9985423, -83.0103334</t>
  </si>
  <si>
    <t>40.0018032, -83.0096037</t>
  </si>
  <si>
    <t>39.9940604, -83.0128895</t>
  </si>
  <si>
    <t>40.0103953, -83.0210105</t>
  </si>
  <si>
    <t>39.9959954, -83.0105005</t>
  </si>
  <si>
    <t>40.0152737, -83.0286947</t>
  </si>
  <si>
    <t>40.0012631, -83.0278109</t>
  </si>
  <si>
    <t>40.0027387, -83.0099245</t>
  </si>
  <si>
    <t>40.0040925, -83.0096355</t>
  </si>
  <si>
    <t>40.0033738, -83.0112694</t>
  </si>
  <si>
    <t>39.9945273, -83.0129319</t>
  </si>
  <si>
    <t>40.0095561, -83.0299278</t>
  </si>
  <si>
    <t>40.0099518, -83.0258996</t>
  </si>
  <si>
    <t>39.9952599, -83.0071147</t>
  </si>
  <si>
    <t>40.0126412, -83.0235502</t>
  </si>
  <si>
    <t>39.9992752, -83.0231909</t>
  </si>
  <si>
    <t>40.0113408, -83.0342897</t>
  </si>
  <si>
    <t>39.9964301, -83.0187559</t>
  </si>
  <si>
    <t>40.0019945, -83.0109532</t>
  </si>
  <si>
    <t>40.0087434, -83.0253531</t>
  </si>
  <si>
    <t>40.0171692, -83.0356515</t>
  </si>
  <si>
    <t>39.9952286, -83.0111205</t>
  </si>
  <si>
    <t>40.0145662, -83.0347858</t>
  </si>
  <si>
    <t>40.0000721, -83.0080546</t>
  </si>
  <si>
    <t>39.9966368, -83.0204794</t>
  </si>
  <si>
    <t>40.0018214, -83.0151585</t>
  </si>
  <si>
    <t>40.0064261, -83.0277676</t>
  </si>
  <si>
    <t>39.9949749, -83.0196342</t>
  </si>
  <si>
    <t>39.9914358, -83.0127988</t>
  </si>
  <si>
    <t>39.9957549, -83.0192778</t>
  </si>
  <si>
    <t>39.9953286, -83.0177508</t>
  </si>
  <si>
    <t>40.0030574, -83.0167159</t>
  </si>
  <si>
    <t>40.0016516, -83.0154782</t>
  </si>
  <si>
    <t>39.9973862, -83.0091682</t>
  </si>
  <si>
    <t>40.0137339, -83.0277009</t>
  </si>
  <si>
    <t>40.0621628, -83.0190842</t>
  </si>
  <si>
    <t>40.0164083, -83.0263862</t>
  </si>
  <si>
    <t>39.9939443, -83.0151973</t>
  </si>
  <si>
    <t>40.0006527, -83.0133231</t>
  </si>
  <si>
    <t>39.9984504, -83.0111178</t>
  </si>
  <si>
    <t>39.9956178, -83.0176745</t>
  </si>
  <si>
    <t>40.0036303, -83.0286513</t>
  </si>
  <si>
    <t>40.0027872, -83.0268618</t>
  </si>
  <si>
    <t>40.0029454, -83.0287412</t>
  </si>
  <si>
    <t>40.0113828, -83.0343374</t>
  </si>
  <si>
    <t>39.9938906, -83.0156581</t>
  </si>
  <si>
    <t>39.9981076, -83.0210302</t>
  </si>
  <si>
    <t>40.0031963, -83.0374506</t>
  </si>
  <si>
    <t>40.0103639, -83.0400394</t>
  </si>
  <si>
    <t>46.2034804, -123.7651866</t>
  </si>
  <si>
    <t>40.0053136, -83.0182254</t>
  </si>
  <si>
    <t>39.9984889, -83.0387436</t>
  </si>
  <si>
    <t>39.9984105, -83.0110431</t>
  </si>
  <si>
    <t>39.9985682, -83.0156831</t>
  </si>
  <si>
    <t>39.9982398, -83.0097701</t>
  </si>
  <si>
    <t>39.9951132, -83.0162027</t>
  </si>
  <si>
    <t>40.0000834, -83.0156601</t>
  </si>
  <si>
    <t>39.9983534, -83.0119403</t>
  </si>
  <si>
    <t>40.0010909, -83.0345146</t>
  </si>
  <si>
    <t>40.0054348, -83.0271944</t>
  </si>
  <si>
    <t>33.3490011, -96.5485991</t>
  </si>
  <si>
    <t>40.0056339, -83.0408598</t>
  </si>
  <si>
    <t>40.0029069, -83.0162475</t>
  </si>
  <si>
    <t>39.9959014, -83.0214694</t>
  </si>
  <si>
    <t>39.9999331, -83.0275439</t>
  </si>
  <si>
    <t>39.9979677, -83.0457721</t>
  </si>
  <si>
    <t>40.0033839, -83.0343214</t>
  </si>
  <si>
    <t>40.0200954, -83.0297261</t>
  </si>
  <si>
    <t>40.0071842, -83.0097475</t>
  </si>
  <si>
    <t>39.9980484, -83.0397904</t>
  </si>
  <si>
    <t>40.0038144, -83.0108989</t>
  </si>
  <si>
    <t>40.0032892, -83.0172524</t>
  </si>
  <si>
    <t>40.0019868, -83.0109172</t>
  </si>
  <si>
    <t>40.0129046, -83.0329848</t>
  </si>
  <si>
    <t>40.0032229, -83.0178231</t>
  </si>
  <si>
    <t>40.0010355, -83.0129765</t>
  </si>
  <si>
    <t>40.0177289, -83.0316337</t>
  </si>
  <si>
    <t>40.0028126, -83.0425146</t>
  </si>
  <si>
    <t xml:space="preserve">Coordinates, </t>
  </si>
  <si>
    <t>40.007829, -83.0101262</t>
  </si>
  <si>
    <t>40.0023255, -83.033691</t>
  </si>
  <si>
    <t>39.97869, -82.96307</t>
  </si>
  <si>
    <t>40.0035858, -83.016919</t>
  </si>
  <si>
    <t>40.014328, -83.0355069</t>
  </si>
  <si>
    <t>40.0000592, -83.021955</t>
  </si>
  <si>
    <t>39.995839, -83.0107051</t>
  </si>
  <si>
    <t>40.0055347, -83.009993</t>
  </si>
  <si>
    <t>40.004261, -83.012328</t>
  </si>
  <si>
    <t>39.99567, -83.019942</t>
  </si>
  <si>
    <t>39.9938397, -83.014022</t>
  </si>
  <si>
    <t>39.9950247, -83.018109</t>
  </si>
  <si>
    <t>39.998718, -83.009488</t>
  </si>
  <si>
    <t>40.00766, -83.0250631</t>
  </si>
  <si>
    <t>40.001296, -83.0124776</t>
  </si>
  <si>
    <t>39.9986053, -83.03366</t>
  </si>
  <si>
    <t>40.000485, -83.0111639</t>
  </si>
  <si>
    <t>40.002319, -83.0336927</t>
  </si>
  <si>
    <t>39.9987475, -83.035537</t>
  </si>
  <si>
    <t>40.005305, -83.0109515</t>
  </si>
  <si>
    <t>40.017609, -83.02449</t>
  </si>
  <si>
    <t>39.9939237, -83.027518</t>
  </si>
  <si>
    <t>39.994524, -83.0270822</t>
  </si>
  <si>
    <t>40.00626, -83.000322</t>
  </si>
  <si>
    <t>40.0018479, -83.008404</t>
  </si>
  <si>
    <t>39.9970678, -83.035296</t>
  </si>
  <si>
    <t>39.99372, -83.020467</t>
  </si>
  <si>
    <t>39.9938392, -83.027467</t>
  </si>
  <si>
    <t>40.007336, -82.9721768</t>
  </si>
  <si>
    <t>39.971039, -82.9632863</t>
  </si>
  <si>
    <t>40.018995, -83.024935</t>
  </si>
  <si>
    <t>39.994759, -83.017055</t>
  </si>
  <si>
    <t>40.002438, -83.0150028</t>
  </si>
  <si>
    <t>39.9950025, -83.007994</t>
  </si>
  <si>
    <t>39.9979077, -83.013568</t>
  </si>
  <si>
    <t>39.9983815, -83.01771</t>
  </si>
  <si>
    <t>40.00094, -83.027618</t>
  </si>
  <si>
    <t>40.0027711, -83.031811</t>
  </si>
  <si>
    <t>40.004242, -83.0147909</t>
  </si>
  <si>
    <t>39.999466, -83.0086445</t>
  </si>
  <si>
    <t>39.9935694, -83.01822</t>
  </si>
  <si>
    <t>40.0059445, -83.033222</t>
  </si>
  <si>
    <t>40.0008683, -83.010745</t>
  </si>
  <si>
    <t>40.0044715, -83.015523</t>
  </si>
  <si>
    <t>40.017625, -83.0265462</t>
  </si>
  <si>
    <t>40.0188457, -83.030255</t>
  </si>
  <si>
    <t>39.9973284, -83.013407</t>
  </si>
  <si>
    <t>39.996628, -83.0133694</t>
  </si>
  <si>
    <t>40.0035522, -83.026688</t>
  </si>
  <si>
    <t>39.9954515, -83.021152</t>
  </si>
  <si>
    <t>40.0036258, -83.008574</t>
  </si>
  <si>
    <t>40.0022231, -83.010627</t>
  </si>
  <si>
    <t>39.9941286, -83.013506</t>
  </si>
  <si>
    <t>40.0041574, -83.013399</t>
  </si>
  <si>
    <t>47.169383, -1.72217</t>
  </si>
  <si>
    <t>39.99648, -83.0128899</t>
  </si>
  <si>
    <t>39.992854, -83.0195034</t>
  </si>
  <si>
    <t>39.9705133, -82.962256</t>
  </si>
  <si>
    <t>40.000683, -83.0093077</t>
  </si>
  <si>
    <t>39.9987471, -83.037809</t>
  </si>
  <si>
    <t>40.008229, -83.0139296</t>
  </si>
  <si>
    <t>40.004082, -83.0116085</t>
  </si>
  <si>
    <t>39.992911, -83.0188166</t>
  </si>
  <si>
    <t>40.00416, -83.019675</t>
  </si>
  <si>
    <t>39.998504, -83.0257201</t>
  </si>
  <si>
    <t>40.001194, -83.0162665</t>
  </si>
  <si>
    <t>39.9955125, -83.014695</t>
  </si>
  <si>
    <t>39.995323, -83.0135223</t>
  </si>
  <si>
    <t>40.0088035, -83.021312</t>
  </si>
  <si>
    <t>40.004085, -83.036785</t>
  </si>
  <si>
    <t>40.00412, -83.0174058</t>
  </si>
  <si>
    <t>Latitude</t>
  </si>
  <si>
    <t>Longitude</t>
  </si>
  <si>
    <t>Theft</t>
  </si>
  <si>
    <t>OVI</t>
  </si>
  <si>
    <t>39.994762, -83.016256</t>
  </si>
  <si>
    <t>40.01419, -83.030914</t>
  </si>
  <si>
    <t>39.994410, -83.005838</t>
  </si>
  <si>
    <t>40.005054, -83.016758</t>
  </si>
  <si>
    <t>40.004647, -83.026109</t>
  </si>
  <si>
    <t>39.993036, -83.019808</t>
  </si>
  <si>
    <t>39.999505, -83.023223</t>
  </si>
  <si>
    <t>39.992803, -83.019882</t>
  </si>
  <si>
    <t>40.012538, -83.035860</t>
  </si>
  <si>
    <t>40.001864, -83.019764</t>
  </si>
  <si>
    <t>39.996316, -83.008272</t>
  </si>
  <si>
    <t>39.993142, -83.019862</t>
  </si>
  <si>
    <t>40.001790, -83.019710</t>
  </si>
  <si>
    <t>40.004526, -83.027918</t>
  </si>
  <si>
    <t>40.003865, -83.010913</t>
  </si>
  <si>
    <t>39.996830, -83.014820</t>
  </si>
  <si>
    <t>39.993101, -83.019915</t>
  </si>
  <si>
    <t>40.004802, -83.027938</t>
  </si>
  <si>
    <t>39.993015, -83.019886</t>
  </si>
  <si>
    <t>40.004387, -83.025859</t>
  </si>
  <si>
    <t>40.006680, -83.027877</t>
  </si>
  <si>
    <t>39.994809, -83.016258</t>
  </si>
  <si>
    <t>40.000279, -83.018234</t>
  </si>
  <si>
    <t>39.971502, -82.964746</t>
  </si>
  <si>
    <t>39.968278, -82.956710</t>
  </si>
  <si>
    <t>39.996709, -83.017350</t>
  </si>
  <si>
    <t>40.004810, -83.027938</t>
  </si>
  <si>
    <t>39.994312, -83.005827</t>
  </si>
  <si>
    <t>39.994245, -83.005129</t>
  </si>
  <si>
    <t>39.995641, -83.017144</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</si>
</sst>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2"/>
      <color theme="1"/>
      <name val="Calibri"/>
      <family val="2"/>
      <scheme val="minor"/>
    </font>
    <font>
      <u/>
      <sz val="12"/>
      <color theme="10"/>
      <name val="Calibri"/>
      <family val="2"/>
      <scheme val="minor"/>
    </font>
    <font>
      <u/>
      <sz val="12"/>
      <color theme="1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1">
    <xf numFmtId="0" fontId="0" fillId="0" borderId="0" xfId="0"/>
  </cellXfs>
  <cellStyles count="5">
    <cellStyle name="Followed Hyperlink" xfId="2" builtinId="9" hidden="1"/>
    <cellStyle name="Followed Hyperlink" xfId="4" builtinId="9" hidden="1"/>
    <cellStyle name="Hyperlink" xfId="1" builtinId="8" hidden="1"/>
    <cellStyle name="Hyperlink" xfId="3" builtinId="8" hidden="1"/>
    <cellStyle name="Normal" xfId="0" builtinId="0"/>
  </cellStyles>
  <dxfs count="1">
    <dxf>
      <font>
        <color rgb="FF9C0006"/>
      </font>
      <fill>
        <patternFill>
          <bgColor rgb="FFFFC7CE"/>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L2988"/>
  <sheetViews>
    <sheetView tabSelected="1" topLeftCell="A2947" workbookViewId="0">
      <selection activeCell="B2965" sqref="B2965"/>
    </sheetView>
  </sheetViews>
  <sheetFormatPr baseColWidth="10" defaultColWidth="11" defaultRowHeight="16" x14ac:dyDescent="0.2"/>
  <cols>
    <col min="1" max="1" width="74.1640625" bestFit="1" customWidth="1"/>
    <col min="2" max="2" width="27.1640625" bestFit="1" customWidth="1"/>
    <col min="3" max="3" width="19.5" customWidth="1"/>
    <col min="4" max="4" width="28.1640625" bestFit="1" customWidth="1"/>
    <col min="5" max="5" width="13.83203125" bestFit="1" customWidth="1"/>
    <col min="6" max="6" width="15.1640625" bestFit="1" customWidth="1"/>
    <col min="7" max="9" width="15.5" bestFit="1" customWidth="1"/>
    <col min="10" max="10" width="38.83203125" bestFit="1" customWidth="1"/>
    <col min="12" max="12" width="247" bestFit="1" customWidth="1"/>
    <col min="15" max="15" width="38.83203125" bestFit="1" customWidth="1"/>
    <col min="16" max="16" width="21.1640625" bestFit="1" customWidth="1"/>
  </cols>
  <sheetData>
    <row r="1" spans="1:12" x14ac:dyDescent="0.25">
      <c r="A1" t="s">
        <v>12180</v>
      </c>
      <c r="B1" t="s">
        <v>13195</v>
      </c>
      <c r="C1" t="s">
        <v>13196</v>
      </c>
      <c r="D1" t="s">
        <v>13123</v>
      </c>
      <c r="E1" t="s">
        <v>12175</v>
      </c>
      <c r="F1" t="s">
        <v>12176</v>
      </c>
      <c r="G1" t="s">
        <v>12182</v>
      </c>
      <c r="H1" t="s">
        <v>12177</v>
      </c>
      <c r="I1" t="s">
        <v>12178</v>
      </c>
      <c r="J1" t="s">
        <v>12179</v>
      </c>
      <c r="L1" t="s">
        <v>12181</v>
      </c>
    </row>
    <row r="2" spans="1:12" x14ac:dyDescent="0.25">
      <c r="A2" t="s">
        <v>12780</v>
      </c>
      <c r="B2">
        <v>33.349001100000002</v>
      </c>
      <c r="C2">
        <v>-96.548599100000004</v>
      </c>
      <c r="D2" t="s">
        <v>13105</v>
      </c>
      <c r="E2" t="s">
        <v>11654</v>
      </c>
      <c r="F2" t="s">
        <v>11655</v>
      </c>
      <c r="G2" t="s">
        <v>11656</v>
      </c>
      <c r="H2" t="s">
        <v>11657</v>
      </c>
      <c r="I2" t="s">
        <v>11657</v>
      </c>
      <c r="J2" t="s">
        <v>2104</v>
      </c>
      <c r="L2" t="s">
        <v>11658</v>
      </c>
    </row>
    <row r="3" spans="1:12" x14ac:dyDescent="0.25">
      <c r="A3" t="s">
        <v>12339</v>
      </c>
      <c r="B3">
        <v>39.9692127</v>
      </c>
      <c r="C3">
        <v>-83.006059300000004</v>
      </c>
      <c r="D3" t="s">
        <v>12969</v>
      </c>
      <c r="E3" t="s">
        <v>822</v>
      </c>
      <c r="F3" t="s">
        <v>823</v>
      </c>
      <c r="G3" t="s">
        <v>824</v>
      </c>
      <c r="H3" t="s">
        <v>824</v>
      </c>
      <c r="I3" t="s">
        <v>824</v>
      </c>
      <c r="J3" t="s">
        <v>10</v>
      </c>
      <c r="L3" t="s">
        <v>825</v>
      </c>
    </row>
    <row r="4" spans="1:12" x14ac:dyDescent="0.25">
      <c r="A4" t="s">
        <v>12675</v>
      </c>
      <c r="B4">
        <v>39.9705133</v>
      </c>
      <c r="C4">
        <v>-82.962255999999996</v>
      </c>
      <c r="D4" t="s">
        <v>13181</v>
      </c>
      <c r="E4" t="s">
        <v>4904</v>
      </c>
      <c r="F4" t="s">
        <v>4905</v>
      </c>
      <c r="G4" t="s">
        <v>4906</v>
      </c>
      <c r="H4" t="s">
        <v>4906</v>
      </c>
      <c r="I4" t="s">
        <v>4906</v>
      </c>
      <c r="J4" t="s">
        <v>22</v>
      </c>
      <c r="L4" t="s">
        <v>4907</v>
      </c>
    </row>
    <row r="5" spans="1:12" x14ac:dyDescent="0.25">
      <c r="A5" t="s">
        <v>12675</v>
      </c>
      <c r="B5">
        <v>39.9705133</v>
      </c>
      <c r="C5">
        <v>-82.962255999999996</v>
      </c>
      <c r="D5" t="s">
        <v>13181</v>
      </c>
      <c r="E5" t="s">
        <v>9873</v>
      </c>
      <c r="F5" t="s">
        <v>9874</v>
      </c>
      <c r="G5" t="s">
        <v>9875</v>
      </c>
      <c r="H5" t="s">
        <v>9875</v>
      </c>
      <c r="I5" t="s">
        <v>9875</v>
      </c>
      <c r="J5" t="s">
        <v>22</v>
      </c>
      <c r="L5" t="s">
        <v>7070</v>
      </c>
    </row>
    <row r="6" spans="1:12" x14ac:dyDescent="0.25">
      <c r="A6" t="s">
        <v>12217</v>
      </c>
      <c r="B6">
        <v>39.970600900000001</v>
      </c>
      <c r="C6">
        <v>-82.962806700000002</v>
      </c>
      <c r="D6" t="s">
        <v>12901</v>
      </c>
      <c r="E6" t="s">
        <v>5478</v>
      </c>
      <c r="F6" t="s">
        <v>5479</v>
      </c>
      <c r="G6" t="s">
        <v>5480</v>
      </c>
      <c r="H6" t="s">
        <v>5481</v>
      </c>
      <c r="I6" t="s">
        <v>5482</v>
      </c>
      <c r="J6" t="s">
        <v>102</v>
      </c>
      <c r="L6" t="s">
        <v>327</v>
      </c>
    </row>
    <row r="7" spans="1:12" x14ac:dyDescent="0.25">
      <c r="A7" t="s">
        <v>12264</v>
      </c>
      <c r="B7">
        <v>39.970600900000001</v>
      </c>
      <c r="C7">
        <v>-82.962806700000002</v>
      </c>
      <c r="D7" t="s">
        <v>12901</v>
      </c>
      <c r="E7" t="s">
        <v>5847</v>
      </c>
      <c r="F7" t="s">
        <v>5848</v>
      </c>
      <c r="G7" t="s">
        <v>5849</v>
      </c>
      <c r="H7" t="s">
        <v>5849</v>
      </c>
      <c r="I7" t="s">
        <v>5849</v>
      </c>
      <c r="J7" t="s">
        <v>102</v>
      </c>
      <c r="L7" t="s">
        <v>5850</v>
      </c>
    </row>
    <row r="8" spans="1:12" x14ac:dyDescent="0.25">
      <c r="A8" t="s">
        <v>12264</v>
      </c>
      <c r="B8">
        <v>39.970600900000001</v>
      </c>
      <c r="C8">
        <v>-82.962806700000002</v>
      </c>
      <c r="D8" t="s">
        <v>12901</v>
      </c>
      <c r="E8" t="s">
        <v>6111</v>
      </c>
      <c r="F8" t="s">
        <v>6112</v>
      </c>
      <c r="G8" t="s">
        <v>6113</v>
      </c>
      <c r="H8" t="s">
        <v>6113</v>
      </c>
      <c r="I8" t="s">
        <v>6113</v>
      </c>
      <c r="J8" t="s">
        <v>102</v>
      </c>
      <c r="L8" t="s">
        <v>6114</v>
      </c>
    </row>
    <row r="9" spans="1:12" x14ac:dyDescent="0.25">
      <c r="A9" t="s">
        <v>12292</v>
      </c>
      <c r="B9">
        <v>39.970600900000001</v>
      </c>
      <c r="C9">
        <v>-82.962806700000002</v>
      </c>
      <c r="D9" t="s">
        <v>12901</v>
      </c>
      <c r="E9" t="s">
        <v>12013</v>
      </c>
      <c r="F9" t="s">
        <v>12014</v>
      </c>
      <c r="G9" t="s">
        <v>12015</v>
      </c>
      <c r="H9" t="s">
        <v>12016</v>
      </c>
      <c r="I9" t="s">
        <v>12016</v>
      </c>
      <c r="J9" t="s">
        <v>102</v>
      </c>
      <c r="L9" t="s">
        <v>12017</v>
      </c>
    </row>
    <row r="10" spans="1:12" x14ac:dyDescent="0.25">
      <c r="A10" t="s">
        <v>12264</v>
      </c>
      <c r="B10">
        <v>39.970600900000001</v>
      </c>
      <c r="C10">
        <v>-82.962806700000002</v>
      </c>
      <c r="D10" t="s">
        <v>12901</v>
      </c>
      <c r="E10" t="s">
        <v>2074</v>
      </c>
      <c r="F10" t="s">
        <v>2075</v>
      </c>
      <c r="G10" t="s">
        <v>2076</v>
      </c>
      <c r="H10" t="s">
        <v>2076</v>
      </c>
      <c r="I10" t="s">
        <v>2076</v>
      </c>
      <c r="J10" t="s">
        <v>1378</v>
      </c>
      <c r="L10" t="s">
        <v>2077</v>
      </c>
    </row>
    <row r="11" spans="1:12" x14ac:dyDescent="0.25">
      <c r="A11" t="s">
        <v>12292</v>
      </c>
      <c r="B11">
        <v>39.970600900000001</v>
      </c>
      <c r="C11">
        <v>-82.962806700000002</v>
      </c>
      <c r="D11" t="s">
        <v>12901</v>
      </c>
      <c r="E11" t="s">
        <v>11939</v>
      </c>
      <c r="F11" t="s">
        <v>11940</v>
      </c>
      <c r="G11" t="s">
        <v>11941</v>
      </c>
      <c r="H11" t="s">
        <v>11942</v>
      </c>
      <c r="I11" t="s">
        <v>11943</v>
      </c>
      <c r="J11" t="s">
        <v>1378</v>
      </c>
      <c r="L11" t="s">
        <v>11944</v>
      </c>
    </row>
    <row r="12" spans="1:12" x14ac:dyDescent="0.25">
      <c r="A12" t="s">
        <v>12307</v>
      </c>
      <c r="B12">
        <v>39.970600900000001</v>
      </c>
      <c r="C12">
        <v>-82.962806700000002</v>
      </c>
      <c r="D12" t="s">
        <v>12901</v>
      </c>
      <c r="E12" t="s">
        <v>395</v>
      </c>
      <c r="F12" t="s">
        <v>396</v>
      </c>
      <c r="G12" t="s">
        <v>397</v>
      </c>
      <c r="H12" t="s">
        <v>398</v>
      </c>
      <c r="I12" t="s">
        <v>399</v>
      </c>
      <c r="J12" t="s">
        <v>400</v>
      </c>
      <c r="L12" t="s">
        <v>401</v>
      </c>
    </row>
    <row r="13" spans="1:12" x14ac:dyDescent="0.25">
      <c r="A13" t="s">
        <v>12307</v>
      </c>
      <c r="B13">
        <v>39.970600900000001</v>
      </c>
      <c r="C13">
        <v>-82.962806700000002</v>
      </c>
      <c r="D13" t="s">
        <v>12901</v>
      </c>
      <c r="E13" t="s">
        <v>4456</v>
      </c>
      <c r="F13" t="s">
        <v>4457</v>
      </c>
      <c r="G13" t="s">
        <v>4458</v>
      </c>
      <c r="H13" t="s">
        <v>4458</v>
      </c>
      <c r="I13" t="s">
        <v>4458</v>
      </c>
      <c r="J13" t="s">
        <v>28</v>
      </c>
      <c r="L13" t="s">
        <v>4459</v>
      </c>
    </row>
    <row r="14" spans="1:12" x14ac:dyDescent="0.25">
      <c r="A14" t="s">
        <v>12307</v>
      </c>
      <c r="B14">
        <v>39.970600900000001</v>
      </c>
      <c r="C14">
        <v>-82.962806700000002</v>
      </c>
      <c r="D14" t="s">
        <v>12901</v>
      </c>
      <c r="E14" t="s">
        <v>4487</v>
      </c>
      <c r="F14" t="s">
        <v>4488</v>
      </c>
      <c r="G14" t="s">
        <v>4489</v>
      </c>
      <c r="H14" t="s">
        <v>4490</v>
      </c>
      <c r="I14" t="s">
        <v>4491</v>
      </c>
      <c r="J14" t="s">
        <v>28</v>
      </c>
      <c r="L14" t="s">
        <v>4492</v>
      </c>
    </row>
    <row r="15" spans="1:12" x14ac:dyDescent="0.25">
      <c r="A15" t="s">
        <v>12264</v>
      </c>
      <c r="B15">
        <v>39.970600900000001</v>
      </c>
      <c r="C15">
        <v>-82.962806700000002</v>
      </c>
      <c r="D15" t="s">
        <v>12901</v>
      </c>
      <c r="E15" t="s">
        <v>3521</v>
      </c>
      <c r="F15" t="s">
        <v>3522</v>
      </c>
      <c r="G15" t="s">
        <v>3523</v>
      </c>
      <c r="H15" t="s">
        <v>3524</v>
      </c>
      <c r="I15" t="s">
        <v>3525</v>
      </c>
      <c r="J15" t="s">
        <v>28</v>
      </c>
      <c r="L15" t="s">
        <v>3526</v>
      </c>
    </row>
    <row r="16" spans="1:12" x14ac:dyDescent="0.25">
      <c r="A16" t="s">
        <v>12307</v>
      </c>
      <c r="B16">
        <v>39.970600900000001</v>
      </c>
      <c r="C16">
        <v>-82.962806700000002</v>
      </c>
      <c r="D16" t="s">
        <v>12901</v>
      </c>
      <c r="E16" t="s">
        <v>3509</v>
      </c>
      <c r="F16" t="s">
        <v>3510</v>
      </c>
      <c r="G16" t="s">
        <v>3511</v>
      </c>
      <c r="H16" t="s">
        <v>3512</v>
      </c>
      <c r="I16" t="s">
        <v>3513</v>
      </c>
      <c r="J16" t="s">
        <v>28</v>
      </c>
      <c r="L16" t="s">
        <v>3514</v>
      </c>
    </row>
    <row r="17" spans="1:12" x14ac:dyDescent="0.25">
      <c r="A17" t="s">
        <v>12264</v>
      </c>
      <c r="B17">
        <v>39.970600900000001</v>
      </c>
      <c r="C17">
        <v>-82.962806700000002</v>
      </c>
      <c r="D17" t="s">
        <v>12901</v>
      </c>
      <c r="E17" t="s">
        <v>8139</v>
      </c>
      <c r="F17" t="s">
        <v>8140</v>
      </c>
      <c r="G17" t="s">
        <v>8141</v>
      </c>
      <c r="H17" t="s">
        <v>8141</v>
      </c>
      <c r="I17" t="s">
        <v>8142</v>
      </c>
      <c r="J17" t="s">
        <v>28</v>
      </c>
      <c r="L17" t="s">
        <v>8143</v>
      </c>
    </row>
    <row r="18" spans="1:12" x14ac:dyDescent="0.25">
      <c r="A18" t="s">
        <v>12307</v>
      </c>
      <c r="B18">
        <v>39.970600900000001</v>
      </c>
      <c r="C18">
        <v>-82.962806700000002</v>
      </c>
      <c r="D18" t="s">
        <v>12901</v>
      </c>
      <c r="E18" t="s">
        <v>283</v>
      </c>
      <c r="F18" t="s">
        <v>8226</v>
      </c>
      <c r="G18" t="s">
        <v>8227</v>
      </c>
      <c r="H18" t="s">
        <v>8227</v>
      </c>
      <c r="I18" t="s">
        <v>8227</v>
      </c>
      <c r="J18" t="s">
        <v>28</v>
      </c>
      <c r="L18" t="s">
        <v>8228</v>
      </c>
    </row>
    <row r="19" spans="1:12" x14ac:dyDescent="0.25">
      <c r="A19" t="s">
        <v>12307</v>
      </c>
      <c r="B19">
        <v>39.970600900000001</v>
      </c>
      <c r="C19">
        <v>-82.962806700000002</v>
      </c>
      <c r="D19" t="s">
        <v>12901</v>
      </c>
      <c r="E19" t="s">
        <v>402</v>
      </c>
      <c r="F19" t="s">
        <v>403</v>
      </c>
      <c r="G19" t="s">
        <v>404</v>
      </c>
      <c r="H19" t="s">
        <v>397</v>
      </c>
      <c r="I19" t="s">
        <v>397</v>
      </c>
      <c r="J19" t="s">
        <v>28</v>
      </c>
      <c r="L19" t="s">
        <v>405</v>
      </c>
    </row>
    <row r="20" spans="1:12" x14ac:dyDescent="0.25">
      <c r="A20" t="s">
        <v>12307</v>
      </c>
      <c r="B20">
        <v>39.970600900000001</v>
      </c>
      <c r="C20">
        <v>-82.962806700000002</v>
      </c>
      <c r="D20" t="s">
        <v>12901</v>
      </c>
      <c r="E20" t="s">
        <v>8857</v>
      </c>
      <c r="F20" t="s">
        <v>8858</v>
      </c>
      <c r="G20" t="s">
        <v>8859</v>
      </c>
      <c r="H20" t="s">
        <v>8859</v>
      </c>
      <c r="I20" t="s">
        <v>8859</v>
      </c>
      <c r="J20" t="s">
        <v>28</v>
      </c>
      <c r="L20" t="s">
        <v>8860</v>
      </c>
    </row>
    <row r="21" spans="1:12" x14ac:dyDescent="0.25">
      <c r="A21" t="s">
        <v>12264</v>
      </c>
      <c r="B21">
        <v>39.970600900000001</v>
      </c>
      <c r="C21">
        <v>-82.962806700000002</v>
      </c>
      <c r="D21" t="s">
        <v>12901</v>
      </c>
      <c r="E21" t="s">
        <v>6181</v>
      </c>
      <c r="F21" t="s">
        <v>6182</v>
      </c>
      <c r="G21" t="s">
        <v>6183</v>
      </c>
      <c r="H21" t="s">
        <v>6184</v>
      </c>
      <c r="I21" t="s">
        <v>6184</v>
      </c>
      <c r="J21" t="s">
        <v>28</v>
      </c>
      <c r="L21" t="s">
        <v>6185</v>
      </c>
    </row>
    <row r="22" spans="1:12" x14ac:dyDescent="0.25">
      <c r="A22" t="s">
        <v>12264</v>
      </c>
      <c r="B22">
        <v>39.970600900000001</v>
      </c>
      <c r="C22">
        <v>-82.962806700000002</v>
      </c>
      <c r="D22" t="s">
        <v>12901</v>
      </c>
      <c r="E22" t="s">
        <v>2207</v>
      </c>
      <c r="F22" t="s">
        <v>2208</v>
      </c>
      <c r="G22" t="s">
        <v>2209</v>
      </c>
      <c r="H22" t="s">
        <v>2210</v>
      </c>
      <c r="I22" t="s">
        <v>2209</v>
      </c>
      <c r="J22" t="s">
        <v>28</v>
      </c>
      <c r="L22" t="s">
        <v>2211</v>
      </c>
    </row>
    <row r="23" spans="1:12" x14ac:dyDescent="0.25">
      <c r="A23" t="s">
        <v>12264</v>
      </c>
      <c r="B23">
        <v>39.970600900000001</v>
      </c>
      <c r="C23">
        <v>-82.962806700000002</v>
      </c>
      <c r="D23" t="s">
        <v>12901</v>
      </c>
      <c r="E23" t="s">
        <v>9834</v>
      </c>
      <c r="F23" t="s">
        <v>9835</v>
      </c>
      <c r="G23" t="s">
        <v>9836</v>
      </c>
      <c r="H23" t="s">
        <v>9836</v>
      </c>
      <c r="I23" t="s">
        <v>9836</v>
      </c>
      <c r="J23" t="s">
        <v>28</v>
      </c>
      <c r="L23" t="s">
        <v>9837</v>
      </c>
    </row>
    <row r="24" spans="1:12" x14ac:dyDescent="0.25">
      <c r="A24" t="s">
        <v>12292</v>
      </c>
      <c r="B24">
        <v>39.970600900000001</v>
      </c>
      <c r="C24">
        <v>-82.962806700000002</v>
      </c>
      <c r="D24" t="s">
        <v>12901</v>
      </c>
      <c r="E24" t="s">
        <v>7770</v>
      </c>
      <c r="F24" t="s">
        <v>7771</v>
      </c>
      <c r="G24" t="s">
        <v>7772</v>
      </c>
      <c r="H24" t="s">
        <v>7772</v>
      </c>
      <c r="I24" t="s">
        <v>7772</v>
      </c>
      <c r="J24" t="s">
        <v>10</v>
      </c>
      <c r="L24" t="s">
        <v>1338</v>
      </c>
    </row>
    <row r="25" spans="1:12" x14ac:dyDescent="0.25">
      <c r="A25" t="s">
        <v>12307</v>
      </c>
      <c r="B25">
        <v>39.970600900000001</v>
      </c>
      <c r="C25">
        <v>-82.962806700000002</v>
      </c>
      <c r="D25" t="s">
        <v>12901</v>
      </c>
      <c r="E25" t="s">
        <v>9008</v>
      </c>
      <c r="F25" t="s">
        <v>9009</v>
      </c>
      <c r="G25" t="s">
        <v>9010</v>
      </c>
      <c r="H25" t="s">
        <v>9010</v>
      </c>
      <c r="I25" t="s">
        <v>9011</v>
      </c>
      <c r="J25" t="s">
        <v>10</v>
      </c>
      <c r="L25" t="s">
        <v>9012</v>
      </c>
    </row>
    <row r="26" spans="1:12" x14ac:dyDescent="0.25">
      <c r="A26" t="s">
        <v>12307</v>
      </c>
      <c r="B26">
        <v>39.970600900000001</v>
      </c>
      <c r="C26">
        <v>-82.962806700000002</v>
      </c>
      <c r="D26" t="s">
        <v>12901</v>
      </c>
      <c r="E26" t="s">
        <v>10108</v>
      </c>
      <c r="F26" t="s">
        <v>10109</v>
      </c>
      <c r="G26" t="s">
        <v>10110</v>
      </c>
      <c r="H26" t="s">
        <v>10110</v>
      </c>
      <c r="I26" t="s">
        <v>10110</v>
      </c>
      <c r="J26" t="s">
        <v>10</v>
      </c>
      <c r="L26" t="s">
        <v>10111</v>
      </c>
    </row>
    <row r="27" spans="1:12" x14ac:dyDescent="0.25">
      <c r="A27" t="s">
        <v>12292</v>
      </c>
      <c r="B27">
        <v>39.970600900000001</v>
      </c>
      <c r="C27">
        <v>-82.962806700000002</v>
      </c>
      <c r="D27" t="s">
        <v>12901</v>
      </c>
      <c r="E27" t="s">
        <v>1272</v>
      </c>
      <c r="F27" t="s">
        <v>1273</v>
      </c>
      <c r="G27" t="s">
        <v>1274</v>
      </c>
      <c r="H27" t="s">
        <v>1274</v>
      </c>
      <c r="I27" t="s">
        <v>1274</v>
      </c>
      <c r="J27" t="s">
        <v>86</v>
      </c>
      <c r="L27" t="s">
        <v>1275</v>
      </c>
    </row>
    <row r="28" spans="1:12" x14ac:dyDescent="0.25">
      <c r="A28" t="s">
        <v>12264</v>
      </c>
      <c r="B28">
        <v>39.970600900000001</v>
      </c>
      <c r="C28">
        <v>-82.962806700000002</v>
      </c>
      <c r="D28" t="s">
        <v>12901</v>
      </c>
      <c r="E28" t="s">
        <v>11245</v>
      </c>
      <c r="F28" t="s">
        <v>11246</v>
      </c>
      <c r="G28" t="s">
        <v>11247</v>
      </c>
      <c r="H28" t="s">
        <v>11111</v>
      </c>
      <c r="I28" t="s">
        <v>11248</v>
      </c>
      <c r="J28" t="s">
        <v>86</v>
      </c>
      <c r="L28" t="s">
        <v>11249</v>
      </c>
    </row>
    <row r="29" spans="1:12" x14ac:dyDescent="0.25">
      <c r="A29" t="s">
        <v>12292</v>
      </c>
      <c r="B29">
        <v>39.970600900000001</v>
      </c>
      <c r="C29">
        <v>-82.962806700000002</v>
      </c>
      <c r="D29" t="s">
        <v>12901</v>
      </c>
      <c r="E29" t="s">
        <v>2232</v>
      </c>
      <c r="F29" t="s">
        <v>2233</v>
      </c>
      <c r="G29" t="s">
        <v>2234</v>
      </c>
      <c r="H29" t="s">
        <v>2235</v>
      </c>
      <c r="I29" t="s">
        <v>2236</v>
      </c>
      <c r="J29" t="s">
        <v>58</v>
      </c>
      <c r="L29" t="s">
        <v>2237</v>
      </c>
    </row>
    <row r="30" spans="1:12" x14ac:dyDescent="0.25">
      <c r="A30" t="s">
        <v>12264</v>
      </c>
      <c r="B30">
        <v>39.970600900000001</v>
      </c>
      <c r="C30">
        <v>-82.962806700000002</v>
      </c>
      <c r="D30" t="s">
        <v>12901</v>
      </c>
      <c r="E30" t="s">
        <v>2486</v>
      </c>
      <c r="F30" t="s">
        <v>2487</v>
      </c>
      <c r="G30" t="s">
        <v>2488</v>
      </c>
      <c r="H30" t="s">
        <v>2489</v>
      </c>
      <c r="I30" t="s">
        <v>2490</v>
      </c>
      <c r="J30" t="s">
        <v>58</v>
      </c>
      <c r="L30" t="s">
        <v>2491</v>
      </c>
    </row>
    <row r="31" spans="1:12" x14ac:dyDescent="0.25">
      <c r="A31" t="s">
        <v>12428</v>
      </c>
      <c r="B31">
        <v>39.970600900000001</v>
      </c>
      <c r="C31">
        <v>-82.962806700000002</v>
      </c>
      <c r="D31" t="s">
        <v>12901</v>
      </c>
      <c r="E31" t="s">
        <v>11796</v>
      </c>
      <c r="F31" t="s">
        <v>11797</v>
      </c>
      <c r="G31" t="s">
        <v>11798</v>
      </c>
      <c r="H31" t="s">
        <v>11799</v>
      </c>
      <c r="I31" t="s">
        <v>11800</v>
      </c>
      <c r="J31" t="s">
        <v>58</v>
      </c>
      <c r="L31" t="s">
        <v>11801</v>
      </c>
    </row>
    <row r="32" spans="1:12" x14ac:dyDescent="0.25">
      <c r="A32" t="s">
        <v>12292</v>
      </c>
      <c r="B32">
        <v>39.970600900000001</v>
      </c>
      <c r="C32">
        <v>-82.962806700000002</v>
      </c>
      <c r="D32" t="s">
        <v>12901</v>
      </c>
      <c r="E32" t="s">
        <v>11890</v>
      </c>
      <c r="F32" t="s">
        <v>11891</v>
      </c>
      <c r="G32" t="s">
        <v>11882</v>
      </c>
      <c r="H32" t="s">
        <v>10603</v>
      </c>
      <c r="I32" t="s">
        <v>11892</v>
      </c>
      <c r="J32" t="s">
        <v>58</v>
      </c>
      <c r="L32" t="s">
        <v>11893</v>
      </c>
    </row>
    <row r="33" spans="1:12" x14ac:dyDescent="0.25">
      <c r="A33" t="s">
        <v>12217</v>
      </c>
      <c r="B33">
        <v>39.970600900000001</v>
      </c>
      <c r="C33">
        <v>-82.962806700000002</v>
      </c>
      <c r="D33" t="s">
        <v>12901</v>
      </c>
      <c r="E33" t="s">
        <v>4757</v>
      </c>
      <c r="F33" t="s">
        <v>4758</v>
      </c>
      <c r="G33" t="s">
        <v>4759</v>
      </c>
      <c r="H33" t="s">
        <v>4759</v>
      </c>
      <c r="I33" t="s">
        <v>4759</v>
      </c>
      <c r="J33" t="s">
        <v>3</v>
      </c>
      <c r="L33" t="s">
        <v>1073</v>
      </c>
    </row>
    <row r="34" spans="1:12" x14ac:dyDescent="0.25">
      <c r="A34" t="s">
        <v>12264</v>
      </c>
      <c r="B34">
        <v>39.970600900000001</v>
      </c>
      <c r="C34">
        <v>-82.962806700000002</v>
      </c>
      <c r="D34" t="s">
        <v>12901</v>
      </c>
      <c r="E34" t="s">
        <v>3280</v>
      </c>
      <c r="F34" t="s">
        <v>3281</v>
      </c>
      <c r="G34" t="s">
        <v>3282</v>
      </c>
      <c r="H34" t="s">
        <v>3282</v>
      </c>
      <c r="I34" t="s">
        <v>3282</v>
      </c>
      <c r="J34" t="s">
        <v>3</v>
      </c>
      <c r="L34" t="s">
        <v>3283</v>
      </c>
    </row>
    <row r="35" spans="1:12" x14ac:dyDescent="0.25">
      <c r="A35" t="s">
        <v>12307</v>
      </c>
      <c r="B35">
        <v>39.970600900000001</v>
      </c>
      <c r="C35">
        <v>-82.962806700000002</v>
      </c>
      <c r="D35" t="s">
        <v>12901</v>
      </c>
      <c r="E35" t="s">
        <v>7864</v>
      </c>
      <c r="F35" t="s">
        <v>7865</v>
      </c>
      <c r="G35" t="s">
        <v>7866</v>
      </c>
      <c r="H35" t="s">
        <v>7866</v>
      </c>
      <c r="I35" t="s">
        <v>7866</v>
      </c>
      <c r="J35" t="s">
        <v>3</v>
      </c>
      <c r="L35" t="s">
        <v>7867</v>
      </c>
    </row>
    <row r="36" spans="1:12" x14ac:dyDescent="0.25">
      <c r="A36" t="s">
        <v>12307</v>
      </c>
      <c r="B36">
        <v>39.970600900000001</v>
      </c>
      <c r="C36">
        <v>-82.962806700000002</v>
      </c>
      <c r="D36" t="s">
        <v>12901</v>
      </c>
      <c r="E36" t="s">
        <v>8641</v>
      </c>
      <c r="F36" t="s">
        <v>8642</v>
      </c>
      <c r="G36" t="s">
        <v>8643</v>
      </c>
      <c r="H36" t="s">
        <v>8643</v>
      </c>
      <c r="I36" t="s">
        <v>8643</v>
      </c>
      <c r="J36" t="s">
        <v>3</v>
      </c>
      <c r="L36" t="s">
        <v>8644</v>
      </c>
    </row>
    <row r="37" spans="1:12" x14ac:dyDescent="0.25">
      <c r="A37" t="s">
        <v>12292</v>
      </c>
      <c r="B37">
        <v>39.970600900000001</v>
      </c>
      <c r="C37">
        <v>-82.962806700000002</v>
      </c>
      <c r="D37" t="s">
        <v>12901</v>
      </c>
      <c r="E37" t="s">
        <v>6551</v>
      </c>
      <c r="F37" t="s">
        <v>6552</v>
      </c>
      <c r="G37" t="s">
        <v>6553</v>
      </c>
      <c r="H37" t="s">
        <v>6554</v>
      </c>
      <c r="I37" t="s">
        <v>6555</v>
      </c>
      <c r="J37" t="s">
        <v>3</v>
      </c>
      <c r="L37" t="s">
        <v>6556</v>
      </c>
    </row>
    <row r="38" spans="1:12" x14ac:dyDescent="0.25">
      <c r="A38" t="s">
        <v>12292</v>
      </c>
      <c r="B38">
        <v>39.970600900000001</v>
      </c>
      <c r="C38">
        <v>-82.962806700000002</v>
      </c>
      <c r="D38" t="s">
        <v>12901</v>
      </c>
      <c r="E38" t="s">
        <v>5761</v>
      </c>
      <c r="F38" t="s">
        <v>5762</v>
      </c>
      <c r="G38" t="s">
        <v>5763</v>
      </c>
      <c r="H38" t="s">
        <v>5763</v>
      </c>
      <c r="I38" t="s">
        <v>5763</v>
      </c>
      <c r="J38" t="s">
        <v>3</v>
      </c>
      <c r="L38" t="s">
        <v>615</v>
      </c>
    </row>
    <row r="39" spans="1:12" x14ac:dyDescent="0.25">
      <c r="A39" t="s">
        <v>12292</v>
      </c>
      <c r="B39">
        <v>39.970600900000001</v>
      </c>
      <c r="C39">
        <v>-82.962806700000002</v>
      </c>
      <c r="D39" t="s">
        <v>12901</v>
      </c>
      <c r="E39" t="s">
        <v>11930</v>
      </c>
      <c r="F39" t="s">
        <v>11931</v>
      </c>
      <c r="G39" t="s">
        <v>11932</v>
      </c>
      <c r="H39" t="s">
        <v>11932</v>
      </c>
      <c r="I39" t="s">
        <v>11933</v>
      </c>
      <c r="J39" t="s">
        <v>3</v>
      </c>
      <c r="L39" t="s">
        <v>11934</v>
      </c>
    </row>
    <row r="40" spans="1:12" x14ac:dyDescent="0.25">
      <c r="A40" t="s">
        <v>12264</v>
      </c>
      <c r="B40">
        <v>39.970600900000001</v>
      </c>
      <c r="C40">
        <v>-82.962806700000002</v>
      </c>
      <c r="D40" t="s">
        <v>12901</v>
      </c>
      <c r="E40" t="s">
        <v>9256</v>
      </c>
      <c r="F40" t="s">
        <v>9257</v>
      </c>
      <c r="G40" t="s">
        <v>9258</v>
      </c>
      <c r="H40" t="s">
        <v>9259</v>
      </c>
      <c r="I40" t="s">
        <v>9260</v>
      </c>
      <c r="J40" t="s">
        <v>51</v>
      </c>
      <c r="L40" t="s">
        <v>9261</v>
      </c>
    </row>
    <row r="41" spans="1:12" x14ac:dyDescent="0.25">
      <c r="A41" t="s">
        <v>12292</v>
      </c>
      <c r="B41">
        <v>39.970600900000001</v>
      </c>
      <c r="C41">
        <v>-82.962806700000002</v>
      </c>
      <c r="D41" t="s">
        <v>12901</v>
      </c>
      <c r="E41" t="s">
        <v>7048</v>
      </c>
      <c r="F41" t="s">
        <v>7049</v>
      </c>
      <c r="G41" t="s">
        <v>7050</v>
      </c>
      <c r="H41" t="s">
        <v>7051</v>
      </c>
      <c r="I41" t="s">
        <v>7051</v>
      </c>
      <c r="J41" t="s">
        <v>51</v>
      </c>
      <c r="L41" t="s">
        <v>7052</v>
      </c>
    </row>
    <row r="42" spans="1:12" x14ac:dyDescent="0.25">
      <c r="A42" t="s">
        <v>12264</v>
      </c>
      <c r="B42">
        <v>39.970600900000001</v>
      </c>
      <c r="C42">
        <v>-82.962806700000002</v>
      </c>
      <c r="D42" t="s">
        <v>12901</v>
      </c>
      <c r="E42" t="s">
        <v>7185</v>
      </c>
      <c r="F42" t="s">
        <v>7186</v>
      </c>
      <c r="G42" t="s">
        <v>7187</v>
      </c>
      <c r="H42" t="s">
        <v>7187</v>
      </c>
      <c r="I42" t="s">
        <v>7187</v>
      </c>
      <c r="J42" t="s">
        <v>51</v>
      </c>
      <c r="L42" t="s">
        <v>7188</v>
      </c>
    </row>
    <row r="43" spans="1:12" x14ac:dyDescent="0.25">
      <c r="A43" t="s">
        <v>12264</v>
      </c>
      <c r="B43">
        <v>39.970600900000001</v>
      </c>
      <c r="C43">
        <v>-82.962806700000002</v>
      </c>
      <c r="D43" t="s">
        <v>12901</v>
      </c>
      <c r="E43" t="s">
        <v>1929</v>
      </c>
      <c r="F43" t="s">
        <v>1930</v>
      </c>
      <c r="G43" t="s">
        <v>1931</v>
      </c>
      <c r="H43" t="s">
        <v>1932</v>
      </c>
      <c r="I43" t="s">
        <v>1933</v>
      </c>
      <c r="J43" t="s">
        <v>51</v>
      </c>
      <c r="L43" t="s">
        <v>1934</v>
      </c>
    </row>
    <row r="44" spans="1:12" x14ac:dyDescent="0.25">
      <c r="A44" t="s">
        <v>12480</v>
      </c>
      <c r="B44">
        <v>39.970600900000001</v>
      </c>
      <c r="C44">
        <v>-82.962806700000002</v>
      </c>
      <c r="D44" t="s">
        <v>12901</v>
      </c>
      <c r="E44" t="s">
        <v>10793</v>
      </c>
      <c r="F44" t="s">
        <v>10794</v>
      </c>
      <c r="G44" t="s">
        <v>10795</v>
      </c>
      <c r="H44" t="s">
        <v>10795</v>
      </c>
      <c r="I44" t="s">
        <v>10795</v>
      </c>
      <c r="J44" t="s">
        <v>51</v>
      </c>
      <c r="L44" t="s">
        <v>10796</v>
      </c>
    </row>
    <row r="45" spans="1:12" x14ac:dyDescent="0.25">
      <c r="A45" t="s">
        <v>12307</v>
      </c>
      <c r="B45">
        <v>39.970600900000001</v>
      </c>
      <c r="C45">
        <v>-82.962806700000002</v>
      </c>
      <c r="D45" t="s">
        <v>12901</v>
      </c>
      <c r="E45" t="s">
        <v>3688</v>
      </c>
      <c r="F45" t="s">
        <v>3689</v>
      </c>
      <c r="G45" t="s">
        <v>3690</v>
      </c>
      <c r="H45" t="s">
        <v>3691</v>
      </c>
      <c r="I45" t="s">
        <v>3692</v>
      </c>
      <c r="J45" t="s">
        <v>67</v>
      </c>
      <c r="L45" t="s">
        <v>3693</v>
      </c>
    </row>
    <row r="46" spans="1:12" x14ac:dyDescent="0.25">
      <c r="A46" t="s">
        <v>12307</v>
      </c>
      <c r="B46">
        <v>39.970600900000001</v>
      </c>
      <c r="C46">
        <v>-82.962806700000002</v>
      </c>
      <c r="D46" t="s">
        <v>12901</v>
      </c>
      <c r="E46" t="s">
        <v>3688</v>
      </c>
      <c r="F46" t="s">
        <v>3689</v>
      </c>
      <c r="G46" t="s">
        <v>3690</v>
      </c>
      <c r="H46" t="s">
        <v>3691</v>
      </c>
      <c r="I46" t="s">
        <v>3692</v>
      </c>
      <c r="J46" t="s">
        <v>67</v>
      </c>
      <c r="L46" t="s">
        <v>3693</v>
      </c>
    </row>
    <row r="47" spans="1:12" x14ac:dyDescent="0.25">
      <c r="A47" t="s">
        <v>12292</v>
      </c>
      <c r="B47">
        <v>39.970600900000001</v>
      </c>
      <c r="C47">
        <v>-82.962806700000002</v>
      </c>
      <c r="D47" t="s">
        <v>12901</v>
      </c>
      <c r="E47" t="s">
        <v>4460</v>
      </c>
      <c r="F47" t="s">
        <v>4461</v>
      </c>
      <c r="G47" t="s">
        <v>4462</v>
      </c>
      <c r="H47" t="s">
        <v>4462</v>
      </c>
      <c r="I47" t="s">
        <v>4462</v>
      </c>
      <c r="J47" t="s">
        <v>531</v>
      </c>
      <c r="L47" t="s">
        <v>4463</v>
      </c>
    </row>
    <row r="48" spans="1:12" x14ac:dyDescent="0.25">
      <c r="A48" t="s">
        <v>12217</v>
      </c>
      <c r="B48">
        <v>39.970600900000001</v>
      </c>
      <c r="C48">
        <v>-82.962806700000002</v>
      </c>
      <c r="D48" t="s">
        <v>12901</v>
      </c>
      <c r="E48" t="s">
        <v>4800</v>
      </c>
      <c r="F48" t="s">
        <v>4801</v>
      </c>
      <c r="G48" t="s">
        <v>4802</v>
      </c>
      <c r="H48" t="s">
        <v>4802</v>
      </c>
      <c r="I48" t="s">
        <v>4802</v>
      </c>
      <c r="J48" t="s">
        <v>531</v>
      </c>
      <c r="L48" t="s">
        <v>4803</v>
      </c>
    </row>
    <row r="49" spans="1:12" x14ac:dyDescent="0.25">
      <c r="A49" t="s">
        <v>12264</v>
      </c>
      <c r="B49">
        <v>39.970600900000001</v>
      </c>
      <c r="C49">
        <v>-82.962806700000002</v>
      </c>
      <c r="D49" t="s">
        <v>12901</v>
      </c>
      <c r="E49" t="s">
        <v>3474</v>
      </c>
      <c r="F49" t="s">
        <v>3475</v>
      </c>
      <c r="G49" t="s">
        <v>3476</v>
      </c>
      <c r="H49" t="s">
        <v>3476</v>
      </c>
      <c r="I49" t="s">
        <v>3476</v>
      </c>
      <c r="J49" t="s">
        <v>531</v>
      </c>
      <c r="L49" t="s">
        <v>3477</v>
      </c>
    </row>
    <row r="50" spans="1:12" x14ac:dyDescent="0.25">
      <c r="A50" t="s">
        <v>12217</v>
      </c>
      <c r="B50">
        <v>39.970600900000001</v>
      </c>
      <c r="C50">
        <v>-82.962806700000002</v>
      </c>
      <c r="D50" t="s">
        <v>12901</v>
      </c>
      <c r="E50" t="s">
        <v>3505</v>
      </c>
      <c r="F50" t="s">
        <v>3506</v>
      </c>
      <c r="G50" t="s">
        <v>3507</v>
      </c>
      <c r="H50" t="s">
        <v>3507</v>
      </c>
      <c r="I50" t="s">
        <v>3507</v>
      </c>
      <c r="J50" t="s">
        <v>531</v>
      </c>
      <c r="L50" t="s">
        <v>3508</v>
      </c>
    </row>
    <row r="51" spans="1:12" x14ac:dyDescent="0.25">
      <c r="A51" t="s">
        <v>12217</v>
      </c>
      <c r="B51">
        <v>39.970600900000001</v>
      </c>
      <c r="C51">
        <v>-82.962806700000002</v>
      </c>
      <c r="D51" t="s">
        <v>12901</v>
      </c>
      <c r="E51" t="s">
        <v>527</v>
      </c>
      <c r="F51" t="s">
        <v>528</v>
      </c>
      <c r="G51" t="s">
        <v>529</v>
      </c>
      <c r="H51" t="s">
        <v>530</v>
      </c>
      <c r="I51" t="s">
        <v>530</v>
      </c>
      <c r="J51" t="s">
        <v>531</v>
      </c>
      <c r="L51" t="s">
        <v>532</v>
      </c>
    </row>
    <row r="52" spans="1:12" x14ac:dyDescent="0.25">
      <c r="A52" t="s">
        <v>12307</v>
      </c>
      <c r="B52">
        <v>39.970600900000001</v>
      </c>
      <c r="C52">
        <v>-82.962806700000002</v>
      </c>
      <c r="D52" t="s">
        <v>12901</v>
      </c>
      <c r="E52" t="s">
        <v>8712</v>
      </c>
      <c r="F52" t="s">
        <v>8713</v>
      </c>
      <c r="G52" t="s">
        <v>8714</v>
      </c>
      <c r="H52" t="s">
        <v>8714</v>
      </c>
      <c r="I52" t="s">
        <v>8714</v>
      </c>
      <c r="J52" t="s">
        <v>531</v>
      </c>
      <c r="L52" t="s">
        <v>8715</v>
      </c>
    </row>
    <row r="53" spans="1:12" x14ac:dyDescent="0.25">
      <c r="A53" t="s">
        <v>12292</v>
      </c>
      <c r="B53">
        <v>39.970600900000001</v>
      </c>
      <c r="C53">
        <v>-82.962806700000002</v>
      </c>
      <c r="D53" t="s">
        <v>12901</v>
      </c>
      <c r="E53" t="s">
        <v>9030</v>
      </c>
      <c r="F53" t="s">
        <v>9031</v>
      </c>
      <c r="G53" t="s">
        <v>9032</v>
      </c>
      <c r="H53" t="s">
        <v>9033</v>
      </c>
      <c r="I53" t="s">
        <v>9032</v>
      </c>
      <c r="J53" t="s">
        <v>531</v>
      </c>
      <c r="L53" t="s">
        <v>1354</v>
      </c>
    </row>
    <row r="54" spans="1:12" x14ac:dyDescent="0.25">
      <c r="A54" t="s">
        <v>12292</v>
      </c>
      <c r="B54">
        <v>39.970600900000001</v>
      </c>
      <c r="C54">
        <v>-82.962806700000002</v>
      </c>
      <c r="D54" t="s">
        <v>12901</v>
      </c>
      <c r="E54" t="s">
        <v>6469</v>
      </c>
      <c r="F54" t="s">
        <v>6470</v>
      </c>
      <c r="G54" t="s">
        <v>6471</v>
      </c>
      <c r="H54" t="s">
        <v>6471</v>
      </c>
      <c r="I54" t="s">
        <v>6471</v>
      </c>
      <c r="J54" t="s">
        <v>531</v>
      </c>
      <c r="L54" t="s">
        <v>6472</v>
      </c>
    </row>
    <row r="55" spans="1:12" x14ac:dyDescent="0.25">
      <c r="A55" t="s">
        <v>12509</v>
      </c>
      <c r="B55">
        <v>39.970600900000001</v>
      </c>
      <c r="C55">
        <v>-82.962806700000002</v>
      </c>
      <c r="D55" t="s">
        <v>12901</v>
      </c>
      <c r="E55" t="s">
        <v>6693</v>
      </c>
      <c r="F55" t="s">
        <v>6694</v>
      </c>
      <c r="G55" t="s">
        <v>6695</v>
      </c>
      <c r="H55" t="s">
        <v>6696</v>
      </c>
      <c r="I55" t="s">
        <v>6696</v>
      </c>
      <c r="J55" t="s">
        <v>531</v>
      </c>
      <c r="L55" t="s">
        <v>6697</v>
      </c>
    </row>
    <row r="56" spans="1:12" x14ac:dyDescent="0.25">
      <c r="A56" t="s">
        <v>12307</v>
      </c>
      <c r="B56">
        <v>39.970600900000001</v>
      </c>
      <c r="C56">
        <v>-82.962806700000002</v>
      </c>
      <c r="D56" t="s">
        <v>12901</v>
      </c>
      <c r="E56" t="s">
        <v>5620</v>
      </c>
      <c r="F56" t="s">
        <v>5621</v>
      </c>
      <c r="G56" t="s">
        <v>5622</v>
      </c>
      <c r="H56" t="s">
        <v>5622</v>
      </c>
      <c r="I56" t="s">
        <v>5622</v>
      </c>
      <c r="J56" t="s">
        <v>531</v>
      </c>
      <c r="L56" t="s">
        <v>5623</v>
      </c>
    </row>
    <row r="57" spans="1:12" x14ac:dyDescent="0.25">
      <c r="A57" t="s">
        <v>12292</v>
      </c>
      <c r="B57">
        <v>39.970600900000001</v>
      </c>
      <c r="C57">
        <v>-82.962806700000002</v>
      </c>
      <c r="D57" t="s">
        <v>12901</v>
      </c>
      <c r="E57" t="s">
        <v>10564</v>
      </c>
      <c r="F57" t="s">
        <v>10565</v>
      </c>
      <c r="G57" t="s">
        <v>10566</v>
      </c>
      <c r="H57" t="s">
        <v>10567</v>
      </c>
      <c r="I57" t="s">
        <v>10566</v>
      </c>
      <c r="J57" t="s">
        <v>531</v>
      </c>
      <c r="L57" t="s">
        <v>10568</v>
      </c>
    </row>
    <row r="58" spans="1:12" x14ac:dyDescent="0.25">
      <c r="A58" t="s">
        <v>12217</v>
      </c>
      <c r="B58">
        <v>39.970600900000001</v>
      </c>
      <c r="C58">
        <v>-82.962806700000002</v>
      </c>
      <c r="D58" t="s">
        <v>12901</v>
      </c>
      <c r="E58" t="s">
        <v>11309</v>
      </c>
      <c r="F58" t="s">
        <v>11310</v>
      </c>
      <c r="G58" t="s">
        <v>11311</v>
      </c>
      <c r="H58" t="s">
        <v>11311</v>
      </c>
      <c r="I58" t="s">
        <v>11311</v>
      </c>
      <c r="J58" t="s">
        <v>531</v>
      </c>
      <c r="L58" t="s">
        <v>11312</v>
      </c>
    </row>
    <row r="59" spans="1:12" x14ac:dyDescent="0.25">
      <c r="A59" t="s">
        <v>12292</v>
      </c>
      <c r="B59">
        <v>39.970600900000001</v>
      </c>
      <c r="C59">
        <v>-82.962806700000002</v>
      </c>
      <c r="D59" t="s">
        <v>12901</v>
      </c>
      <c r="E59" t="s">
        <v>11731</v>
      </c>
      <c r="F59" t="s">
        <v>11732</v>
      </c>
      <c r="G59" t="s">
        <v>11733</v>
      </c>
      <c r="H59" t="s">
        <v>11733</v>
      </c>
      <c r="I59" t="s">
        <v>11733</v>
      </c>
      <c r="J59" t="s">
        <v>531</v>
      </c>
      <c r="L59" t="s">
        <v>11734</v>
      </c>
    </row>
    <row r="60" spans="1:12" x14ac:dyDescent="0.25">
      <c r="A60" t="s">
        <v>12292</v>
      </c>
      <c r="B60">
        <v>39.970600900000001</v>
      </c>
      <c r="C60">
        <v>-82.962806700000002</v>
      </c>
      <c r="D60" t="s">
        <v>12901</v>
      </c>
      <c r="E60" t="s">
        <v>11864</v>
      </c>
      <c r="F60" t="s">
        <v>11865</v>
      </c>
      <c r="G60" t="s">
        <v>11866</v>
      </c>
      <c r="H60" t="s">
        <v>11867</v>
      </c>
      <c r="I60" t="s">
        <v>11866</v>
      </c>
      <c r="J60" t="s">
        <v>531</v>
      </c>
      <c r="L60" t="s">
        <v>1354</v>
      </c>
    </row>
    <row r="61" spans="1:12" x14ac:dyDescent="0.25">
      <c r="A61" t="s">
        <v>12516</v>
      </c>
      <c r="B61">
        <v>39.970600900000001</v>
      </c>
      <c r="C61">
        <v>-82.962806700000002</v>
      </c>
      <c r="D61" t="s">
        <v>12901</v>
      </c>
      <c r="E61" t="s">
        <v>11868</v>
      </c>
      <c r="F61" t="s">
        <v>11869</v>
      </c>
      <c r="G61" t="s">
        <v>11870</v>
      </c>
      <c r="H61" t="s">
        <v>11870</v>
      </c>
      <c r="I61" t="s">
        <v>11870</v>
      </c>
      <c r="J61" t="s">
        <v>531</v>
      </c>
      <c r="L61" t="s">
        <v>11871</v>
      </c>
    </row>
    <row r="62" spans="1:12" x14ac:dyDescent="0.25">
      <c r="A62" t="s">
        <v>12264</v>
      </c>
      <c r="B62">
        <v>39.970600900000001</v>
      </c>
      <c r="C62">
        <v>-82.962806700000002</v>
      </c>
      <c r="D62" t="s">
        <v>12901</v>
      </c>
      <c r="E62" t="s">
        <v>11971</v>
      </c>
      <c r="F62" t="s">
        <v>11972</v>
      </c>
      <c r="G62" t="s">
        <v>11973</v>
      </c>
      <c r="H62" t="s">
        <v>11974</v>
      </c>
      <c r="I62" t="s">
        <v>11975</v>
      </c>
      <c r="J62" t="s">
        <v>531</v>
      </c>
      <c r="L62" t="s">
        <v>6245</v>
      </c>
    </row>
    <row r="63" spans="1:12" x14ac:dyDescent="0.25">
      <c r="A63" t="s">
        <v>12217</v>
      </c>
      <c r="B63">
        <v>39.970600900000001</v>
      </c>
      <c r="C63">
        <v>-82.962806700000002</v>
      </c>
      <c r="D63" t="s">
        <v>12901</v>
      </c>
      <c r="E63" t="s">
        <v>9804</v>
      </c>
      <c r="F63" t="s">
        <v>9805</v>
      </c>
      <c r="G63" t="s">
        <v>9806</v>
      </c>
      <c r="H63" t="s">
        <v>9806</v>
      </c>
      <c r="I63" t="s">
        <v>9806</v>
      </c>
      <c r="J63" t="s">
        <v>531</v>
      </c>
      <c r="L63" t="s">
        <v>9807</v>
      </c>
    </row>
    <row r="64" spans="1:12" x14ac:dyDescent="0.25">
      <c r="A64" t="s">
        <v>12524</v>
      </c>
      <c r="B64">
        <v>39.970600900000001</v>
      </c>
      <c r="C64">
        <v>-82.962806700000002</v>
      </c>
      <c r="D64" t="s">
        <v>12901</v>
      </c>
      <c r="E64" t="s">
        <v>11168</v>
      </c>
      <c r="F64" t="s">
        <v>11258</v>
      </c>
      <c r="G64" t="s">
        <v>11170</v>
      </c>
      <c r="H64" t="s">
        <v>11171</v>
      </c>
      <c r="I64" t="s">
        <v>11172</v>
      </c>
      <c r="J64" t="s">
        <v>6262</v>
      </c>
      <c r="L64" t="s">
        <v>77</v>
      </c>
    </row>
    <row r="65" spans="1:12" x14ac:dyDescent="0.25">
      <c r="A65" t="s">
        <v>12264</v>
      </c>
      <c r="B65">
        <v>39.970600900000001</v>
      </c>
      <c r="C65">
        <v>-82.962806700000002</v>
      </c>
      <c r="D65" t="s">
        <v>12901</v>
      </c>
      <c r="E65" t="s">
        <v>6504</v>
      </c>
      <c r="F65" t="s">
        <v>6505</v>
      </c>
      <c r="G65" t="s">
        <v>6506</v>
      </c>
      <c r="H65" t="s">
        <v>6506</v>
      </c>
      <c r="I65" t="s">
        <v>6507</v>
      </c>
      <c r="J65" t="s">
        <v>33</v>
      </c>
      <c r="L65" t="s">
        <v>206</v>
      </c>
    </row>
    <row r="66" spans="1:12" x14ac:dyDescent="0.25">
      <c r="A66" t="s">
        <v>12264</v>
      </c>
      <c r="B66">
        <v>39.970600900000001</v>
      </c>
      <c r="C66">
        <v>-82.962806700000002</v>
      </c>
      <c r="D66" t="s">
        <v>12901</v>
      </c>
      <c r="E66" t="s">
        <v>2435</v>
      </c>
      <c r="F66" t="s">
        <v>2436</v>
      </c>
      <c r="G66" t="s">
        <v>2437</v>
      </c>
      <c r="H66" t="s">
        <v>2437</v>
      </c>
      <c r="I66" t="s">
        <v>2437</v>
      </c>
      <c r="J66" t="s">
        <v>33</v>
      </c>
      <c r="L66" t="s">
        <v>2438</v>
      </c>
    </row>
    <row r="67" spans="1:12" x14ac:dyDescent="0.25">
      <c r="A67" t="s">
        <v>12509</v>
      </c>
      <c r="B67">
        <v>39.970600900000001</v>
      </c>
      <c r="C67">
        <v>-82.962806700000002</v>
      </c>
      <c r="D67" t="s">
        <v>12901</v>
      </c>
      <c r="E67" t="s">
        <v>11508</v>
      </c>
      <c r="F67" t="s">
        <v>11509</v>
      </c>
      <c r="G67" t="s">
        <v>11510</v>
      </c>
      <c r="H67" t="s">
        <v>11510</v>
      </c>
      <c r="I67" t="s">
        <v>11510</v>
      </c>
      <c r="J67" t="s">
        <v>33</v>
      </c>
      <c r="L67" t="s">
        <v>11511</v>
      </c>
    </row>
    <row r="68" spans="1:12" x14ac:dyDescent="0.25">
      <c r="A68" t="s">
        <v>12264</v>
      </c>
      <c r="B68">
        <v>39.970600900000001</v>
      </c>
      <c r="C68">
        <v>-82.962806700000002</v>
      </c>
      <c r="D68" t="s">
        <v>12901</v>
      </c>
      <c r="E68" t="s">
        <v>8408</v>
      </c>
      <c r="F68" t="s">
        <v>8409</v>
      </c>
      <c r="G68" t="s">
        <v>8400</v>
      </c>
      <c r="H68" t="s">
        <v>8410</v>
      </c>
      <c r="I68" t="s">
        <v>8400</v>
      </c>
      <c r="J68" t="s">
        <v>1710</v>
      </c>
      <c r="L68" t="s">
        <v>8411</v>
      </c>
    </row>
    <row r="69" spans="1:12" x14ac:dyDescent="0.25">
      <c r="A69" t="s">
        <v>12264</v>
      </c>
      <c r="B69">
        <v>39.970600900000001</v>
      </c>
      <c r="C69">
        <v>-82.962806700000002</v>
      </c>
      <c r="D69" t="s">
        <v>12901</v>
      </c>
      <c r="E69" t="s">
        <v>11454</v>
      </c>
      <c r="F69" t="s">
        <v>11455</v>
      </c>
      <c r="G69" t="s">
        <v>11416</v>
      </c>
      <c r="H69" t="s">
        <v>11456</v>
      </c>
      <c r="I69" t="s">
        <v>11416</v>
      </c>
      <c r="J69" t="s">
        <v>1710</v>
      </c>
      <c r="L69" t="s">
        <v>11457</v>
      </c>
    </row>
    <row r="70" spans="1:12" x14ac:dyDescent="0.25">
      <c r="A70" t="s">
        <v>12264</v>
      </c>
      <c r="B70">
        <v>39.970600900000001</v>
      </c>
      <c r="C70">
        <v>-82.962806700000002</v>
      </c>
      <c r="D70" t="s">
        <v>12901</v>
      </c>
      <c r="E70" t="s">
        <v>4718</v>
      </c>
      <c r="F70" t="s">
        <v>4719</v>
      </c>
      <c r="G70" t="s">
        <v>4720</v>
      </c>
      <c r="H70" t="s">
        <v>4721</v>
      </c>
      <c r="I70" t="s">
        <v>4720</v>
      </c>
      <c r="J70" t="s">
        <v>1958</v>
      </c>
      <c r="L70" t="s">
        <v>4722</v>
      </c>
    </row>
    <row r="71" spans="1:12" x14ac:dyDescent="0.25">
      <c r="A71" t="s">
        <v>12264</v>
      </c>
      <c r="B71">
        <v>39.970600900000001</v>
      </c>
      <c r="C71">
        <v>-82.962806700000002</v>
      </c>
      <c r="D71" t="s">
        <v>12901</v>
      </c>
      <c r="E71" t="s">
        <v>4991</v>
      </c>
      <c r="F71" t="s">
        <v>4992</v>
      </c>
      <c r="G71" t="s">
        <v>4993</v>
      </c>
      <c r="H71" t="s">
        <v>4994</v>
      </c>
      <c r="I71" t="s">
        <v>4995</v>
      </c>
      <c r="J71" t="s">
        <v>1958</v>
      </c>
      <c r="L71" t="s">
        <v>4996</v>
      </c>
    </row>
    <row r="72" spans="1:12" x14ac:dyDescent="0.25">
      <c r="A72" t="s">
        <v>12307</v>
      </c>
      <c r="B72">
        <v>39.970600900000001</v>
      </c>
      <c r="C72">
        <v>-82.962806700000002</v>
      </c>
      <c r="D72" t="s">
        <v>12901</v>
      </c>
      <c r="E72" t="s">
        <v>3267</v>
      </c>
      <c r="F72" t="s">
        <v>3268</v>
      </c>
      <c r="G72" t="s">
        <v>3269</v>
      </c>
      <c r="H72" t="s">
        <v>3269</v>
      </c>
      <c r="I72" t="s">
        <v>3269</v>
      </c>
      <c r="J72" t="s">
        <v>1958</v>
      </c>
      <c r="L72" t="s">
        <v>3270</v>
      </c>
    </row>
    <row r="73" spans="1:12" x14ac:dyDescent="0.25">
      <c r="A73" t="s">
        <v>12307</v>
      </c>
      <c r="B73">
        <v>39.970600900000001</v>
      </c>
      <c r="C73">
        <v>-82.962806700000002</v>
      </c>
      <c r="D73" t="s">
        <v>12901</v>
      </c>
      <c r="E73" t="s">
        <v>3793</v>
      </c>
      <c r="F73" t="s">
        <v>3794</v>
      </c>
      <c r="G73" t="s">
        <v>3795</v>
      </c>
      <c r="H73" t="s">
        <v>3795</v>
      </c>
      <c r="I73" t="s">
        <v>3795</v>
      </c>
      <c r="J73" t="s">
        <v>1958</v>
      </c>
      <c r="L73" t="s">
        <v>3796</v>
      </c>
    </row>
    <row r="74" spans="1:12" x14ac:dyDescent="0.25">
      <c r="A74" t="s">
        <v>12264</v>
      </c>
      <c r="B74">
        <v>39.970600900000001</v>
      </c>
      <c r="C74">
        <v>-82.962806700000002</v>
      </c>
      <c r="D74" t="s">
        <v>12901</v>
      </c>
      <c r="E74" t="s">
        <v>7957</v>
      </c>
      <c r="F74" t="s">
        <v>7958</v>
      </c>
      <c r="G74" t="s">
        <v>7959</v>
      </c>
      <c r="H74" t="s">
        <v>7959</v>
      </c>
      <c r="I74" t="s">
        <v>7959</v>
      </c>
      <c r="J74" t="s">
        <v>1958</v>
      </c>
      <c r="L74" t="s">
        <v>7960</v>
      </c>
    </row>
    <row r="75" spans="1:12" x14ac:dyDescent="0.25">
      <c r="A75" t="s">
        <v>12307</v>
      </c>
      <c r="B75">
        <v>39.970600900000001</v>
      </c>
      <c r="C75">
        <v>-82.962806700000002</v>
      </c>
      <c r="D75" t="s">
        <v>12901</v>
      </c>
      <c r="E75" t="s">
        <v>8975</v>
      </c>
      <c r="F75" t="s">
        <v>8976</v>
      </c>
      <c r="G75" t="s">
        <v>8977</v>
      </c>
      <c r="H75" t="s">
        <v>8978</v>
      </c>
      <c r="I75" t="s">
        <v>8977</v>
      </c>
      <c r="J75" t="s">
        <v>1958</v>
      </c>
      <c r="L75" t="s">
        <v>8979</v>
      </c>
    </row>
    <row r="76" spans="1:12" x14ac:dyDescent="0.25">
      <c r="A76" t="s">
        <v>12307</v>
      </c>
      <c r="B76">
        <v>39.970600900000001</v>
      </c>
      <c r="C76">
        <v>-82.962806700000002</v>
      </c>
      <c r="D76" t="s">
        <v>12901</v>
      </c>
      <c r="E76" t="s">
        <v>9381</v>
      </c>
      <c r="F76" t="s">
        <v>9382</v>
      </c>
      <c r="G76" t="s">
        <v>9383</v>
      </c>
      <c r="H76" t="s">
        <v>9384</v>
      </c>
      <c r="I76" t="s">
        <v>9385</v>
      </c>
      <c r="J76" t="s">
        <v>1958</v>
      </c>
      <c r="L76" t="s">
        <v>9386</v>
      </c>
    </row>
    <row r="77" spans="1:12" x14ac:dyDescent="0.25">
      <c r="A77" t="s">
        <v>12509</v>
      </c>
      <c r="B77">
        <v>39.970600900000001</v>
      </c>
      <c r="C77">
        <v>-82.962806700000002</v>
      </c>
      <c r="D77" t="s">
        <v>12901</v>
      </c>
      <c r="E77" t="s">
        <v>6612</v>
      </c>
      <c r="F77" t="s">
        <v>6613</v>
      </c>
      <c r="G77" t="s">
        <v>6614</v>
      </c>
      <c r="H77" t="s">
        <v>6615</v>
      </c>
      <c r="I77" t="s">
        <v>6616</v>
      </c>
      <c r="J77" t="s">
        <v>1958</v>
      </c>
      <c r="L77" t="s">
        <v>6617</v>
      </c>
    </row>
    <row r="78" spans="1:12" x14ac:dyDescent="0.25">
      <c r="A78" t="s">
        <v>12264</v>
      </c>
      <c r="B78">
        <v>39.970600900000001</v>
      </c>
      <c r="C78">
        <v>-82.962806700000002</v>
      </c>
      <c r="D78" t="s">
        <v>12901</v>
      </c>
      <c r="E78" t="s">
        <v>11204</v>
      </c>
      <c r="F78" t="s">
        <v>11205</v>
      </c>
      <c r="G78" t="s">
        <v>11206</v>
      </c>
      <c r="H78" t="s">
        <v>11206</v>
      </c>
      <c r="I78" t="s">
        <v>11206</v>
      </c>
      <c r="J78" t="s">
        <v>1958</v>
      </c>
      <c r="L78" t="s">
        <v>11207</v>
      </c>
    </row>
    <row r="79" spans="1:12" x14ac:dyDescent="0.25">
      <c r="A79" t="s">
        <v>12264</v>
      </c>
      <c r="B79">
        <v>39.970600900000001</v>
      </c>
      <c r="C79">
        <v>-82.962806700000002</v>
      </c>
      <c r="D79" t="s">
        <v>12901</v>
      </c>
      <c r="E79" t="s">
        <v>5000</v>
      </c>
      <c r="F79" t="s">
        <v>5001</v>
      </c>
      <c r="G79" t="s">
        <v>5002</v>
      </c>
      <c r="H79" t="s">
        <v>5003</v>
      </c>
      <c r="I79" t="s">
        <v>5003</v>
      </c>
      <c r="J79" t="s">
        <v>96</v>
      </c>
      <c r="L79" t="s">
        <v>5004</v>
      </c>
    </row>
    <row r="80" spans="1:12" x14ac:dyDescent="0.25">
      <c r="A80" t="s">
        <v>12264</v>
      </c>
      <c r="B80">
        <v>39.970600900000001</v>
      </c>
      <c r="C80">
        <v>-82.962806700000002</v>
      </c>
      <c r="D80" t="s">
        <v>12901</v>
      </c>
      <c r="E80" t="s">
        <v>5310</v>
      </c>
      <c r="F80" t="s">
        <v>5311</v>
      </c>
      <c r="G80" t="s">
        <v>5312</v>
      </c>
      <c r="H80" t="s">
        <v>5313</v>
      </c>
      <c r="I80" t="s">
        <v>5313</v>
      </c>
      <c r="J80" t="s">
        <v>96</v>
      </c>
      <c r="L80" t="s">
        <v>5314</v>
      </c>
    </row>
    <row r="81" spans="1:12" x14ac:dyDescent="0.25">
      <c r="A81" t="s">
        <v>12307</v>
      </c>
      <c r="B81">
        <v>39.970600900000001</v>
      </c>
      <c r="C81">
        <v>-82.962806700000002</v>
      </c>
      <c r="D81" t="s">
        <v>12901</v>
      </c>
      <c r="E81" t="s">
        <v>3259</v>
      </c>
      <c r="F81" t="s">
        <v>3260</v>
      </c>
      <c r="G81" t="s">
        <v>3261</v>
      </c>
      <c r="H81" t="s">
        <v>3261</v>
      </c>
      <c r="I81" t="s">
        <v>3261</v>
      </c>
      <c r="J81" t="s">
        <v>96</v>
      </c>
      <c r="L81" t="s">
        <v>3262</v>
      </c>
    </row>
    <row r="82" spans="1:12" x14ac:dyDescent="0.25">
      <c r="A82" t="s">
        <v>12264</v>
      </c>
      <c r="B82">
        <v>39.970600900000001</v>
      </c>
      <c r="C82">
        <v>-82.962806700000002</v>
      </c>
      <c r="D82" t="s">
        <v>12901</v>
      </c>
      <c r="E82" t="s">
        <v>3379</v>
      </c>
      <c r="F82" t="s">
        <v>3380</v>
      </c>
      <c r="G82" t="s">
        <v>3381</v>
      </c>
      <c r="H82" t="s">
        <v>3382</v>
      </c>
      <c r="I82" t="s">
        <v>3382</v>
      </c>
      <c r="J82" t="s">
        <v>96</v>
      </c>
      <c r="L82" t="s">
        <v>2258</v>
      </c>
    </row>
    <row r="83" spans="1:12" x14ac:dyDescent="0.25">
      <c r="A83" t="s">
        <v>12292</v>
      </c>
      <c r="B83">
        <v>39.970600900000001</v>
      </c>
      <c r="C83">
        <v>-82.962806700000002</v>
      </c>
      <c r="D83" t="s">
        <v>12901</v>
      </c>
      <c r="E83" t="s">
        <v>4161</v>
      </c>
      <c r="F83" t="s">
        <v>4162</v>
      </c>
      <c r="G83" t="s">
        <v>4163</v>
      </c>
      <c r="H83" t="s">
        <v>4163</v>
      </c>
      <c r="I83" t="s">
        <v>4163</v>
      </c>
      <c r="J83" t="s">
        <v>96</v>
      </c>
      <c r="L83" t="s">
        <v>4164</v>
      </c>
    </row>
    <row r="84" spans="1:12" x14ac:dyDescent="0.25">
      <c r="A84" t="s">
        <v>12292</v>
      </c>
      <c r="B84">
        <v>39.970600900000001</v>
      </c>
      <c r="C84">
        <v>-82.962806700000002</v>
      </c>
      <c r="D84" t="s">
        <v>12901</v>
      </c>
      <c r="E84" t="s">
        <v>4352</v>
      </c>
      <c r="F84" t="s">
        <v>4353</v>
      </c>
      <c r="G84" t="s">
        <v>4354</v>
      </c>
      <c r="H84" t="s">
        <v>4354</v>
      </c>
      <c r="I84" t="s">
        <v>4354</v>
      </c>
      <c r="J84" t="s">
        <v>96</v>
      </c>
      <c r="L84" t="s">
        <v>331</v>
      </c>
    </row>
    <row r="85" spans="1:12" x14ac:dyDescent="0.25">
      <c r="A85" t="s">
        <v>12292</v>
      </c>
      <c r="B85">
        <v>39.970600900000001</v>
      </c>
      <c r="C85">
        <v>-82.962806700000002</v>
      </c>
      <c r="D85" t="s">
        <v>12901</v>
      </c>
      <c r="E85" t="s">
        <v>4352</v>
      </c>
      <c r="F85" t="s">
        <v>4353</v>
      </c>
      <c r="G85" t="s">
        <v>4354</v>
      </c>
      <c r="H85" t="s">
        <v>4354</v>
      </c>
      <c r="I85" t="s">
        <v>4354</v>
      </c>
      <c r="J85" t="s">
        <v>96</v>
      </c>
      <c r="L85" t="s">
        <v>331</v>
      </c>
    </row>
    <row r="86" spans="1:12" x14ac:dyDescent="0.25">
      <c r="A86" t="s">
        <v>12217</v>
      </c>
      <c r="B86">
        <v>39.970600900000001</v>
      </c>
      <c r="C86">
        <v>-82.962806700000002</v>
      </c>
      <c r="D86" t="s">
        <v>12901</v>
      </c>
      <c r="E86" t="s">
        <v>7740</v>
      </c>
      <c r="F86" t="s">
        <v>7741</v>
      </c>
      <c r="G86" t="s">
        <v>7742</v>
      </c>
      <c r="H86" t="s">
        <v>7743</v>
      </c>
      <c r="I86" t="s">
        <v>7744</v>
      </c>
      <c r="J86" t="s">
        <v>96</v>
      </c>
      <c r="L86" t="s">
        <v>1407</v>
      </c>
    </row>
    <row r="87" spans="1:12" x14ac:dyDescent="0.25">
      <c r="A87" t="s">
        <v>12264</v>
      </c>
      <c r="B87">
        <v>39.970600900000001</v>
      </c>
      <c r="C87">
        <v>-82.962806700000002</v>
      </c>
      <c r="D87" t="s">
        <v>12901</v>
      </c>
      <c r="E87" t="s">
        <v>8041</v>
      </c>
      <c r="F87" t="s">
        <v>8042</v>
      </c>
      <c r="G87" t="s">
        <v>8043</v>
      </c>
      <c r="H87" t="s">
        <v>8043</v>
      </c>
      <c r="I87" t="s">
        <v>8043</v>
      </c>
      <c r="J87" t="s">
        <v>96</v>
      </c>
      <c r="L87" t="s">
        <v>8014</v>
      </c>
    </row>
    <row r="88" spans="1:12" x14ac:dyDescent="0.25">
      <c r="A88" t="s">
        <v>12307</v>
      </c>
      <c r="B88">
        <v>39.970600900000001</v>
      </c>
      <c r="C88">
        <v>-82.962806700000002</v>
      </c>
      <c r="D88" t="s">
        <v>12901</v>
      </c>
      <c r="E88" t="s">
        <v>8104</v>
      </c>
      <c r="F88" t="s">
        <v>8105</v>
      </c>
      <c r="G88" t="s">
        <v>8106</v>
      </c>
      <c r="H88" t="s">
        <v>8106</v>
      </c>
      <c r="I88" t="s">
        <v>8106</v>
      </c>
      <c r="J88" t="s">
        <v>96</v>
      </c>
      <c r="L88" t="s">
        <v>7149</v>
      </c>
    </row>
    <row r="89" spans="1:12" x14ac:dyDescent="0.25">
      <c r="A89" t="s">
        <v>12307</v>
      </c>
      <c r="B89">
        <v>39.970600900000001</v>
      </c>
      <c r="C89">
        <v>-82.962806700000002</v>
      </c>
      <c r="D89" t="s">
        <v>12901</v>
      </c>
      <c r="E89" t="s">
        <v>8319</v>
      </c>
      <c r="F89" t="s">
        <v>8320</v>
      </c>
      <c r="G89" t="s">
        <v>8321</v>
      </c>
      <c r="H89" t="s">
        <v>8321</v>
      </c>
      <c r="I89" t="s">
        <v>8321</v>
      </c>
      <c r="J89" t="s">
        <v>96</v>
      </c>
      <c r="L89" t="s">
        <v>8322</v>
      </c>
    </row>
    <row r="90" spans="1:12" x14ac:dyDescent="0.25">
      <c r="A90" t="s">
        <v>12307</v>
      </c>
      <c r="B90">
        <v>39.970600900000001</v>
      </c>
      <c r="C90">
        <v>-82.962806700000002</v>
      </c>
      <c r="D90" t="s">
        <v>12901</v>
      </c>
      <c r="E90" t="s">
        <v>235</v>
      </c>
      <c r="F90" t="s">
        <v>236</v>
      </c>
      <c r="G90" t="s">
        <v>237</v>
      </c>
      <c r="H90" t="s">
        <v>238</v>
      </c>
      <c r="I90" t="s">
        <v>239</v>
      </c>
      <c r="J90" t="s">
        <v>96</v>
      </c>
      <c r="L90" t="s">
        <v>240</v>
      </c>
    </row>
    <row r="91" spans="1:12" x14ac:dyDescent="0.25">
      <c r="A91" t="s">
        <v>12264</v>
      </c>
      <c r="B91">
        <v>39.970600900000001</v>
      </c>
      <c r="C91">
        <v>-82.962806700000002</v>
      </c>
      <c r="D91" t="s">
        <v>12901</v>
      </c>
      <c r="E91" t="s">
        <v>260</v>
      </c>
      <c r="F91" t="s">
        <v>261</v>
      </c>
      <c r="G91" t="s">
        <v>262</v>
      </c>
      <c r="H91" t="s">
        <v>262</v>
      </c>
      <c r="I91" t="s">
        <v>262</v>
      </c>
      <c r="J91" t="s">
        <v>96</v>
      </c>
      <c r="L91" t="s">
        <v>263</v>
      </c>
    </row>
    <row r="92" spans="1:12" x14ac:dyDescent="0.25">
      <c r="A92" t="s">
        <v>12509</v>
      </c>
      <c r="B92">
        <v>39.970600900000001</v>
      </c>
      <c r="C92">
        <v>-82.962806700000002</v>
      </c>
      <c r="D92" t="s">
        <v>12901</v>
      </c>
      <c r="E92" t="s">
        <v>1204</v>
      </c>
      <c r="F92" t="s">
        <v>1205</v>
      </c>
      <c r="G92" t="s">
        <v>1206</v>
      </c>
      <c r="H92" t="s">
        <v>1207</v>
      </c>
      <c r="I92" t="s">
        <v>1206</v>
      </c>
      <c r="J92" t="s">
        <v>96</v>
      </c>
      <c r="L92" t="s">
        <v>1208</v>
      </c>
    </row>
    <row r="93" spans="1:12" x14ac:dyDescent="0.25">
      <c r="A93" t="s">
        <v>12217</v>
      </c>
      <c r="B93">
        <v>39.970600900000001</v>
      </c>
      <c r="C93">
        <v>-82.962806700000002</v>
      </c>
      <c r="D93" t="s">
        <v>12901</v>
      </c>
      <c r="E93" t="s">
        <v>1326</v>
      </c>
      <c r="F93" t="s">
        <v>1327</v>
      </c>
      <c r="G93" t="s">
        <v>1328</v>
      </c>
      <c r="H93" t="s">
        <v>1328</v>
      </c>
      <c r="I93" t="s">
        <v>1328</v>
      </c>
      <c r="J93" t="s">
        <v>96</v>
      </c>
      <c r="L93" t="s">
        <v>1329</v>
      </c>
    </row>
    <row r="94" spans="1:12" x14ac:dyDescent="0.25">
      <c r="A94" t="s">
        <v>12292</v>
      </c>
      <c r="B94">
        <v>39.970600900000001</v>
      </c>
      <c r="C94">
        <v>-82.962806700000002</v>
      </c>
      <c r="D94" t="s">
        <v>12901</v>
      </c>
      <c r="E94" t="s">
        <v>9100</v>
      </c>
      <c r="F94" t="s">
        <v>9101</v>
      </c>
      <c r="G94" t="s">
        <v>9102</v>
      </c>
      <c r="H94" t="s">
        <v>9102</v>
      </c>
      <c r="I94" t="s">
        <v>9102</v>
      </c>
      <c r="J94" t="s">
        <v>96</v>
      </c>
      <c r="L94" t="s">
        <v>4513</v>
      </c>
    </row>
    <row r="95" spans="1:12" x14ac:dyDescent="0.25">
      <c r="A95" t="s">
        <v>12307</v>
      </c>
      <c r="B95">
        <v>39.970600900000001</v>
      </c>
      <c r="C95">
        <v>-82.962806700000002</v>
      </c>
      <c r="D95" t="s">
        <v>12901</v>
      </c>
      <c r="E95" t="s">
        <v>9361</v>
      </c>
      <c r="F95" t="s">
        <v>9362</v>
      </c>
      <c r="G95" t="s">
        <v>9358</v>
      </c>
      <c r="H95" t="s">
        <v>9358</v>
      </c>
      <c r="I95" t="s">
        <v>9358</v>
      </c>
      <c r="J95" t="s">
        <v>96</v>
      </c>
      <c r="L95" t="s">
        <v>9363</v>
      </c>
    </row>
    <row r="96" spans="1:12" x14ac:dyDescent="0.25">
      <c r="A96" t="s">
        <v>12509</v>
      </c>
      <c r="B96">
        <v>39.970600900000001</v>
      </c>
      <c r="C96">
        <v>-82.962806700000002</v>
      </c>
      <c r="D96" t="s">
        <v>12901</v>
      </c>
      <c r="E96" t="s">
        <v>6433</v>
      </c>
      <c r="F96" t="s">
        <v>6434</v>
      </c>
      <c r="G96" t="s">
        <v>6435</v>
      </c>
      <c r="H96" t="s">
        <v>6436</v>
      </c>
      <c r="I96" t="s">
        <v>6436</v>
      </c>
      <c r="J96" t="s">
        <v>96</v>
      </c>
      <c r="L96" t="s">
        <v>4513</v>
      </c>
    </row>
    <row r="97" spans="1:12" x14ac:dyDescent="0.25">
      <c r="A97" t="s">
        <v>12307</v>
      </c>
      <c r="B97">
        <v>39.970600900000001</v>
      </c>
      <c r="C97">
        <v>-82.962806700000002</v>
      </c>
      <c r="D97" t="s">
        <v>12901</v>
      </c>
      <c r="E97" t="s">
        <v>6749</v>
      </c>
      <c r="F97" t="s">
        <v>6750</v>
      </c>
      <c r="G97" t="s">
        <v>6751</v>
      </c>
      <c r="H97" t="s">
        <v>6751</v>
      </c>
      <c r="I97" t="s">
        <v>6751</v>
      </c>
      <c r="J97" t="s">
        <v>96</v>
      </c>
      <c r="L97" t="s">
        <v>6752</v>
      </c>
    </row>
    <row r="98" spans="1:12" x14ac:dyDescent="0.25">
      <c r="A98" t="s">
        <v>12307</v>
      </c>
      <c r="B98">
        <v>39.970600900000001</v>
      </c>
      <c r="C98">
        <v>-82.962806700000002</v>
      </c>
      <c r="D98" t="s">
        <v>12901</v>
      </c>
      <c r="E98" t="s">
        <v>7145</v>
      </c>
      <c r="F98" t="s">
        <v>7146</v>
      </c>
      <c r="G98" t="s">
        <v>7147</v>
      </c>
      <c r="H98" t="s">
        <v>7148</v>
      </c>
      <c r="I98" t="s">
        <v>7148</v>
      </c>
      <c r="J98" t="s">
        <v>96</v>
      </c>
      <c r="L98" t="s">
        <v>7149</v>
      </c>
    </row>
    <row r="99" spans="1:12" x14ac:dyDescent="0.25">
      <c r="A99" t="s">
        <v>12217</v>
      </c>
      <c r="B99">
        <v>39.970600900000001</v>
      </c>
      <c r="C99">
        <v>-82.962806700000002</v>
      </c>
      <c r="D99" t="s">
        <v>12901</v>
      </c>
      <c r="E99" t="s">
        <v>5723</v>
      </c>
      <c r="F99" t="s">
        <v>5724</v>
      </c>
      <c r="G99" t="s">
        <v>5725</v>
      </c>
      <c r="H99" t="s">
        <v>5725</v>
      </c>
      <c r="I99" t="s">
        <v>5725</v>
      </c>
      <c r="J99" t="s">
        <v>96</v>
      </c>
      <c r="L99" t="s">
        <v>1407</v>
      </c>
    </row>
    <row r="100" spans="1:12" x14ac:dyDescent="0.25">
      <c r="A100" t="s">
        <v>12217</v>
      </c>
      <c r="B100">
        <v>39.970600900000001</v>
      </c>
      <c r="C100">
        <v>-82.962806700000002</v>
      </c>
      <c r="D100" t="s">
        <v>12901</v>
      </c>
      <c r="E100" t="s">
        <v>5758</v>
      </c>
      <c r="F100" t="s">
        <v>5759</v>
      </c>
      <c r="G100" t="s">
        <v>5760</v>
      </c>
      <c r="H100" t="s">
        <v>5760</v>
      </c>
      <c r="I100" t="s">
        <v>5760</v>
      </c>
      <c r="J100" t="s">
        <v>96</v>
      </c>
      <c r="L100" t="s">
        <v>1407</v>
      </c>
    </row>
    <row r="101" spans="1:12" x14ac:dyDescent="0.25">
      <c r="A101" t="s">
        <v>12264</v>
      </c>
      <c r="B101">
        <v>39.970600900000001</v>
      </c>
      <c r="C101">
        <v>-82.962806700000002</v>
      </c>
      <c r="D101" t="s">
        <v>12901</v>
      </c>
      <c r="E101" t="s">
        <v>6124</v>
      </c>
      <c r="F101" t="s">
        <v>6125</v>
      </c>
      <c r="G101" t="s">
        <v>6126</v>
      </c>
      <c r="H101" t="s">
        <v>6126</v>
      </c>
      <c r="I101" t="s">
        <v>6126</v>
      </c>
      <c r="J101" t="s">
        <v>96</v>
      </c>
      <c r="L101" t="s">
        <v>6127</v>
      </c>
    </row>
    <row r="102" spans="1:12" x14ac:dyDescent="0.25">
      <c r="A102" t="s">
        <v>12292</v>
      </c>
      <c r="B102">
        <v>39.970600900000001</v>
      </c>
      <c r="C102">
        <v>-82.962806700000002</v>
      </c>
      <c r="D102" t="s">
        <v>12901</v>
      </c>
      <c r="E102" t="s">
        <v>1592</v>
      </c>
      <c r="F102" t="s">
        <v>1593</v>
      </c>
      <c r="G102" t="s">
        <v>1594</v>
      </c>
      <c r="H102" t="s">
        <v>1595</v>
      </c>
      <c r="I102" t="s">
        <v>1596</v>
      </c>
      <c r="J102" t="s">
        <v>96</v>
      </c>
      <c r="L102" t="s">
        <v>1597</v>
      </c>
    </row>
    <row r="103" spans="1:12" x14ac:dyDescent="0.25">
      <c r="A103" t="s">
        <v>12264</v>
      </c>
      <c r="B103">
        <v>39.970600900000001</v>
      </c>
      <c r="C103">
        <v>-82.962806700000002</v>
      </c>
      <c r="D103" t="s">
        <v>12901</v>
      </c>
      <c r="E103" t="s">
        <v>2649</v>
      </c>
      <c r="F103" t="s">
        <v>2650</v>
      </c>
      <c r="G103" t="s">
        <v>2651</v>
      </c>
      <c r="H103" t="s">
        <v>2651</v>
      </c>
      <c r="I103" t="s">
        <v>2651</v>
      </c>
      <c r="J103" t="s">
        <v>96</v>
      </c>
      <c r="L103" t="s">
        <v>2652</v>
      </c>
    </row>
    <row r="104" spans="1:12" x14ac:dyDescent="0.25">
      <c r="A104" t="s">
        <v>12292</v>
      </c>
      <c r="B104">
        <v>39.970600900000001</v>
      </c>
      <c r="C104">
        <v>-82.962806700000002</v>
      </c>
      <c r="D104" t="s">
        <v>12901</v>
      </c>
      <c r="E104" t="s">
        <v>12071</v>
      </c>
      <c r="F104" t="s">
        <v>12072</v>
      </c>
      <c r="G104" t="s">
        <v>12073</v>
      </c>
      <c r="H104" t="s">
        <v>12074</v>
      </c>
      <c r="I104" t="s">
        <v>12075</v>
      </c>
      <c r="J104" t="s">
        <v>96</v>
      </c>
      <c r="L104" t="s">
        <v>12076</v>
      </c>
    </row>
    <row r="105" spans="1:12" x14ac:dyDescent="0.25">
      <c r="A105" t="s">
        <v>12217</v>
      </c>
      <c r="B105">
        <v>39.970600900000001</v>
      </c>
      <c r="C105">
        <v>-82.962806700000002</v>
      </c>
      <c r="D105" t="s">
        <v>12901</v>
      </c>
      <c r="E105" t="s">
        <v>12110</v>
      </c>
      <c r="F105" t="s">
        <v>12111</v>
      </c>
      <c r="G105" t="s">
        <v>12112</v>
      </c>
      <c r="H105" t="s">
        <v>12112</v>
      </c>
      <c r="I105" t="s">
        <v>12112</v>
      </c>
      <c r="J105" t="s">
        <v>96</v>
      </c>
      <c r="L105" t="s">
        <v>12113</v>
      </c>
    </row>
    <row r="106" spans="1:12" x14ac:dyDescent="0.25">
      <c r="A106" t="s">
        <v>12292</v>
      </c>
      <c r="B106">
        <v>39.970600900000001</v>
      </c>
      <c r="C106">
        <v>-82.962806700000002</v>
      </c>
      <c r="D106" t="s">
        <v>12901</v>
      </c>
      <c r="E106" t="s">
        <v>9537</v>
      </c>
      <c r="F106" t="s">
        <v>9538</v>
      </c>
      <c r="G106" t="s">
        <v>9539</v>
      </c>
      <c r="H106" t="s">
        <v>9539</v>
      </c>
      <c r="I106" t="s">
        <v>9540</v>
      </c>
      <c r="J106" t="s">
        <v>96</v>
      </c>
      <c r="L106" t="s">
        <v>9541</v>
      </c>
    </row>
    <row r="107" spans="1:12" x14ac:dyDescent="0.25">
      <c r="A107" t="s">
        <v>12292</v>
      </c>
      <c r="B107">
        <v>39.970600900000001</v>
      </c>
      <c r="C107">
        <v>-82.962806700000002</v>
      </c>
      <c r="D107" t="s">
        <v>12901</v>
      </c>
      <c r="E107" t="s">
        <v>10186</v>
      </c>
      <c r="F107" t="s">
        <v>10187</v>
      </c>
      <c r="G107" t="s">
        <v>10188</v>
      </c>
      <c r="H107" t="s">
        <v>10189</v>
      </c>
      <c r="I107" t="s">
        <v>10189</v>
      </c>
      <c r="J107" t="s">
        <v>96</v>
      </c>
      <c r="L107" t="s">
        <v>1654</v>
      </c>
    </row>
    <row r="108" spans="1:12" x14ac:dyDescent="0.25">
      <c r="A108" t="s">
        <v>12292</v>
      </c>
      <c r="B108">
        <v>39.970600900000001</v>
      </c>
      <c r="C108">
        <v>-82.962806700000002</v>
      </c>
      <c r="D108" t="s">
        <v>12901</v>
      </c>
      <c r="E108" t="s">
        <v>10361</v>
      </c>
      <c r="F108" t="s">
        <v>10362</v>
      </c>
      <c r="G108" t="s">
        <v>10363</v>
      </c>
      <c r="H108" t="s">
        <v>10363</v>
      </c>
      <c r="I108" t="s">
        <v>10363</v>
      </c>
      <c r="J108" t="s">
        <v>96</v>
      </c>
      <c r="L108" t="s">
        <v>6026</v>
      </c>
    </row>
    <row r="109" spans="1:12" x14ac:dyDescent="0.25">
      <c r="A109" t="s">
        <v>12524</v>
      </c>
      <c r="B109">
        <v>39.970600900000001</v>
      </c>
      <c r="C109">
        <v>-82.962806700000002</v>
      </c>
      <c r="D109" t="s">
        <v>12901</v>
      </c>
      <c r="E109" t="s">
        <v>6784</v>
      </c>
      <c r="F109" t="s">
        <v>6999</v>
      </c>
      <c r="G109" t="s">
        <v>6786</v>
      </c>
      <c r="H109" t="s">
        <v>6787</v>
      </c>
      <c r="I109" t="s">
        <v>6788</v>
      </c>
      <c r="J109" t="s">
        <v>317</v>
      </c>
      <c r="L109" t="s">
        <v>7000</v>
      </c>
    </row>
    <row r="110" spans="1:12" x14ac:dyDescent="0.25">
      <c r="A110" t="s">
        <v>12307</v>
      </c>
      <c r="B110">
        <v>39.970600900000001</v>
      </c>
      <c r="C110">
        <v>-82.962806700000002</v>
      </c>
      <c r="D110" t="s">
        <v>12901</v>
      </c>
      <c r="E110" t="s">
        <v>4632</v>
      </c>
      <c r="F110" t="s">
        <v>4633</v>
      </c>
      <c r="G110" t="s">
        <v>4634</v>
      </c>
      <c r="H110" t="s">
        <v>4634</v>
      </c>
      <c r="I110" t="s">
        <v>4634</v>
      </c>
      <c r="J110" t="s">
        <v>4630</v>
      </c>
      <c r="L110" t="s">
        <v>4635</v>
      </c>
    </row>
    <row r="111" spans="1:12" x14ac:dyDescent="0.25">
      <c r="A111" t="s">
        <v>12307</v>
      </c>
      <c r="B111">
        <v>39.970600900000001</v>
      </c>
      <c r="C111">
        <v>-82.962806700000002</v>
      </c>
      <c r="D111" t="s">
        <v>12901</v>
      </c>
      <c r="E111" t="s">
        <v>3962</v>
      </c>
      <c r="F111" t="s">
        <v>4131</v>
      </c>
      <c r="G111" t="s">
        <v>4132</v>
      </c>
      <c r="H111" t="s">
        <v>3955</v>
      </c>
      <c r="I111" t="s">
        <v>3965</v>
      </c>
      <c r="J111" t="s">
        <v>76</v>
      </c>
      <c r="L111" t="s">
        <v>4133</v>
      </c>
    </row>
    <row r="112" spans="1:12" x14ac:dyDescent="0.25">
      <c r="A112" t="s">
        <v>12292</v>
      </c>
      <c r="B112">
        <v>39.970600900000001</v>
      </c>
      <c r="C112">
        <v>-82.962806700000002</v>
      </c>
      <c r="D112" t="s">
        <v>12901</v>
      </c>
      <c r="E112" t="s">
        <v>2982</v>
      </c>
      <c r="F112" t="s">
        <v>9870</v>
      </c>
      <c r="G112" t="s">
        <v>9871</v>
      </c>
      <c r="H112" t="s">
        <v>9871</v>
      </c>
      <c r="I112" t="s">
        <v>9871</v>
      </c>
      <c r="J112" t="s">
        <v>76</v>
      </c>
      <c r="L112" t="s">
        <v>9872</v>
      </c>
    </row>
    <row r="113" spans="1:12" x14ac:dyDescent="0.25">
      <c r="A113" t="s">
        <v>12509</v>
      </c>
      <c r="B113">
        <v>39.970600900000001</v>
      </c>
      <c r="C113">
        <v>-82.962806700000002</v>
      </c>
      <c r="D113" t="s">
        <v>12901</v>
      </c>
      <c r="E113" t="s">
        <v>4567</v>
      </c>
      <c r="F113" t="s">
        <v>4568</v>
      </c>
      <c r="G113" t="s">
        <v>4565</v>
      </c>
      <c r="H113" t="s">
        <v>4569</v>
      </c>
      <c r="I113" t="s">
        <v>4569</v>
      </c>
      <c r="J113" t="s">
        <v>4570</v>
      </c>
      <c r="L113" t="s">
        <v>4571</v>
      </c>
    </row>
    <row r="114" spans="1:12" x14ac:dyDescent="0.25">
      <c r="A114" t="s">
        <v>12264</v>
      </c>
      <c r="B114">
        <v>39.970600900000001</v>
      </c>
      <c r="C114">
        <v>-82.962806700000002</v>
      </c>
      <c r="D114" t="s">
        <v>12901</v>
      </c>
      <c r="E114" t="s">
        <v>3028</v>
      </c>
      <c r="F114" t="s">
        <v>3029</v>
      </c>
      <c r="G114" t="s">
        <v>3030</v>
      </c>
      <c r="H114" t="s">
        <v>3030</v>
      </c>
      <c r="I114" t="s">
        <v>3030</v>
      </c>
      <c r="J114" t="s">
        <v>22</v>
      </c>
      <c r="L114" t="s">
        <v>3031</v>
      </c>
    </row>
    <row r="115" spans="1:12" x14ac:dyDescent="0.25">
      <c r="A115" t="s">
        <v>12264</v>
      </c>
      <c r="B115">
        <v>39.970600900000001</v>
      </c>
      <c r="C115">
        <v>-82.962806700000002</v>
      </c>
      <c r="D115" t="s">
        <v>12901</v>
      </c>
      <c r="E115" t="s">
        <v>3528</v>
      </c>
      <c r="F115" t="s">
        <v>3529</v>
      </c>
      <c r="G115" t="s">
        <v>3530</v>
      </c>
      <c r="H115" t="s">
        <v>3531</v>
      </c>
      <c r="I115" t="s">
        <v>3531</v>
      </c>
      <c r="J115" t="s">
        <v>22</v>
      </c>
      <c r="L115" t="s">
        <v>3532</v>
      </c>
    </row>
    <row r="116" spans="1:12" x14ac:dyDescent="0.25">
      <c r="A116" t="s">
        <v>12264</v>
      </c>
      <c r="B116">
        <v>39.970600900000001</v>
      </c>
      <c r="C116">
        <v>-82.962806700000002</v>
      </c>
      <c r="D116" t="s">
        <v>12901</v>
      </c>
      <c r="E116" t="s">
        <v>3295</v>
      </c>
      <c r="F116" t="s">
        <v>3296</v>
      </c>
      <c r="G116" t="s">
        <v>3297</v>
      </c>
      <c r="H116" t="s">
        <v>3298</v>
      </c>
      <c r="I116" t="s">
        <v>3299</v>
      </c>
      <c r="J116" t="s">
        <v>22</v>
      </c>
      <c r="L116" t="s">
        <v>3300</v>
      </c>
    </row>
    <row r="117" spans="1:12" x14ac:dyDescent="0.25">
      <c r="A117" t="s">
        <v>12264</v>
      </c>
      <c r="B117">
        <v>39.970600900000001</v>
      </c>
      <c r="C117">
        <v>-82.962806700000002</v>
      </c>
      <c r="D117" t="s">
        <v>12901</v>
      </c>
      <c r="E117" t="s">
        <v>3431</v>
      </c>
      <c r="F117" t="s">
        <v>3432</v>
      </c>
      <c r="G117" t="s">
        <v>3433</v>
      </c>
      <c r="H117" t="s">
        <v>3376</v>
      </c>
      <c r="I117" t="s">
        <v>3376</v>
      </c>
      <c r="J117" t="s">
        <v>22</v>
      </c>
      <c r="L117" t="s">
        <v>3434</v>
      </c>
    </row>
    <row r="118" spans="1:12" x14ac:dyDescent="0.25">
      <c r="A118" t="s">
        <v>12264</v>
      </c>
      <c r="B118">
        <v>39.970600900000001</v>
      </c>
      <c r="C118">
        <v>-82.962806700000002</v>
      </c>
      <c r="D118" t="s">
        <v>12901</v>
      </c>
      <c r="E118" t="s">
        <v>3962</v>
      </c>
      <c r="F118" t="s">
        <v>3963</v>
      </c>
      <c r="G118" t="s">
        <v>3964</v>
      </c>
      <c r="H118" t="s">
        <v>3955</v>
      </c>
      <c r="I118" t="s">
        <v>3965</v>
      </c>
      <c r="J118" t="s">
        <v>22</v>
      </c>
      <c r="L118" t="s">
        <v>3966</v>
      </c>
    </row>
    <row r="119" spans="1:12" x14ac:dyDescent="0.25">
      <c r="A119" t="s">
        <v>12292</v>
      </c>
      <c r="B119">
        <v>39.970600900000001</v>
      </c>
      <c r="C119">
        <v>-82.962806700000002</v>
      </c>
      <c r="D119" t="s">
        <v>12901</v>
      </c>
      <c r="E119" t="s">
        <v>7820</v>
      </c>
      <c r="F119" t="s">
        <v>7821</v>
      </c>
      <c r="G119" t="s">
        <v>7822</v>
      </c>
      <c r="H119" t="s">
        <v>7823</v>
      </c>
      <c r="I119" t="s">
        <v>7824</v>
      </c>
      <c r="J119" t="s">
        <v>22</v>
      </c>
      <c r="L119" t="s">
        <v>3570</v>
      </c>
    </row>
    <row r="120" spans="1:12" x14ac:dyDescent="0.25">
      <c r="A120" t="s">
        <v>12687</v>
      </c>
      <c r="B120">
        <v>39.970600900000001</v>
      </c>
      <c r="C120">
        <v>-82.962806700000002</v>
      </c>
      <c r="D120" t="s">
        <v>12901</v>
      </c>
      <c r="E120" t="s">
        <v>7871</v>
      </c>
      <c r="F120" t="s">
        <v>7872</v>
      </c>
      <c r="G120" t="s">
        <v>7873</v>
      </c>
      <c r="H120" t="s">
        <v>7873</v>
      </c>
      <c r="I120" t="s">
        <v>7873</v>
      </c>
      <c r="J120" t="s">
        <v>22</v>
      </c>
      <c r="L120" t="s">
        <v>7874</v>
      </c>
    </row>
    <row r="121" spans="1:12" x14ac:dyDescent="0.25">
      <c r="A121" t="s">
        <v>12307</v>
      </c>
      <c r="B121">
        <v>39.970600900000001</v>
      </c>
      <c r="C121">
        <v>-82.962806700000002</v>
      </c>
      <c r="D121" t="s">
        <v>12901</v>
      </c>
      <c r="E121" t="s">
        <v>7982</v>
      </c>
      <c r="F121" t="s">
        <v>7983</v>
      </c>
      <c r="G121" t="s">
        <v>7984</v>
      </c>
      <c r="H121" t="s">
        <v>7985</v>
      </c>
      <c r="I121" t="s">
        <v>7986</v>
      </c>
      <c r="J121" t="s">
        <v>22</v>
      </c>
      <c r="L121" t="s">
        <v>7987</v>
      </c>
    </row>
    <row r="122" spans="1:12" x14ac:dyDescent="0.25">
      <c r="A122" t="s">
        <v>12264</v>
      </c>
      <c r="B122">
        <v>39.970600900000001</v>
      </c>
      <c r="C122">
        <v>-82.962806700000002</v>
      </c>
      <c r="D122" t="s">
        <v>12901</v>
      </c>
      <c r="E122" t="s">
        <v>7999</v>
      </c>
      <c r="F122" t="s">
        <v>8000</v>
      </c>
      <c r="G122" t="s">
        <v>8001</v>
      </c>
      <c r="H122" t="s">
        <v>8002</v>
      </c>
      <c r="I122" t="s">
        <v>8001</v>
      </c>
      <c r="J122" t="s">
        <v>22</v>
      </c>
      <c r="L122" t="s">
        <v>3031</v>
      </c>
    </row>
    <row r="123" spans="1:12" x14ac:dyDescent="0.25">
      <c r="A123" t="s">
        <v>12264</v>
      </c>
      <c r="B123">
        <v>39.970600900000001</v>
      </c>
      <c r="C123">
        <v>-82.962806700000002</v>
      </c>
      <c r="D123" t="s">
        <v>12901</v>
      </c>
      <c r="E123" t="s">
        <v>8337</v>
      </c>
      <c r="F123" t="s">
        <v>8338</v>
      </c>
      <c r="G123" t="s">
        <v>8339</v>
      </c>
      <c r="H123" t="s">
        <v>8340</v>
      </c>
      <c r="I123" t="s">
        <v>8341</v>
      </c>
      <c r="J123" t="s">
        <v>22</v>
      </c>
      <c r="L123" t="s">
        <v>3031</v>
      </c>
    </row>
    <row r="124" spans="1:12" x14ac:dyDescent="0.25">
      <c r="A124" t="s">
        <v>12264</v>
      </c>
      <c r="B124">
        <v>39.970600900000001</v>
      </c>
      <c r="C124">
        <v>-82.962806700000002</v>
      </c>
      <c r="D124" t="s">
        <v>12901</v>
      </c>
      <c r="E124" t="s">
        <v>8398</v>
      </c>
      <c r="F124" t="s">
        <v>8399</v>
      </c>
      <c r="G124" t="s">
        <v>8400</v>
      </c>
      <c r="H124" t="s">
        <v>8401</v>
      </c>
      <c r="I124" t="s">
        <v>8400</v>
      </c>
      <c r="J124" t="s">
        <v>22</v>
      </c>
      <c r="L124" t="s">
        <v>8402</v>
      </c>
    </row>
    <row r="125" spans="1:12" x14ac:dyDescent="0.25">
      <c r="A125" t="s">
        <v>12307</v>
      </c>
      <c r="B125">
        <v>39.970600900000001</v>
      </c>
      <c r="C125">
        <v>-82.962806700000002</v>
      </c>
      <c r="D125" t="s">
        <v>12901</v>
      </c>
      <c r="E125" t="s">
        <v>1021</v>
      </c>
      <c r="F125" t="s">
        <v>1022</v>
      </c>
      <c r="G125" t="s">
        <v>1023</v>
      </c>
      <c r="H125" t="s">
        <v>1023</v>
      </c>
      <c r="I125" t="s">
        <v>1023</v>
      </c>
      <c r="J125" t="s">
        <v>22</v>
      </c>
      <c r="L125" t="s">
        <v>1024</v>
      </c>
    </row>
    <row r="126" spans="1:12" x14ac:dyDescent="0.25">
      <c r="A126" t="s">
        <v>12264</v>
      </c>
      <c r="B126">
        <v>39.970600900000001</v>
      </c>
      <c r="C126">
        <v>-82.962806700000002</v>
      </c>
      <c r="D126" t="s">
        <v>12901</v>
      </c>
      <c r="E126" t="s">
        <v>6428</v>
      </c>
      <c r="F126" t="s">
        <v>6429</v>
      </c>
      <c r="G126" t="s">
        <v>6430</v>
      </c>
      <c r="H126" t="s">
        <v>6431</v>
      </c>
      <c r="I126" t="s">
        <v>6431</v>
      </c>
      <c r="J126" t="s">
        <v>22</v>
      </c>
      <c r="L126" t="s">
        <v>6432</v>
      </c>
    </row>
    <row r="127" spans="1:12" x14ac:dyDescent="0.25">
      <c r="A127" t="s">
        <v>12292</v>
      </c>
      <c r="B127">
        <v>39.970600900000001</v>
      </c>
      <c r="C127">
        <v>-82.962806700000002</v>
      </c>
      <c r="D127" t="s">
        <v>12901</v>
      </c>
      <c r="E127" t="s">
        <v>6440</v>
      </c>
      <c r="F127" t="s">
        <v>6441</v>
      </c>
      <c r="G127" t="s">
        <v>6442</v>
      </c>
      <c r="H127" t="s">
        <v>6443</v>
      </c>
      <c r="I127" t="s">
        <v>6444</v>
      </c>
      <c r="J127" t="s">
        <v>22</v>
      </c>
      <c r="L127" t="s">
        <v>4455</v>
      </c>
    </row>
    <row r="128" spans="1:12" x14ac:dyDescent="0.25">
      <c r="A128" t="s">
        <v>12264</v>
      </c>
      <c r="B128">
        <v>39.970600900000001</v>
      </c>
      <c r="C128">
        <v>-82.962806700000002</v>
      </c>
      <c r="D128" t="s">
        <v>12901</v>
      </c>
      <c r="E128" t="s">
        <v>6637</v>
      </c>
      <c r="F128" t="s">
        <v>6638</v>
      </c>
      <c r="G128" t="s">
        <v>6613</v>
      </c>
      <c r="H128" t="s">
        <v>6639</v>
      </c>
      <c r="I128" t="s">
        <v>6640</v>
      </c>
      <c r="J128" t="s">
        <v>22</v>
      </c>
      <c r="L128" t="s">
        <v>623</v>
      </c>
    </row>
    <row r="129" spans="1:12" x14ac:dyDescent="0.25">
      <c r="A129" t="s">
        <v>12307</v>
      </c>
      <c r="B129">
        <v>39.970600900000001</v>
      </c>
      <c r="C129">
        <v>-82.962806700000002</v>
      </c>
      <c r="D129" t="s">
        <v>12901</v>
      </c>
      <c r="E129" t="s">
        <v>7022</v>
      </c>
      <c r="F129" t="s">
        <v>7023</v>
      </c>
      <c r="G129" t="s">
        <v>7024</v>
      </c>
      <c r="H129" t="s">
        <v>7025</v>
      </c>
      <c r="I129" t="s">
        <v>7026</v>
      </c>
      <c r="J129" t="s">
        <v>22</v>
      </c>
      <c r="L129" t="s">
        <v>7027</v>
      </c>
    </row>
    <row r="130" spans="1:12" x14ac:dyDescent="0.25">
      <c r="A130" t="s">
        <v>12687</v>
      </c>
      <c r="B130">
        <v>39.970600900000001</v>
      </c>
      <c r="C130">
        <v>-82.962806700000002</v>
      </c>
      <c r="D130" t="s">
        <v>12901</v>
      </c>
      <c r="E130" t="s">
        <v>7305</v>
      </c>
      <c r="F130" t="s">
        <v>7306</v>
      </c>
      <c r="G130" t="s">
        <v>7307</v>
      </c>
      <c r="H130" t="s">
        <v>7307</v>
      </c>
      <c r="I130" t="s">
        <v>7308</v>
      </c>
      <c r="J130" t="s">
        <v>22</v>
      </c>
      <c r="L130" t="s">
        <v>7309</v>
      </c>
    </row>
    <row r="131" spans="1:12" x14ac:dyDescent="0.25">
      <c r="A131" t="s">
        <v>12264</v>
      </c>
      <c r="B131">
        <v>39.970600900000001</v>
      </c>
      <c r="C131">
        <v>-82.962806700000002</v>
      </c>
      <c r="D131" t="s">
        <v>12901</v>
      </c>
      <c r="E131" t="s">
        <v>1559</v>
      </c>
      <c r="F131" t="s">
        <v>1560</v>
      </c>
      <c r="G131" t="s">
        <v>1561</v>
      </c>
      <c r="H131" t="s">
        <v>1562</v>
      </c>
      <c r="I131" t="s">
        <v>1563</v>
      </c>
      <c r="J131" t="s">
        <v>1564</v>
      </c>
      <c r="L131" t="s">
        <v>1565</v>
      </c>
    </row>
    <row r="132" spans="1:12" x14ac:dyDescent="0.25">
      <c r="A132" t="s">
        <v>12264</v>
      </c>
      <c r="B132">
        <v>39.970600900000001</v>
      </c>
      <c r="C132">
        <v>-82.962806700000002</v>
      </c>
      <c r="D132" t="s">
        <v>12901</v>
      </c>
      <c r="E132" t="s">
        <v>1699</v>
      </c>
      <c r="F132" t="s">
        <v>1700</v>
      </c>
      <c r="G132" t="s">
        <v>1701</v>
      </c>
      <c r="H132" t="s">
        <v>1702</v>
      </c>
      <c r="I132" t="s">
        <v>1703</v>
      </c>
      <c r="J132" t="s">
        <v>22</v>
      </c>
      <c r="L132" t="s">
        <v>1704</v>
      </c>
    </row>
    <row r="133" spans="1:12" x14ac:dyDescent="0.25">
      <c r="A133" t="s">
        <v>12292</v>
      </c>
      <c r="B133">
        <v>39.970600900000001</v>
      </c>
      <c r="C133">
        <v>-82.962806700000002</v>
      </c>
      <c r="D133" t="s">
        <v>12901</v>
      </c>
      <c r="E133" t="s">
        <v>1898</v>
      </c>
      <c r="F133" t="s">
        <v>1899</v>
      </c>
      <c r="G133" t="s">
        <v>1900</v>
      </c>
      <c r="H133" t="s">
        <v>1900</v>
      </c>
      <c r="I133" t="s">
        <v>1900</v>
      </c>
      <c r="J133" t="s">
        <v>22</v>
      </c>
      <c r="L133" t="s">
        <v>1901</v>
      </c>
    </row>
    <row r="134" spans="1:12" x14ac:dyDescent="0.25">
      <c r="A134" t="s">
        <v>12264</v>
      </c>
      <c r="B134">
        <v>39.970600900000001</v>
      </c>
      <c r="C134">
        <v>-82.962806700000002</v>
      </c>
      <c r="D134" t="s">
        <v>12901</v>
      </c>
      <c r="E134" t="s">
        <v>2466</v>
      </c>
      <c r="F134" t="s">
        <v>2467</v>
      </c>
      <c r="G134" t="s">
        <v>2468</v>
      </c>
      <c r="H134" t="s">
        <v>2469</v>
      </c>
      <c r="I134" t="s">
        <v>2470</v>
      </c>
      <c r="J134" t="s">
        <v>22</v>
      </c>
      <c r="L134" t="s">
        <v>2471</v>
      </c>
    </row>
    <row r="135" spans="1:12" x14ac:dyDescent="0.25">
      <c r="A135" t="s">
        <v>12292</v>
      </c>
      <c r="B135">
        <v>39.970600900000001</v>
      </c>
      <c r="C135">
        <v>-82.962806700000002</v>
      </c>
      <c r="D135" t="s">
        <v>12901</v>
      </c>
      <c r="E135" t="s">
        <v>2812</v>
      </c>
      <c r="F135" t="s">
        <v>2813</v>
      </c>
      <c r="G135" t="s">
        <v>2814</v>
      </c>
      <c r="H135" t="s">
        <v>2815</v>
      </c>
      <c r="I135" t="s">
        <v>2816</v>
      </c>
      <c r="J135" t="s">
        <v>22</v>
      </c>
      <c r="L135" t="s">
        <v>2817</v>
      </c>
    </row>
    <row r="136" spans="1:12" x14ac:dyDescent="0.25">
      <c r="A136" t="s">
        <v>12292</v>
      </c>
      <c r="B136">
        <v>39.970600900000001</v>
      </c>
      <c r="C136">
        <v>-82.962806700000002</v>
      </c>
      <c r="D136" t="s">
        <v>12901</v>
      </c>
      <c r="E136" t="s">
        <v>12092</v>
      </c>
      <c r="F136" t="s">
        <v>12093</v>
      </c>
      <c r="G136" t="s">
        <v>12075</v>
      </c>
      <c r="H136" t="s">
        <v>12075</v>
      </c>
      <c r="I136" t="s">
        <v>12075</v>
      </c>
      <c r="J136" t="s">
        <v>22</v>
      </c>
      <c r="L136" t="s">
        <v>12094</v>
      </c>
    </row>
    <row r="137" spans="1:12" x14ac:dyDescent="0.25">
      <c r="A137" t="s">
        <v>12292</v>
      </c>
      <c r="B137">
        <v>39.970600900000001</v>
      </c>
      <c r="C137">
        <v>-82.962806700000002</v>
      </c>
      <c r="D137" t="s">
        <v>12901</v>
      </c>
      <c r="E137" t="s">
        <v>10073</v>
      </c>
      <c r="F137" t="s">
        <v>10074</v>
      </c>
      <c r="G137" t="s">
        <v>10075</v>
      </c>
      <c r="H137" t="s">
        <v>10076</v>
      </c>
      <c r="I137" t="s">
        <v>10077</v>
      </c>
      <c r="J137" t="s">
        <v>22</v>
      </c>
      <c r="L137" t="s">
        <v>10078</v>
      </c>
    </row>
    <row r="138" spans="1:12" x14ac:dyDescent="0.25">
      <c r="A138" t="s">
        <v>12292</v>
      </c>
      <c r="B138">
        <v>39.970600900000001</v>
      </c>
      <c r="C138">
        <v>-82.962806700000002</v>
      </c>
      <c r="D138" t="s">
        <v>12901</v>
      </c>
      <c r="E138" t="s">
        <v>10085</v>
      </c>
      <c r="F138" t="s">
        <v>10080</v>
      </c>
      <c r="G138" t="s">
        <v>10086</v>
      </c>
      <c r="H138" t="s">
        <v>10087</v>
      </c>
      <c r="I138" t="s">
        <v>10088</v>
      </c>
      <c r="J138" t="s">
        <v>22</v>
      </c>
      <c r="L138" t="s">
        <v>10089</v>
      </c>
    </row>
    <row r="139" spans="1:12" x14ac:dyDescent="0.25">
      <c r="A139" t="s">
        <v>12264</v>
      </c>
      <c r="B139">
        <v>39.970600900000001</v>
      </c>
      <c r="C139">
        <v>-82.962806700000002</v>
      </c>
      <c r="D139" t="s">
        <v>12901</v>
      </c>
      <c r="E139" t="s">
        <v>6304</v>
      </c>
      <c r="F139" t="s">
        <v>6305</v>
      </c>
      <c r="G139" t="s">
        <v>6306</v>
      </c>
      <c r="H139" t="s">
        <v>6307</v>
      </c>
      <c r="I139" t="s">
        <v>6308</v>
      </c>
      <c r="J139" t="s">
        <v>197</v>
      </c>
      <c r="L139" t="s">
        <v>6309</v>
      </c>
    </row>
    <row r="140" spans="1:12" x14ac:dyDescent="0.25">
      <c r="A140" t="s">
        <v>12264</v>
      </c>
      <c r="B140">
        <v>39.970600900000001</v>
      </c>
      <c r="C140">
        <v>-82.962806700000002</v>
      </c>
      <c r="D140" t="s">
        <v>12901</v>
      </c>
      <c r="E140" t="s">
        <v>6310</v>
      </c>
      <c r="F140" t="s">
        <v>6311</v>
      </c>
      <c r="G140" t="s">
        <v>6312</v>
      </c>
      <c r="H140" t="s">
        <v>6307</v>
      </c>
      <c r="I140" t="s">
        <v>6308</v>
      </c>
      <c r="J140" t="s">
        <v>197</v>
      </c>
      <c r="L140" t="s">
        <v>6309</v>
      </c>
    </row>
    <row r="141" spans="1:12" x14ac:dyDescent="0.25">
      <c r="A141" t="s">
        <v>12217</v>
      </c>
      <c r="B141">
        <v>39.970600900000001</v>
      </c>
      <c r="C141">
        <v>-82.962806700000002</v>
      </c>
      <c r="D141" t="s">
        <v>12901</v>
      </c>
      <c r="E141" t="s">
        <v>5056</v>
      </c>
      <c r="F141" t="s">
        <v>5057</v>
      </c>
      <c r="G141" t="s">
        <v>5058</v>
      </c>
      <c r="H141" t="s">
        <v>5059</v>
      </c>
      <c r="I141" t="s">
        <v>5059</v>
      </c>
      <c r="J141" t="s">
        <v>1010</v>
      </c>
      <c r="L141" t="s">
        <v>5060</v>
      </c>
    </row>
    <row r="142" spans="1:12" x14ac:dyDescent="0.25">
      <c r="A142" t="s">
        <v>12307</v>
      </c>
      <c r="B142">
        <v>39.970600900000001</v>
      </c>
      <c r="C142">
        <v>-82.962806700000002</v>
      </c>
      <c r="D142" t="s">
        <v>12901</v>
      </c>
      <c r="E142" t="s">
        <v>3095</v>
      </c>
      <c r="F142" t="s">
        <v>3096</v>
      </c>
      <c r="G142" t="s">
        <v>3097</v>
      </c>
      <c r="H142" t="s">
        <v>3098</v>
      </c>
      <c r="I142" t="s">
        <v>3098</v>
      </c>
      <c r="J142" t="s">
        <v>1010</v>
      </c>
      <c r="L142" t="s">
        <v>3099</v>
      </c>
    </row>
    <row r="143" spans="1:12" x14ac:dyDescent="0.25">
      <c r="A143" t="s">
        <v>12509</v>
      </c>
      <c r="B143">
        <v>39.970600900000001</v>
      </c>
      <c r="C143">
        <v>-82.962806700000002</v>
      </c>
      <c r="D143" t="s">
        <v>12901</v>
      </c>
      <c r="E143" t="s">
        <v>7468</v>
      </c>
      <c r="F143" t="s">
        <v>7469</v>
      </c>
      <c r="G143" t="s">
        <v>7470</v>
      </c>
      <c r="H143" t="s">
        <v>7471</v>
      </c>
      <c r="I143" t="s">
        <v>7472</v>
      </c>
      <c r="J143" t="s">
        <v>1010</v>
      </c>
      <c r="L143" t="s">
        <v>7473</v>
      </c>
    </row>
    <row r="144" spans="1:12" x14ac:dyDescent="0.25">
      <c r="A144" t="s">
        <v>12307</v>
      </c>
      <c r="B144">
        <v>39.970600900000001</v>
      </c>
      <c r="C144">
        <v>-82.962806700000002</v>
      </c>
      <c r="D144" t="s">
        <v>12901</v>
      </c>
      <c r="E144" t="s">
        <v>5632</v>
      </c>
      <c r="F144" t="s">
        <v>7289</v>
      </c>
      <c r="G144" t="s">
        <v>7290</v>
      </c>
      <c r="H144" t="s">
        <v>7291</v>
      </c>
      <c r="I144" t="s">
        <v>7291</v>
      </c>
      <c r="J144" t="s">
        <v>1010</v>
      </c>
      <c r="L144" t="s">
        <v>7292</v>
      </c>
    </row>
    <row r="145" spans="1:12" x14ac:dyDescent="0.25">
      <c r="A145" t="s">
        <v>12292</v>
      </c>
      <c r="B145">
        <v>39.970600900000001</v>
      </c>
      <c r="C145">
        <v>-82.962806700000002</v>
      </c>
      <c r="D145" t="s">
        <v>12901</v>
      </c>
      <c r="E145" t="s">
        <v>2982</v>
      </c>
      <c r="F145" t="s">
        <v>2983</v>
      </c>
      <c r="G145" t="s">
        <v>2984</v>
      </c>
      <c r="H145" t="s">
        <v>2984</v>
      </c>
      <c r="I145" t="s">
        <v>2984</v>
      </c>
      <c r="J145" t="s">
        <v>1010</v>
      </c>
      <c r="L145" t="s">
        <v>2985</v>
      </c>
    </row>
    <row r="146" spans="1:12" x14ac:dyDescent="0.25">
      <c r="A146" t="s">
        <v>12292</v>
      </c>
      <c r="B146">
        <v>39.970600900000001</v>
      </c>
      <c r="C146">
        <v>-82.962806700000002</v>
      </c>
      <c r="D146" t="s">
        <v>12901</v>
      </c>
      <c r="E146" t="s">
        <v>10125</v>
      </c>
      <c r="F146" t="s">
        <v>10126</v>
      </c>
      <c r="G146" t="s">
        <v>10127</v>
      </c>
      <c r="H146" t="s">
        <v>10128</v>
      </c>
      <c r="I146" t="s">
        <v>10128</v>
      </c>
      <c r="J146" t="s">
        <v>540</v>
      </c>
      <c r="L146" t="s">
        <v>541</v>
      </c>
    </row>
    <row r="147" spans="1:12" x14ac:dyDescent="0.25">
      <c r="A147" t="s">
        <v>12379</v>
      </c>
      <c r="B147">
        <v>39.971038999999998</v>
      </c>
      <c r="C147">
        <v>-82.963286299999993</v>
      </c>
      <c r="D147" t="s">
        <v>13153</v>
      </c>
      <c r="E147" t="s">
        <v>10569</v>
      </c>
      <c r="F147" t="s">
        <v>10570</v>
      </c>
      <c r="G147" t="s">
        <v>10571</v>
      </c>
      <c r="H147" t="s">
        <v>10571</v>
      </c>
      <c r="I147" t="s">
        <v>10572</v>
      </c>
      <c r="J147" t="s">
        <v>10</v>
      </c>
      <c r="L147" t="s">
        <v>10573</v>
      </c>
    </row>
    <row r="148" spans="1:12" x14ac:dyDescent="0.25">
      <c r="A148" t="s">
        <v>12379</v>
      </c>
      <c r="B148">
        <v>39.971038999999998</v>
      </c>
      <c r="C148">
        <v>-82.963286299999993</v>
      </c>
      <c r="D148" t="s">
        <v>13153</v>
      </c>
      <c r="E148" t="s">
        <v>4468</v>
      </c>
      <c r="F148" t="s">
        <v>4469</v>
      </c>
      <c r="G148" t="s">
        <v>4470</v>
      </c>
      <c r="H148" t="s">
        <v>4470</v>
      </c>
      <c r="I148" t="s">
        <v>4470</v>
      </c>
      <c r="J148" t="s">
        <v>3</v>
      </c>
      <c r="L148" t="s">
        <v>4471</v>
      </c>
    </row>
    <row r="149" spans="1:12" x14ac:dyDescent="0.25">
      <c r="A149" t="s">
        <v>12379</v>
      </c>
      <c r="B149">
        <v>39.971038999999998</v>
      </c>
      <c r="C149">
        <v>-82.963286299999993</v>
      </c>
      <c r="D149" t="s">
        <v>13153</v>
      </c>
      <c r="E149" t="s">
        <v>3212</v>
      </c>
      <c r="F149" t="s">
        <v>3213</v>
      </c>
      <c r="G149" t="s">
        <v>3214</v>
      </c>
      <c r="H149" t="s">
        <v>3214</v>
      </c>
      <c r="I149" t="s">
        <v>3214</v>
      </c>
      <c r="J149" t="s">
        <v>3</v>
      </c>
      <c r="L149" t="s">
        <v>3215</v>
      </c>
    </row>
    <row r="150" spans="1:12" x14ac:dyDescent="0.25">
      <c r="A150" t="s">
        <v>12379</v>
      </c>
      <c r="B150">
        <v>39.971038999999998</v>
      </c>
      <c r="C150">
        <v>-82.963286299999993</v>
      </c>
      <c r="D150" t="s">
        <v>13153</v>
      </c>
      <c r="E150" t="s">
        <v>7849</v>
      </c>
      <c r="F150" t="s">
        <v>7850</v>
      </c>
      <c r="G150" t="s">
        <v>7851</v>
      </c>
      <c r="H150" t="s">
        <v>7852</v>
      </c>
      <c r="I150" t="s">
        <v>7852</v>
      </c>
      <c r="J150" t="s">
        <v>3</v>
      </c>
      <c r="L150" t="s">
        <v>7853</v>
      </c>
    </row>
    <row r="151" spans="1:12" x14ac:dyDescent="0.25">
      <c r="A151" t="s">
        <v>12379</v>
      </c>
      <c r="B151">
        <v>39.971038999999998</v>
      </c>
      <c r="C151">
        <v>-82.963286299999993</v>
      </c>
      <c r="D151" t="s">
        <v>13153</v>
      </c>
      <c r="E151" t="s">
        <v>5254</v>
      </c>
      <c r="F151" t="s">
        <v>5255</v>
      </c>
      <c r="G151" t="s">
        <v>5256</v>
      </c>
      <c r="H151" t="s">
        <v>5256</v>
      </c>
      <c r="I151" t="s">
        <v>5256</v>
      </c>
      <c r="J151" t="s">
        <v>531</v>
      </c>
      <c r="L151" t="s">
        <v>5257</v>
      </c>
    </row>
    <row r="152" spans="1:12" x14ac:dyDescent="0.25">
      <c r="A152" t="s">
        <v>12379</v>
      </c>
      <c r="B152">
        <v>39.971038999999998</v>
      </c>
      <c r="C152">
        <v>-82.963286299999993</v>
      </c>
      <c r="D152" t="s">
        <v>13153</v>
      </c>
      <c r="E152" t="s">
        <v>2031</v>
      </c>
      <c r="F152" t="s">
        <v>2032</v>
      </c>
      <c r="G152" t="s">
        <v>2033</v>
      </c>
      <c r="H152" t="s">
        <v>2034</v>
      </c>
      <c r="I152" t="s">
        <v>2035</v>
      </c>
      <c r="J152" t="s">
        <v>531</v>
      </c>
      <c r="L152" t="s">
        <v>2036</v>
      </c>
    </row>
    <row r="153" spans="1:12" x14ac:dyDescent="0.25">
      <c r="A153" t="s">
        <v>12379</v>
      </c>
      <c r="B153">
        <v>39.971038999999998</v>
      </c>
      <c r="C153">
        <v>-82.963286299999993</v>
      </c>
      <c r="D153" t="s">
        <v>13153</v>
      </c>
      <c r="E153" t="s">
        <v>2380</v>
      </c>
      <c r="F153" t="s">
        <v>2381</v>
      </c>
      <c r="G153" t="s">
        <v>2382</v>
      </c>
      <c r="H153" t="s">
        <v>2383</v>
      </c>
      <c r="I153" t="s">
        <v>2383</v>
      </c>
      <c r="J153" t="s">
        <v>531</v>
      </c>
      <c r="L153" t="s">
        <v>2384</v>
      </c>
    </row>
    <row r="154" spans="1:12" x14ac:dyDescent="0.25">
      <c r="A154" t="s">
        <v>12379</v>
      </c>
      <c r="B154">
        <v>39.971038999999998</v>
      </c>
      <c r="C154">
        <v>-82.963286299999993</v>
      </c>
      <c r="D154" t="s">
        <v>13153</v>
      </c>
      <c r="E154" t="s">
        <v>10049</v>
      </c>
      <c r="F154" t="s">
        <v>10046</v>
      </c>
      <c r="G154" t="s">
        <v>10050</v>
      </c>
      <c r="H154" t="s">
        <v>10051</v>
      </c>
      <c r="I154" t="s">
        <v>10052</v>
      </c>
      <c r="J154" t="s">
        <v>531</v>
      </c>
      <c r="L154" t="s">
        <v>10053</v>
      </c>
    </row>
    <row r="155" spans="1:12" x14ac:dyDescent="0.25">
      <c r="A155" t="s">
        <v>12379</v>
      </c>
      <c r="B155">
        <v>39.971038999999998</v>
      </c>
      <c r="C155">
        <v>-82.963286299999993</v>
      </c>
      <c r="D155" t="s">
        <v>13153</v>
      </c>
      <c r="E155" t="s">
        <v>6508</v>
      </c>
      <c r="F155" t="s">
        <v>6509</v>
      </c>
      <c r="G155" t="s">
        <v>6510</v>
      </c>
      <c r="H155" t="s">
        <v>6510</v>
      </c>
      <c r="I155" t="s">
        <v>6510</v>
      </c>
      <c r="J155" t="s">
        <v>1958</v>
      </c>
      <c r="L155" t="s">
        <v>6511</v>
      </c>
    </row>
    <row r="156" spans="1:12" x14ac:dyDescent="0.25">
      <c r="A156" t="s">
        <v>12379</v>
      </c>
      <c r="B156">
        <v>39.971038999999998</v>
      </c>
      <c r="C156">
        <v>-82.963286299999993</v>
      </c>
      <c r="D156" t="s">
        <v>13153</v>
      </c>
      <c r="E156" t="s">
        <v>7152</v>
      </c>
      <c r="F156" t="s">
        <v>7153</v>
      </c>
      <c r="G156" t="s">
        <v>7154</v>
      </c>
      <c r="H156" t="s">
        <v>7155</v>
      </c>
      <c r="I156" t="s">
        <v>7155</v>
      </c>
      <c r="J156" t="s">
        <v>1958</v>
      </c>
      <c r="L156" t="s">
        <v>7156</v>
      </c>
    </row>
    <row r="157" spans="1:12" x14ac:dyDescent="0.25">
      <c r="A157" t="s">
        <v>12379</v>
      </c>
      <c r="B157">
        <v>39.971038999999998</v>
      </c>
      <c r="C157">
        <v>-82.963286299999993</v>
      </c>
      <c r="D157" t="s">
        <v>13153</v>
      </c>
      <c r="E157" t="s">
        <v>6646</v>
      </c>
      <c r="F157" t="s">
        <v>6647</v>
      </c>
      <c r="G157" t="s">
        <v>6648</v>
      </c>
      <c r="H157" t="s">
        <v>6648</v>
      </c>
      <c r="I157" t="s">
        <v>6648</v>
      </c>
      <c r="J157" t="s">
        <v>6649</v>
      </c>
      <c r="L157" t="s">
        <v>6650</v>
      </c>
    </row>
    <row r="158" spans="1:12" x14ac:dyDescent="0.25">
      <c r="A158" t="s">
        <v>12379</v>
      </c>
      <c r="B158">
        <v>39.971038999999998</v>
      </c>
      <c r="C158">
        <v>-82.963286299999993</v>
      </c>
      <c r="D158" t="s">
        <v>13153</v>
      </c>
      <c r="E158" t="s">
        <v>9935</v>
      </c>
      <c r="F158" t="s">
        <v>9936</v>
      </c>
      <c r="G158" t="s">
        <v>9937</v>
      </c>
      <c r="H158" t="s">
        <v>9937</v>
      </c>
      <c r="I158" t="s">
        <v>9937</v>
      </c>
      <c r="J158" t="s">
        <v>96</v>
      </c>
      <c r="L158" t="s">
        <v>1884</v>
      </c>
    </row>
    <row r="159" spans="1:12" x14ac:dyDescent="0.25">
      <c r="A159" t="s">
        <v>12379</v>
      </c>
      <c r="B159">
        <v>39.971038999999998</v>
      </c>
      <c r="C159">
        <v>-82.963286299999993</v>
      </c>
      <c r="D159" t="s">
        <v>13153</v>
      </c>
      <c r="E159" t="s">
        <v>6590</v>
      </c>
      <c r="F159" t="s">
        <v>6591</v>
      </c>
      <c r="G159" t="s">
        <v>6592</v>
      </c>
      <c r="H159" t="s">
        <v>6593</v>
      </c>
      <c r="I159" t="s">
        <v>6594</v>
      </c>
      <c r="J159" t="s">
        <v>22</v>
      </c>
      <c r="L159" t="s">
        <v>6595</v>
      </c>
    </row>
    <row r="160" spans="1:12" x14ac:dyDescent="0.25">
      <c r="A160" t="s">
        <v>12379</v>
      </c>
      <c r="B160">
        <v>39.971038999999998</v>
      </c>
      <c r="C160">
        <v>-82.963286299999993</v>
      </c>
      <c r="D160" t="s">
        <v>13153</v>
      </c>
      <c r="E160" t="s">
        <v>6313</v>
      </c>
      <c r="F160" t="s">
        <v>6314</v>
      </c>
      <c r="G160" t="s">
        <v>6315</v>
      </c>
      <c r="H160" t="s">
        <v>6316</v>
      </c>
      <c r="I160" t="s">
        <v>6317</v>
      </c>
      <c r="J160" t="s">
        <v>22</v>
      </c>
      <c r="L160" t="s">
        <v>1311</v>
      </c>
    </row>
    <row r="161" spans="1:12" x14ac:dyDescent="0.25">
      <c r="A161" t="s">
        <v>12187</v>
      </c>
      <c r="B161">
        <v>39.97869</v>
      </c>
      <c r="C161">
        <v>-82.963070000000002</v>
      </c>
      <c r="D161" t="s">
        <v>13126</v>
      </c>
      <c r="E161" t="s">
        <v>4446</v>
      </c>
      <c r="F161" t="s">
        <v>4447</v>
      </c>
      <c r="G161" t="s">
        <v>4448</v>
      </c>
      <c r="H161" t="s">
        <v>4448</v>
      </c>
      <c r="I161" t="s">
        <v>4448</v>
      </c>
      <c r="J161" t="s">
        <v>102</v>
      </c>
      <c r="L161" t="s">
        <v>4449</v>
      </c>
    </row>
    <row r="162" spans="1:12" x14ac:dyDescent="0.25">
      <c r="A162" t="s">
        <v>12187</v>
      </c>
      <c r="B162">
        <v>39.97869</v>
      </c>
      <c r="C162">
        <v>-82.963070000000002</v>
      </c>
      <c r="D162" t="s">
        <v>13126</v>
      </c>
      <c r="E162" t="s">
        <v>6209</v>
      </c>
      <c r="F162" t="s">
        <v>6210</v>
      </c>
      <c r="G162" t="s">
        <v>6211</v>
      </c>
      <c r="H162" t="s">
        <v>6211</v>
      </c>
      <c r="I162" t="s">
        <v>6211</v>
      </c>
      <c r="J162" t="s">
        <v>102</v>
      </c>
      <c r="L162" t="s">
        <v>6212</v>
      </c>
    </row>
    <row r="163" spans="1:12" x14ac:dyDescent="0.25">
      <c r="A163" t="s">
        <v>12187</v>
      </c>
      <c r="B163">
        <v>39.97869</v>
      </c>
      <c r="C163">
        <v>-82.963070000000002</v>
      </c>
      <c r="D163" t="s">
        <v>13126</v>
      </c>
      <c r="E163" t="s">
        <v>6253</v>
      </c>
      <c r="F163" t="s">
        <v>6254</v>
      </c>
      <c r="G163" t="s">
        <v>6255</v>
      </c>
      <c r="H163" t="s">
        <v>6256</v>
      </c>
      <c r="I163" t="s">
        <v>6255</v>
      </c>
      <c r="J163" t="s">
        <v>102</v>
      </c>
      <c r="L163" t="s">
        <v>890</v>
      </c>
    </row>
    <row r="164" spans="1:12" x14ac:dyDescent="0.25">
      <c r="A164" t="s">
        <v>12187</v>
      </c>
      <c r="B164">
        <v>39.97869</v>
      </c>
      <c r="C164">
        <v>-82.963070000000002</v>
      </c>
      <c r="D164" t="s">
        <v>13126</v>
      </c>
      <c r="E164" t="s">
        <v>2789</v>
      </c>
      <c r="F164" t="s">
        <v>2790</v>
      </c>
      <c r="G164" t="s">
        <v>2791</v>
      </c>
      <c r="H164" t="s">
        <v>2791</v>
      </c>
      <c r="I164" t="s">
        <v>2792</v>
      </c>
      <c r="J164" t="s">
        <v>102</v>
      </c>
      <c r="L164" t="s">
        <v>2130</v>
      </c>
    </row>
    <row r="165" spans="1:12" x14ac:dyDescent="0.25">
      <c r="A165" t="s">
        <v>12187</v>
      </c>
      <c r="B165">
        <v>39.97869</v>
      </c>
      <c r="C165">
        <v>-82.963070000000002</v>
      </c>
      <c r="D165" t="s">
        <v>13126</v>
      </c>
      <c r="E165" t="s">
        <v>1736</v>
      </c>
      <c r="F165" t="s">
        <v>1737</v>
      </c>
      <c r="G165" t="s">
        <v>1738</v>
      </c>
      <c r="H165" t="s">
        <v>1739</v>
      </c>
      <c r="I165" t="s">
        <v>1740</v>
      </c>
      <c r="J165" t="s">
        <v>10</v>
      </c>
      <c r="L165" t="s">
        <v>1741</v>
      </c>
    </row>
    <row r="166" spans="1:12" x14ac:dyDescent="0.25">
      <c r="A166" t="s">
        <v>12187</v>
      </c>
      <c r="B166">
        <v>39.97869</v>
      </c>
      <c r="C166">
        <v>-82.963070000000002</v>
      </c>
      <c r="D166" t="s">
        <v>13126</v>
      </c>
      <c r="E166" t="s">
        <v>3336</v>
      </c>
      <c r="F166" t="s">
        <v>3337</v>
      </c>
      <c r="G166" t="s">
        <v>3338</v>
      </c>
      <c r="H166" t="s">
        <v>3338</v>
      </c>
      <c r="I166" t="s">
        <v>3338</v>
      </c>
      <c r="J166" t="s">
        <v>51</v>
      </c>
      <c r="L166" t="s">
        <v>3339</v>
      </c>
    </row>
    <row r="167" spans="1:12" x14ac:dyDescent="0.25">
      <c r="A167" t="s">
        <v>12187</v>
      </c>
      <c r="B167">
        <v>39.97869</v>
      </c>
      <c r="C167">
        <v>-82.963070000000002</v>
      </c>
      <c r="D167" t="s">
        <v>13126</v>
      </c>
      <c r="E167" t="s">
        <v>5706</v>
      </c>
      <c r="F167" t="s">
        <v>5707</v>
      </c>
      <c r="G167" t="s">
        <v>5708</v>
      </c>
      <c r="H167" t="s">
        <v>5708</v>
      </c>
      <c r="I167" t="s">
        <v>5708</v>
      </c>
      <c r="J167" t="s">
        <v>531</v>
      </c>
      <c r="L167" t="s">
        <v>5709</v>
      </c>
    </row>
    <row r="168" spans="1:12" x14ac:dyDescent="0.25">
      <c r="A168" t="s">
        <v>12187</v>
      </c>
      <c r="B168">
        <v>39.97869</v>
      </c>
      <c r="C168">
        <v>-82.963070000000002</v>
      </c>
      <c r="D168" t="s">
        <v>13126</v>
      </c>
      <c r="E168" t="s">
        <v>11168</v>
      </c>
      <c r="F168" t="s">
        <v>11169</v>
      </c>
      <c r="G168" t="s">
        <v>11170</v>
      </c>
      <c r="H168" t="s">
        <v>11171</v>
      </c>
      <c r="I168" t="s">
        <v>11172</v>
      </c>
      <c r="J168" t="s">
        <v>6262</v>
      </c>
      <c r="L168" t="s">
        <v>11173</v>
      </c>
    </row>
    <row r="169" spans="1:12" x14ac:dyDescent="0.25">
      <c r="A169" t="s">
        <v>12653</v>
      </c>
      <c r="B169">
        <v>39.97869</v>
      </c>
      <c r="C169">
        <v>-82.963070000000002</v>
      </c>
      <c r="D169" t="s">
        <v>13126</v>
      </c>
      <c r="E169" t="s">
        <v>4778</v>
      </c>
      <c r="F169" t="s">
        <v>4779</v>
      </c>
      <c r="G169" t="s">
        <v>4780</v>
      </c>
      <c r="H169" t="s">
        <v>4781</v>
      </c>
      <c r="I169" t="s">
        <v>4780</v>
      </c>
      <c r="J169" t="s">
        <v>22</v>
      </c>
      <c r="L169" t="s">
        <v>230</v>
      </c>
    </row>
    <row r="170" spans="1:12" x14ac:dyDescent="0.25">
      <c r="A170" t="s">
        <v>12187</v>
      </c>
      <c r="B170">
        <v>39.97869</v>
      </c>
      <c r="C170">
        <v>-82.963070000000002</v>
      </c>
      <c r="D170" t="s">
        <v>13126</v>
      </c>
      <c r="E170" t="s">
        <v>620</v>
      </c>
      <c r="F170" t="s">
        <v>621</v>
      </c>
      <c r="G170" t="s">
        <v>622</v>
      </c>
      <c r="H170" t="s">
        <v>622</v>
      </c>
      <c r="I170" t="s">
        <v>622</v>
      </c>
      <c r="J170" t="s">
        <v>22</v>
      </c>
      <c r="L170" t="s">
        <v>623</v>
      </c>
    </row>
    <row r="171" spans="1:12" x14ac:dyDescent="0.25">
      <c r="A171" t="s">
        <v>12187</v>
      </c>
      <c r="B171">
        <v>39.97869</v>
      </c>
      <c r="C171">
        <v>-82.963070000000002</v>
      </c>
      <c r="D171" t="s">
        <v>13126</v>
      </c>
      <c r="E171" t="s">
        <v>1252</v>
      </c>
      <c r="F171" t="s">
        <v>1253</v>
      </c>
      <c r="G171" t="s">
        <v>1254</v>
      </c>
      <c r="H171" t="s">
        <v>1255</v>
      </c>
      <c r="I171" t="s">
        <v>1256</v>
      </c>
      <c r="J171" t="s">
        <v>22</v>
      </c>
      <c r="L171" t="s">
        <v>1257</v>
      </c>
    </row>
    <row r="172" spans="1:12" x14ac:dyDescent="0.25">
      <c r="A172" t="s">
        <v>12187</v>
      </c>
      <c r="B172">
        <v>39.97869</v>
      </c>
      <c r="C172">
        <v>-82.963070000000002</v>
      </c>
      <c r="D172" t="s">
        <v>13126</v>
      </c>
      <c r="E172" t="s">
        <v>8745</v>
      </c>
      <c r="F172" t="s">
        <v>8746</v>
      </c>
      <c r="G172" t="s">
        <v>8747</v>
      </c>
      <c r="H172" t="s">
        <v>8748</v>
      </c>
      <c r="I172" t="s">
        <v>8749</v>
      </c>
      <c r="J172" t="s">
        <v>22</v>
      </c>
      <c r="L172" t="s">
        <v>8750</v>
      </c>
    </row>
    <row r="173" spans="1:12" x14ac:dyDescent="0.25">
      <c r="A173" t="s">
        <v>12187</v>
      </c>
      <c r="B173">
        <v>39.97869</v>
      </c>
      <c r="C173">
        <v>-82.963070000000002</v>
      </c>
      <c r="D173" t="s">
        <v>13126</v>
      </c>
      <c r="E173" t="s">
        <v>8745</v>
      </c>
      <c r="F173" t="s">
        <v>8956</v>
      </c>
      <c r="G173" t="s">
        <v>8747</v>
      </c>
      <c r="H173" t="s">
        <v>8748</v>
      </c>
      <c r="I173" t="s">
        <v>8749</v>
      </c>
      <c r="J173" t="s">
        <v>22</v>
      </c>
      <c r="L173" t="s">
        <v>77</v>
      </c>
    </row>
    <row r="174" spans="1:12" x14ac:dyDescent="0.25">
      <c r="A174" t="s">
        <v>12187</v>
      </c>
      <c r="B174">
        <v>39.97869</v>
      </c>
      <c r="C174">
        <v>-82.963070000000002</v>
      </c>
      <c r="D174" t="s">
        <v>13126</v>
      </c>
      <c r="E174" t="s">
        <v>8751</v>
      </c>
      <c r="F174" t="s">
        <v>8746</v>
      </c>
      <c r="G174" t="s">
        <v>8752</v>
      </c>
      <c r="H174" t="s">
        <v>8748</v>
      </c>
      <c r="I174" t="s">
        <v>8749</v>
      </c>
      <c r="J174" t="s">
        <v>22</v>
      </c>
      <c r="L174" t="s">
        <v>8753</v>
      </c>
    </row>
    <row r="175" spans="1:12" x14ac:dyDescent="0.25">
      <c r="A175" t="s">
        <v>12187</v>
      </c>
      <c r="B175">
        <v>39.97869</v>
      </c>
      <c r="C175">
        <v>-82.963070000000002</v>
      </c>
      <c r="D175" t="s">
        <v>13126</v>
      </c>
      <c r="E175" t="s">
        <v>8751</v>
      </c>
      <c r="F175" t="s">
        <v>8957</v>
      </c>
      <c r="G175" t="s">
        <v>8752</v>
      </c>
      <c r="H175" t="s">
        <v>8748</v>
      </c>
      <c r="I175" t="s">
        <v>8749</v>
      </c>
      <c r="J175" t="s">
        <v>22</v>
      </c>
      <c r="L175" t="s">
        <v>77</v>
      </c>
    </row>
    <row r="176" spans="1:12" x14ac:dyDescent="0.25">
      <c r="A176" t="s">
        <v>12187</v>
      </c>
      <c r="B176">
        <v>39.97869</v>
      </c>
      <c r="C176">
        <v>-82.963070000000002</v>
      </c>
      <c r="D176" t="s">
        <v>13126</v>
      </c>
      <c r="E176" t="s">
        <v>9277</v>
      </c>
      <c r="F176" t="s">
        <v>9278</v>
      </c>
      <c r="G176" t="s">
        <v>9279</v>
      </c>
      <c r="H176" t="s">
        <v>8990</v>
      </c>
      <c r="I176" t="s">
        <v>9280</v>
      </c>
      <c r="J176" t="s">
        <v>22</v>
      </c>
      <c r="L176" t="s">
        <v>4455</v>
      </c>
    </row>
    <row r="177" spans="1:12" x14ac:dyDescent="0.25">
      <c r="A177" t="s">
        <v>12187</v>
      </c>
      <c r="B177">
        <v>39.97869</v>
      </c>
      <c r="C177">
        <v>-82.963070000000002</v>
      </c>
      <c r="D177" t="s">
        <v>13126</v>
      </c>
      <c r="E177" t="s">
        <v>2101</v>
      </c>
      <c r="F177" t="s">
        <v>2102</v>
      </c>
      <c r="G177" t="s">
        <v>2103</v>
      </c>
      <c r="H177" t="s">
        <v>2103</v>
      </c>
      <c r="I177" t="s">
        <v>2103</v>
      </c>
      <c r="J177" t="s">
        <v>2104</v>
      </c>
      <c r="L177" t="s">
        <v>2105</v>
      </c>
    </row>
    <row r="178" spans="1:12" x14ac:dyDescent="0.25">
      <c r="A178" t="s">
        <v>12187</v>
      </c>
      <c r="B178">
        <v>39.97869</v>
      </c>
      <c r="C178">
        <v>-82.963070000000002</v>
      </c>
      <c r="D178" t="s">
        <v>13126</v>
      </c>
      <c r="E178" t="s">
        <v>4639</v>
      </c>
      <c r="F178" t="s">
        <v>4640</v>
      </c>
      <c r="G178" t="s">
        <v>4641</v>
      </c>
      <c r="H178" t="s">
        <v>4641</v>
      </c>
      <c r="I178" t="s">
        <v>4641</v>
      </c>
      <c r="J178" t="s">
        <v>540</v>
      </c>
      <c r="L178" t="s">
        <v>1199</v>
      </c>
    </row>
    <row r="179" spans="1:12" x14ac:dyDescent="0.25">
      <c r="A179" t="s">
        <v>12187</v>
      </c>
      <c r="B179">
        <v>39.97869</v>
      </c>
      <c r="C179">
        <v>-82.963070000000002</v>
      </c>
      <c r="D179" t="s">
        <v>13126</v>
      </c>
      <c r="E179" t="s">
        <v>5273</v>
      </c>
      <c r="F179" t="s">
        <v>5274</v>
      </c>
      <c r="G179" t="s">
        <v>5245</v>
      </c>
      <c r="H179" t="s">
        <v>5245</v>
      </c>
      <c r="I179" t="s">
        <v>5245</v>
      </c>
      <c r="J179" t="s">
        <v>540</v>
      </c>
      <c r="L179" t="s">
        <v>3133</v>
      </c>
    </row>
    <row r="180" spans="1:12" x14ac:dyDescent="0.25">
      <c r="A180" t="s">
        <v>12187</v>
      </c>
      <c r="B180">
        <v>39.97869</v>
      </c>
      <c r="C180">
        <v>-82.963070000000002</v>
      </c>
      <c r="D180" t="s">
        <v>13126</v>
      </c>
      <c r="E180" t="s">
        <v>4171</v>
      </c>
      <c r="F180" t="s">
        <v>4172</v>
      </c>
      <c r="G180" t="s">
        <v>4173</v>
      </c>
      <c r="H180" t="s">
        <v>4173</v>
      </c>
      <c r="I180" t="s">
        <v>4173</v>
      </c>
      <c r="J180" t="s">
        <v>540</v>
      </c>
      <c r="L180" t="s">
        <v>4174</v>
      </c>
    </row>
    <row r="181" spans="1:12" x14ac:dyDescent="0.25">
      <c r="A181" t="s">
        <v>12187</v>
      </c>
      <c r="B181">
        <v>39.97869</v>
      </c>
      <c r="C181">
        <v>-82.963070000000002</v>
      </c>
      <c r="D181" t="s">
        <v>13126</v>
      </c>
      <c r="E181" t="s">
        <v>1025</v>
      </c>
      <c r="F181" t="s">
        <v>1026</v>
      </c>
      <c r="G181" t="s">
        <v>1027</v>
      </c>
      <c r="H181" t="s">
        <v>1028</v>
      </c>
      <c r="I181" t="s">
        <v>1028</v>
      </c>
      <c r="J181" t="s">
        <v>540</v>
      </c>
      <c r="L181" t="s">
        <v>1029</v>
      </c>
    </row>
    <row r="182" spans="1:12" x14ac:dyDescent="0.25">
      <c r="A182" t="s">
        <v>12187</v>
      </c>
      <c r="B182">
        <v>39.97869</v>
      </c>
      <c r="C182">
        <v>-82.963070000000002</v>
      </c>
      <c r="D182" t="s">
        <v>13126</v>
      </c>
      <c r="E182" t="s">
        <v>9420</v>
      </c>
      <c r="F182" t="s">
        <v>9421</v>
      </c>
      <c r="G182" t="s">
        <v>9422</v>
      </c>
      <c r="H182" t="s">
        <v>9422</v>
      </c>
      <c r="I182" t="s">
        <v>9422</v>
      </c>
      <c r="J182" t="s">
        <v>540</v>
      </c>
      <c r="L182" t="s">
        <v>9423</v>
      </c>
    </row>
    <row r="183" spans="1:12" x14ac:dyDescent="0.25">
      <c r="A183" t="s">
        <v>12187</v>
      </c>
      <c r="B183">
        <v>39.97869</v>
      </c>
      <c r="C183">
        <v>-82.963070000000002</v>
      </c>
      <c r="D183" t="s">
        <v>13126</v>
      </c>
      <c r="E183" t="s">
        <v>6903</v>
      </c>
      <c r="F183" t="s">
        <v>6904</v>
      </c>
      <c r="G183" t="s">
        <v>6905</v>
      </c>
      <c r="H183" t="s">
        <v>6906</v>
      </c>
      <c r="I183" t="s">
        <v>6906</v>
      </c>
      <c r="J183" t="s">
        <v>540</v>
      </c>
      <c r="L183" t="s">
        <v>6907</v>
      </c>
    </row>
    <row r="184" spans="1:12" x14ac:dyDescent="0.25">
      <c r="A184" t="s">
        <v>12187</v>
      </c>
      <c r="B184">
        <v>39.97869</v>
      </c>
      <c r="C184">
        <v>-82.963070000000002</v>
      </c>
      <c r="D184" t="s">
        <v>13126</v>
      </c>
      <c r="E184" t="s">
        <v>7396</v>
      </c>
      <c r="F184" t="s">
        <v>7397</v>
      </c>
      <c r="G184" t="s">
        <v>7398</v>
      </c>
      <c r="H184" t="s">
        <v>7399</v>
      </c>
      <c r="I184" t="s">
        <v>7399</v>
      </c>
      <c r="J184" t="s">
        <v>540</v>
      </c>
      <c r="L184" t="s">
        <v>808</v>
      </c>
    </row>
    <row r="185" spans="1:12" x14ac:dyDescent="0.25">
      <c r="A185" t="s">
        <v>12187</v>
      </c>
      <c r="B185">
        <v>39.97869</v>
      </c>
      <c r="C185">
        <v>-82.963070000000002</v>
      </c>
      <c r="D185" t="s">
        <v>13126</v>
      </c>
      <c r="E185" t="s">
        <v>9882</v>
      </c>
      <c r="F185" t="s">
        <v>9883</v>
      </c>
      <c r="G185" t="s">
        <v>9857</v>
      </c>
      <c r="H185" t="s">
        <v>9884</v>
      </c>
      <c r="I185" t="s">
        <v>9884</v>
      </c>
      <c r="J185" t="s">
        <v>540</v>
      </c>
      <c r="L185" t="s">
        <v>541</v>
      </c>
    </row>
    <row r="186" spans="1:12" x14ac:dyDescent="0.25">
      <c r="A186" t="s">
        <v>12187</v>
      </c>
      <c r="B186">
        <v>39.97869</v>
      </c>
      <c r="C186">
        <v>-82.963070000000002</v>
      </c>
      <c r="D186" t="s">
        <v>13126</v>
      </c>
      <c r="E186" t="s">
        <v>9158</v>
      </c>
      <c r="F186" t="s">
        <v>9159</v>
      </c>
      <c r="G186" t="s">
        <v>9160</v>
      </c>
      <c r="H186" t="s">
        <v>9161</v>
      </c>
      <c r="I186" t="s">
        <v>9162</v>
      </c>
      <c r="J186" t="s">
        <v>164</v>
      </c>
      <c r="L186" t="s">
        <v>845</v>
      </c>
    </row>
    <row r="187" spans="1:12" x14ac:dyDescent="0.25">
      <c r="A187" t="s">
        <v>12187</v>
      </c>
      <c r="B187">
        <v>39.97869</v>
      </c>
      <c r="C187">
        <v>-82.963070000000002</v>
      </c>
      <c r="D187" t="s">
        <v>13126</v>
      </c>
      <c r="E187" t="s">
        <v>5861</v>
      </c>
      <c r="F187" t="s">
        <v>5862</v>
      </c>
      <c r="G187" t="s">
        <v>5863</v>
      </c>
      <c r="H187" t="s">
        <v>5863</v>
      </c>
      <c r="I187" t="s">
        <v>5863</v>
      </c>
      <c r="J187" t="s">
        <v>164</v>
      </c>
      <c r="L187" t="s">
        <v>5864</v>
      </c>
    </row>
    <row r="188" spans="1:12" x14ac:dyDescent="0.25">
      <c r="A188" t="s">
        <v>12334</v>
      </c>
      <c r="B188">
        <v>39.9864733</v>
      </c>
      <c r="C188">
        <v>-82.980545100000001</v>
      </c>
      <c r="D188" t="s">
        <v>12968</v>
      </c>
      <c r="E188" t="s">
        <v>471</v>
      </c>
      <c r="F188" t="s">
        <v>472</v>
      </c>
      <c r="G188" t="s">
        <v>473</v>
      </c>
      <c r="H188" t="s">
        <v>473</v>
      </c>
      <c r="I188" t="s">
        <v>473</v>
      </c>
      <c r="J188" t="s">
        <v>10</v>
      </c>
      <c r="L188" t="s">
        <v>11</v>
      </c>
    </row>
    <row r="189" spans="1:12" x14ac:dyDescent="0.25">
      <c r="A189" t="s">
        <v>12511</v>
      </c>
      <c r="B189">
        <v>39.9910122</v>
      </c>
      <c r="C189">
        <v>-83.020128099999994</v>
      </c>
      <c r="D189" t="s">
        <v>13032</v>
      </c>
      <c r="E189" t="s">
        <v>1761</v>
      </c>
      <c r="F189" t="s">
        <v>1762</v>
      </c>
      <c r="G189" t="s">
        <v>1763</v>
      </c>
      <c r="H189" t="s">
        <v>1763</v>
      </c>
      <c r="I189" t="s">
        <v>1763</v>
      </c>
      <c r="J189" t="s">
        <v>531</v>
      </c>
      <c r="L189" t="s">
        <v>1764</v>
      </c>
    </row>
    <row r="190" spans="1:12" x14ac:dyDescent="0.25">
      <c r="A190" t="s">
        <v>12328</v>
      </c>
      <c r="B190">
        <v>39.991282900000002</v>
      </c>
      <c r="C190">
        <v>-83.035277800000003</v>
      </c>
      <c r="D190" t="s">
        <v>12965</v>
      </c>
      <c r="E190" t="s">
        <v>7992</v>
      </c>
      <c r="F190" t="s">
        <v>7993</v>
      </c>
      <c r="G190" t="s">
        <v>7994</v>
      </c>
      <c r="H190" t="s">
        <v>7994</v>
      </c>
      <c r="I190" t="s">
        <v>7994</v>
      </c>
      <c r="J190" t="s">
        <v>10</v>
      </c>
      <c r="L190" t="s">
        <v>7995</v>
      </c>
    </row>
    <row r="191" spans="1:12" x14ac:dyDescent="0.25">
      <c r="A191" t="s">
        <v>12651</v>
      </c>
      <c r="B191">
        <v>39.991435799999998</v>
      </c>
      <c r="C191">
        <v>-83.012798799999999</v>
      </c>
      <c r="D191" t="s">
        <v>13073</v>
      </c>
      <c r="E191" t="s">
        <v>8663</v>
      </c>
      <c r="F191" t="s">
        <v>8664</v>
      </c>
      <c r="G191" t="s">
        <v>8665</v>
      </c>
      <c r="H191" t="s">
        <v>8666</v>
      </c>
      <c r="I191" t="s">
        <v>8666</v>
      </c>
      <c r="J191" t="s">
        <v>429</v>
      </c>
      <c r="L191" t="s">
        <v>3926</v>
      </c>
    </row>
    <row r="192" spans="1:12" x14ac:dyDescent="0.25">
      <c r="A192" t="s">
        <v>12361</v>
      </c>
      <c r="B192">
        <v>39.9920379</v>
      </c>
      <c r="C192">
        <v>-83.025275300000004</v>
      </c>
      <c r="D192" t="s">
        <v>12976</v>
      </c>
      <c r="E192" t="s">
        <v>7449</v>
      </c>
      <c r="F192" t="s">
        <v>7450</v>
      </c>
      <c r="G192" t="s">
        <v>7451</v>
      </c>
      <c r="H192" t="s">
        <v>7451</v>
      </c>
      <c r="I192" t="s">
        <v>7451</v>
      </c>
      <c r="J192" t="s">
        <v>10</v>
      </c>
      <c r="L192" t="s">
        <v>11</v>
      </c>
    </row>
    <row r="193" spans="1:12" x14ac:dyDescent="0.25">
      <c r="A193" t="s">
        <v>12528</v>
      </c>
      <c r="B193">
        <v>39.9922003</v>
      </c>
      <c r="C193">
        <v>-83.020863899999995</v>
      </c>
      <c r="D193" t="s">
        <v>13036</v>
      </c>
      <c r="E193" t="s">
        <v>4502</v>
      </c>
      <c r="F193" t="s">
        <v>4503</v>
      </c>
      <c r="G193" t="s">
        <v>4504</v>
      </c>
      <c r="H193" t="s">
        <v>4504</v>
      </c>
      <c r="I193" t="s">
        <v>4504</v>
      </c>
      <c r="J193" t="s">
        <v>33</v>
      </c>
      <c r="L193" t="s">
        <v>4505</v>
      </c>
    </row>
    <row r="194" spans="1:12" x14ac:dyDescent="0.25">
      <c r="A194" t="s">
        <v>12589</v>
      </c>
      <c r="B194">
        <v>39.9922003</v>
      </c>
      <c r="C194">
        <v>-83.020863899999995</v>
      </c>
      <c r="D194" t="s">
        <v>13036</v>
      </c>
      <c r="E194" t="s">
        <v>6536</v>
      </c>
      <c r="F194" t="s">
        <v>6537</v>
      </c>
      <c r="G194" t="s">
        <v>6538</v>
      </c>
      <c r="H194" t="s">
        <v>6538</v>
      </c>
      <c r="I194" t="s">
        <v>6538</v>
      </c>
      <c r="J194" t="s">
        <v>1914</v>
      </c>
      <c r="L194" t="s">
        <v>6539</v>
      </c>
    </row>
    <row r="195" spans="1:12" x14ac:dyDescent="0.25">
      <c r="A195" t="s">
        <v>12771</v>
      </c>
      <c r="B195">
        <v>39.9922003</v>
      </c>
      <c r="C195">
        <v>-83.020863899999995</v>
      </c>
      <c r="D195" t="s">
        <v>13036</v>
      </c>
      <c r="E195" t="s">
        <v>6546</v>
      </c>
      <c r="F195" t="s">
        <v>6547</v>
      </c>
      <c r="G195" t="s">
        <v>6548</v>
      </c>
      <c r="H195" t="s">
        <v>6549</v>
      </c>
      <c r="I195" t="s">
        <v>6549</v>
      </c>
      <c r="J195" t="s">
        <v>2104</v>
      </c>
      <c r="L195" t="s">
        <v>6550</v>
      </c>
    </row>
    <row r="196" spans="1:12" x14ac:dyDescent="0.25">
      <c r="A196" t="s">
        <v>12419</v>
      </c>
      <c r="B196">
        <v>39.992759200000002</v>
      </c>
      <c r="C196">
        <v>-83.016669399999998</v>
      </c>
      <c r="D196" t="s">
        <v>13001</v>
      </c>
      <c r="E196" t="s">
        <v>9051</v>
      </c>
      <c r="F196" t="s">
        <v>9052</v>
      </c>
      <c r="G196" t="s">
        <v>9053</v>
      </c>
      <c r="H196" t="s">
        <v>9054</v>
      </c>
      <c r="I196" t="s">
        <v>9055</v>
      </c>
      <c r="J196" t="s">
        <v>58</v>
      </c>
      <c r="L196" t="s">
        <v>4307</v>
      </c>
    </row>
    <row r="197" spans="1:12" x14ac:dyDescent="0.25">
      <c r="A197" t="s">
        <v>12522</v>
      </c>
      <c r="B197">
        <v>39.992759200000002</v>
      </c>
      <c r="C197">
        <v>-83.016669399999998</v>
      </c>
      <c r="D197" t="s">
        <v>13001</v>
      </c>
      <c r="E197" t="s">
        <v>6278</v>
      </c>
      <c r="F197" t="s">
        <v>6279</v>
      </c>
      <c r="G197" t="s">
        <v>6280</v>
      </c>
      <c r="H197" t="s">
        <v>6280</v>
      </c>
      <c r="I197" t="s">
        <v>6280</v>
      </c>
      <c r="J197" t="s">
        <v>5155</v>
      </c>
      <c r="L197" t="s">
        <v>6281</v>
      </c>
    </row>
    <row r="198" spans="1:12" x14ac:dyDescent="0.25">
      <c r="A198" t="s">
        <v>12522</v>
      </c>
      <c r="B198">
        <v>39.992759200000002</v>
      </c>
      <c r="C198">
        <v>-83.016669399999998</v>
      </c>
      <c r="D198" t="s">
        <v>13001</v>
      </c>
      <c r="E198" t="s">
        <v>1730</v>
      </c>
      <c r="F198" t="s">
        <v>1731</v>
      </c>
      <c r="G198" t="s">
        <v>1732</v>
      </c>
      <c r="H198" t="s">
        <v>1733</v>
      </c>
      <c r="I198" t="s">
        <v>1734</v>
      </c>
      <c r="J198" t="s">
        <v>22</v>
      </c>
      <c r="L198" t="s">
        <v>1735</v>
      </c>
    </row>
    <row r="199" spans="1:12" x14ac:dyDescent="0.25">
      <c r="A199" t="s">
        <v>12419</v>
      </c>
      <c r="B199">
        <v>39.992759200000002</v>
      </c>
      <c r="C199">
        <v>-83.016669399999998</v>
      </c>
      <c r="D199" t="s">
        <v>13001</v>
      </c>
      <c r="E199" t="s">
        <v>5267</v>
      </c>
      <c r="F199" t="s">
        <v>5268</v>
      </c>
      <c r="G199" t="s">
        <v>5269</v>
      </c>
      <c r="H199" t="s">
        <v>5270</v>
      </c>
      <c r="I199" t="s">
        <v>5271</v>
      </c>
      <c r="J199" t="s">
        <v>197</v>
      </c>
      <c r="L199" t="s">
        <v>5272</v>
      </c>
    </row>
    <row r="200" spans="1:12" x14ac:dyDescent="0.25">
      <c r="A200" t="s">
        <v>12419</v>
      </c>
      <c r="B200">
        <v>39.992759200000002</v>
      </c>
      <c r="C200">
        <v>-83.016669399999998</v>
      </c>
      <c r="D200" t="s">
        <v>13001</v>
      </c>
      <c r="E200" t="s">
        <v>9034</v>
      </c>
      <c r="F200" t="s">
        <v>9035</v>
      </c>
      <c r="G200" t="s">
        <v>9036</v>
      </c>
      <c r="H200" t="s">
        <v>9037</v>
      </c>
      <c r="I200" t="s">
        <v>9038</v>
      </c>
      <c r="J200" t="s">
        <v>197</v>
      </c>
      <c r="L200" t="s">
        <v>3628</v>
      </c>
    </row>
    <row r="201" spans="1:12" x14ac:dyDescent="0.25">
      <c r="A201" t="s">
        <v>12419</v>
      </c>
      <c r="B201">
        <v>39.992759200000002</v>
      </c>
      <c r="C201">
        <v>-83.016669399999998</v>
      </c>
      <c r="D201" t="s">
        <v>13001</v>
      </c>
      <c r="E201" t="s">
        <v>9270</v>
      </c>
      <c r="F201" t="s">
        <v>9271</v>
      </c>
      <c r="G201" t="s">
        <v>9272</v>
      </c>
      <c r="H201" t="s">
        <v>9273</v>
      </c>
      <c r="I201" t="s">
        <v>9272</v>
      </c>
      <c r="J201" t="s">
        <v>197</v>
      </c>
      <c r="L201" t="s">
        <v>2831</v>
      </c>
    </row>
    <row r="202" spans="1:12" x14ac:dyDescent="0.25">
      <c r="A202" t="s">
        <v>12419</v>
      </c>
      <c r="B202">
        <v>39.992759200000002</v>
      </c>
      <c r="C202">
        <v>-83.016669399999998</v>
      </c>
      <c r="D202" t="s">
        <v>13001</v>
      </c>
      <c r="E202" t="s">
        <v>5967</v>
      </c>
      <c r="F202" t="s">
        <v>5968</v>
      </c>
      <c r="G202" t="s">
        <v>5969</v>
      </c>
      <c r="H202" t="s">
        <v>5970</v>
      </c>
      <c r="I202" t="s">
        <v>5971</v>
      </c>
      <c r="J202" t="s">
        <v>197</v>
      </c>
      <c r="L202" t="s">
        <v>5972</v>
      </c>
    </row>
    <row r="203" spans="1:12" x14ac:dyDescent="0.25">
      <c r="A203" t="s">
        <v>12419</v>
      </c>
      <c r="B203">
        <v>39.992759200000002</v>
      </c>
      <c r="C203">
        <v>-83.016669399999998</v>
      </c>
      <c r="D203" t="s">
        <v>13001</v>
      </c>
      <c r="E203" t="s">
        <v>2507</v>
      </c>
      <c r="F203" t="s">
        <v>2508</v>
      </c>
      <c r="G203" t="s">
        <v>2509</v>
      </c>
      <c r="H203" t="s">
        <v>2410</v>
      </c>
      <c r="I203" t="s">
        <v>2510</v>
      </c>
      <c r="J203" t="s">
        <v>197</v>
      </c>
      <c r="L203" t="s">
        <v>2511</v>
      </c>
    </row>
    <row r="204" spans="1:12" x14ac:dyDescent="0.25">
      <c r="A204" t="s">
        <v>12744</v>
      </c>
      <c r="B204">
        <v>39.992759200000002</v>
      </c>
      <c r="C204">
        <v>-83.016669399999998</v>
      </c>
      <c r="D204" t="s">
        <v>13001</v>
      </c>
      <c r="E204" t="s">
        <v>11064</v>
      </c>
      <c r="F204" t="s">
        <v>11065</v>
      </c>
      <c r="G204" t="s">
        <v>11066</v>
      </c>
      <c r="H204" t="s">
        <v>11067</v>
      </c>
      <c r="I204" t="s">
        <v>11068</v>
      </c>
      <c r="J204" t="s">
        <v>197</v>
      </c>
      <c r="L204" t="s">
        <v>11069</v>
      </c>
    </row>
    <row r="205" spans="1:12" x14ac:dyDescent="0.25">
      <c r="A205" t="s">
        <v>12419</v>
      </c>
      <c r="B205">
        <v>39.992759200000002</v>
      </c>
      <c r="C205">
        <v>-83.016669399999998</v>
      </c>
      <c r="D205" t="s">
        <v>13001</v>
      </c>
      <c r="E205" t="s">
        <v>5296</v>
      </c>
      <c r="F205" t="s">
        <v>5297</v>
      </c>
      <c r="G205" t="s">
        <v>5298</v>
      </c>
      <c r="H205" t="s">
        <v>5299</v>
      </c>
      <c r="I205" t="s">
        <v>5299</v>
      </c>
      <c r="J205" t="s">
        <v>540</v>
      </c>
      <c r="L205" t="s">
        <v>1578</v>
      </c>
    </row>
    <row r="206" spans="1:12" x14ac:dyDescent="0.25">
      <c r="A206" t="s">
        <v>12744</v>
      </c>
      <c r="B206">
        <v>39.992759200000002</v>
      </c>
      <c r="C206">
        <v>-83.016669399999998</v>
      </c>
      <c r="D206" t="s">
        <v>13001</v>
      </c>
      <c r="E206" t="s">
        <v>8420</v>
      </c>
      <c r="F206" t="s">
        <v>8421</v>
      </c>
      <c r="G206" t="s">
        <v>8422</v>
      </c>
      <c r="H206" t="s">
        <v>8422</v>
      </c>
      <c r="I206" t="s">
        <v>8422</v>
      </c>
      <c r="J206" t="s">
        <v>540</v>
      </c>
      <c r="L206" t="s">
        <v>1578</v>
      </c>
    </row>
    <row r="207" spans="1:12" x14ac:dyDescent="0.25">
      <c r="A207" t="s">
        <v>12419</v>
      </c>
      <c r="B207">
        <v>39.992759200000002</v>
      </c>
      <c r="C207">
        <v>-83.016669399999998</v>
      </c>
      <c r="D207" t="s">
        <v>13001</v>
      </c>
      <c r="E207" t="s">
        <v>885</v>
      </c>
      <c r="F207" t="s">
        <v>881</v>
      </c>
      <c r="G207" t="s">
        <v>886</v>
      </c>
      <c r="H207" t="s">
        <v>886</v>
      </c>
      <c r="I207" t="s">
        <v>886</v>
      </c>
      <c r="J207" t="s">
        <v>540</v>
      </c>
      <c r="L207" t="s">
        <v>541</v>
      </c>
    </row>
    <row r="208" spans="1:12" x14ac:dyDescent="0.25">
      <c r="A208" t="s">
        <v>12419</v>
      </c>
      <c r="B208">
        <v>39.992759200000002</v>
      </c>
      <c r="C208">
        <v>-83.016669399999998</v>
      </c>
      <c r="D208" t="s">
        <v>13001</v>
      </c>
      <c r="E208" t="s">
        <v>6698</v>
      </c>
      <c r="F208" t="s">
        <v>6699</v>
      </c>
      <c r="G208" t="s">
        <v>6700</v>
      </c>
      <c r="H208" t="s">
        <v>6700</v>
      </c>
      <c r="I208" t="s">
        <v>6700</v>
      </c>
      <c r="J208" t="s">
        <v>540</v>
      </c>
      <c r="L208" t="s">
        <v>6701</v>
      </c>
    </row>
    <row r="209" spans="1:12" x14ac:dyDescent="0.25">
      <c r="A209" t="s">
        <v>12419</v>
      </c>
      <c r="B209">
        <v>39.992759200000002</v>
      </c>
      <c r="C209">
        <v>-83.016669399999998</v>
      </c>
      <c r="D209" t="s">
        <v>13001</v>
      </c>
      <c r="E209" t="s">
        <v>10476</v>
      </c>
      <c r="F209" t="s">
        <v>10477</v>
      </c>
      <c r="G209" t="s">
        <v>10478</v>
      </c>
      <c r="H209" t="s">
        <v>10478</v>
      </c>
      <c r="I209" t="s">
        <v>10478</v>
      </c>
      <c r="J209" t="s">
        <v>540</v>
      </c>
      <c r="L209" t="s">
        <v>808</v>
      </c>
    </row>
    <row r="210" spans="1:12" x14ac:dyDescent="0.25">
      <c r="A210" t="s">
        <v>12419</v>
      </c>
      <c r="B210">
        <v>39.992759200000002</v>
      </c>
      <c r="C210">
        <v>-83.016669399999998</v>
      </c>
      <c r="D210" t="s">
        <v>13001</v>
      </c>
      <c r="E210" t="s">
        <v>11563</v>
      </c>
      <c r="F210" t="s">
        <v>11564</v>
      </c>
      <c r="G210" t="s">
        <v>11565</v>
      </c>
      <c r="H210" t="s">
        <v>11566</v>
      </c>
      <c r="I210" t="s">
        <v>11566</v>
      </c>
      <c r="J210" t="s">
        <v>540</v>
      </c>
      <c r="L210" t="s">
        <v>1199</v>
      </c>
    </row>
    <row r="211" spans="1:12" x14ac:dyDescent="0.25">
      <c r="A211" t="s">
        <v>12744</v>
      </c>
      <c r="B211">
        <v>39.992759200000002</v>
      </c>
      <c r="C211">
        <v>-83.016669399999998</v>
      </c>
      <c r="D211" t="s">
        <v>13001</v>
      </c>
      <c r="E211" t="s">
        <v>10747</v>
      </c>
      <c r="F211" t="s">
        <v>10748</v>
      </c>
      <c r="G211" t="s">
        <v>10749</v>
      </c>
      <c r="H211" t="s">
        <v>10749</v>
      </c>
      <c r="I211" t="s">
        <v>10749</v>
      </c>
      <c r="J211" t="s">
        <v>5584</v>
      </c>
      <c r="L211" t="s">
        <v>10750</v>
      </c>
    </row>
    <row r="212" spans="1:12" x14ac:dyDescent="0.25">
      <c r="A212" t="s">
        <v>12670</v>
      </c>
      <c r="B212">
        <v>39.992854000000001</v>
      </c>
      <c r="C212">
        <v>-83.019503400000005</v>
      </c>
      <c r="D212" t="s">
        <v>13180</v>
      </c>
      <c r="E212" t="s">
        <v>9451</v>
      </c>
      <c r="F212" t="s">
        <v>9452</v>
      </c>
      <c r="G212" t="s">
        <v>9453</v>
      </c>
      <c r="H212" t="s">
        <v>662</v>
      </c>
      <c r="I212" t="s">
        <v>9454</v>
      </c>
      <c r="J212" t="s">
        <v>22</v>
      </c>
      <c r="L212" t="s">
        <v>2431</v>
      </c>
    </row>
    <row r="213" spans="1:12" x14ac:dyDescent="0.25">
      <c r="A213" t="s">
        <v>12774</v>
      </c>
      <c r="B213">
        <v>39.992910999999999</v>
      </c>
      <c r="C213">
        <v>-83.018816599999994</v>
      </c>
      <c r="D213" t="s">
        <v>13186</v>
      </c>
      <c r="E213" t="s">
        <v>6289</v>
      </c>
      <c r="F213" t="s">
        <v>6290</v>
      </c>
      <c r="G213" t="s">
        <v>6291</v>
      </c>
      <c r="H213" t="s">
        <v>6291</v>
      </c>
      <c r="I213" t="s">
        <v>6291</v>
      </c>
      <c r="J213" t="s">
        <v>2104</v>
      </c>
      <c r="L213" t="s">
        <v>4102</v>
      </c>
    </row>
    <row r="214" spans="1:12" x14ac:dyDescent="0.25">
      <c r="A214" t="s">
        <v>12357</v>
      </c>
      <c r="B214">
        <v>39.993287199999997</v>
      </c>
      <c r="C214">
        <v>-83.035126099999999</v>
      </c>
      <c r="D214" t="s">
        <v>12974</v>
      </c>
      <c r="E214" t="s">
        <v>7039</v>
      </c>
      <c r="F214" t="s">
        <v>7040</v>
      </c>
      <c r="G214" t="s">
        <v>7041</v>
      </c>
      <c r="H214" t="s">
        <v>7041</v>
      </c>
      <c r="I214" t="s">
        <v>7041</v>
      </c>
      <c r="J214" t="s">
        <v>10</v>
      </c>
      <c r="L214" t="s">
        <v>7042</v>
      </c>
    </row>
    <row r="215" spans="1:12" x14ac:dyDescent="0.25">
      <c r="A215" t="s">
        <v>12510</v>
      </c>
      <c r="B215">
        <v>39.993337599999997</v>
      </c>
      <c r="C215">
        <v>-83.017326100000005</v>
      </c>
      <c r="D215" t="s">
        <v>13031</v>
      </c>
      <c r="E215" t="s">
        <v>7136</v>
      </c>
      <c r="F215" t="s">
        <v>7137</v>
      </c>
      <c r="G215" t="s">
        <v>7134</v>
      </c>
      <c r="H215" t="s">
        <v>7134</v>
      </c>
      <c r="I215" t="s">
        <v>7134</v>
      </c>
      <c r="J215" t="s">
        <v>531</v>
      </c>
      <c r="L215" t="s">
        <v>7138</v>
      </c>
    </row>
    <row r="216" spans="1:12" x14ac:dyDescent="0.25">
      <c r="A216" t="s">
        <v>12510</v>
      </c>
      <c r="B216">
        <v>39.993337599999997</v>
      </c>
      <c r="C216">
        <v>-83.017326100000005</v>
      </c>
      <c r="D216" t="s">
        <v>13031</v>
      </c>
      <c r="E216" t="s">
        <v>7132</v>
      </c>
      <c r="F216" t="s">
        <v>7133</v>
      </c>
      <c r="G216" t="s">
        <v>7134</v>
      </c>
      <c r="H216" t="s">
        <v>7134</v>
      </c>
      <c r="I216" t="s">
        <v>7134</v>
      </c>
      <c r="J216" t="s">
        <v>2104</v>
      </c>
      <c r="L216" t="s">
        <v>7135</v>
      </c>
    </row>
    <row r="217" spans="1:12" x14ac:dyDescent="0.25">
      <c r="A217" t="s">
        <v>12324</v>
      </c>
      <c r="B217">
        <v>39.993349299999998</v>
      </c>
      <c r="C217">
        <v>-83.017207400000004</v>
      </c>
      <c r="D217" t="s">
        <v>12963</v>
      </c>
      <c r="E217" t="s">
        <v>4365</v>
      </c>
      <c r="F217" t="s">
        <v>4366</v>
      </c>
      <c r="G217" t="s">
        <v>4367</v>
      </c>
      <c r="H217" t="s">
        <v>4368</v>
      </c>
      <c r="I217" t="s">
        <v>4368</v>
      </c>
      <c r="J217" t="s">
        <v>10</v>
      </c>
      <c r="L217" t="s">
        <v>4369</v>
      </c>
    </row>
    <row r="218" spans="1:12" x14ac:dyDescent="0.25">
      <c r="A218" t="s">
        <v>12324</v>
      </c>
      <c r="B218">
        <v>39.993349299999998</v>
      </c>
      <c r="C218">
        <v>-83.017207400000004</v>
      </c>
      <c r="D218" t="s">
        <v>12963</v>
      </c>
      <c r="E218" t="s">
        <v>4365</v>
      </c>
      <c r="F218" t="s">
        <v>4366</v>
      </c>
      <c r="G218" t="s">
        <v>4367</v>
      </c>
      <c r="H218" t="s">
        <v>4368</v>
      </c>
      <c r="I218" t="s">
        <v>4368</v>
      </c>
      <c r="J218" t="s">
        <v>10</v>
      </c>
      <c r="L218" t="s">
        <v>4369</v>
      </c>
    </row>
    <row r="219" spans="1:12" x14ac:dyDescent="0.25">
      <c r="A219" t="s">
        <v>12324</v>
      </c>
      <c r="B219">
        <v>39.993349299999998</v>
      </c>
      <c r="C219">
        <v>-83.017207400000004</v>
      </c>
      <c r="D219" t="s">
        <v>12963</v>
      </c>
      <c r="E219" t="s">
        <v>2933</v>
      </c>
      <c r="F219" t="s">
        <v>2934</v>
      </c>
      <c r="G219" t="s">
        <v>2935</v>
      </c>
      <c r="H219" t="s">
        <v>2935</v>
      </c>
      <c r="I219" t="s">
        <v>2935</v>
      </c>
      <c r="J219" t="s">
        <v>1710</v>
      </c>
      <c r="L219" t="s">
        <v>2936</v>
      </c>
    </row>
    <row r="220" spans="1:12" x14ac:dyDescent="0.25">
      <c r="A220" t="s">
        <v>12819</v>
      </c>
      <c r="B220">
        <v>39.993349299999998</v>
      </c>
      <c r="C220">
        <v>-83.017207400000004</v>
      </c>
      <c r="D220" t="s">
        <v>12963</v>
      </c>
      <c r="E220" t="s">
        <v>6587</v>
      </c>
      <c r="F220" t="s">
        <v>6588</v>
      </c>
      <c r="G220" t="s">
        <v>6589</v>
      </c>
      <c r="H220" t="s">
        <v>6589</v>
      </c>
      <c r="I220" t="s">
        <v>6589</v>
      </c>
      <c r="J220" t="s">
        <v>540</v>
      </c>
      <c r="L220" t="s">
        <v>808</v>
      </c>
    </row>
    <row r="221" spans="1:12" x14ac:dyDescent="0.25">
      <c r="A221" t="s">
        <v>12324</v>
      </c>
      <c r="B221">
        <v>39.993349299999998</v>
      </c>
      <c r="C221">
        <v>-83.017207400000004</v>
      </c>
      <c r="D221" t="s">
        <v>12963</v>
      </c>
      <c r="E221" t="s">
        <v>11056</v>
      </c>
      <c r="F221" t="s">
        <v>11057</v>
      </c>
      <c r="G221" t="s">
        <v>11058</v>
      </c>
      <c r="H221" t="s">
        <v>11058</v>
      </c>
      <c r="I221" t="s">
        <v>11058</v>
      </c>
      <c r="J221" t="s">
        <v>540</v>
      </c>
      <c r="L221" t="s">
        <v>11059</v>
      </c>
    </row>
    <row r="222" spans="1:12" x14ac:dyDescent="0.25">
      <c r="A222" t="s">
        <v>12470</v>
      </c>
      <c r="B222">
        <v>39.993569399999998</v>
      </c>
      <c r="C222">
        <v>-83.018219999999999</v>
      </c>
      <c r="D222" t="s">
        <v>13164</v>
      </c>
      <c r="E222" t="s">
        <v>8832</v>
      </c>
      <c r="F222" t="s">
        <v>8833</v>
      </c>
      <c r="G222" t="s">
        <v>8834</v>
      </c>
      <c r="H222" t="s">
        <v>8834</v>
      </c>
      <c r="I222" t="s">
        <v>8834</v>
      </c>
      <c r="J222" t="s">
        <v>51</v>
      </c>
      <c r="L222" t="s">
        <v>8835</v>
      </c>
    </row>
    <row r="223" spans="1:12" x14ac:dyDescent="0.25">
      <c r="A223" t="s">
        <v>12641</v>
      </c>
      <c r="B223">
        <v>39.993569399999998</v>
      </c>
      <c r="C223">
        <v>-83.018219999999999</v>
      </c>
      <c r="D223" t="s">
        <v>13164</v>
      </c>
      <c r="E223" t="s">
        <v>5656</v>
      </c>
      <c r="F223" t="s">
        <v>5667</v>
      </c>
      <c r="G223" t="s">
        <v>5658</v>
      </c>
      <c r="H223" t="s">
        <v>5659</v>
      </c>
      <c r="I223" t="s">
        <v>5660</v>
      </c>
      <c r="J223" t="s">
        <v>76</v>
      </c>
      <c r="L223" t="s">
        <v>5668</v>
      </c>
    </row>
    <row r="224" spans="1:12" x14ac:dyDescent="0.25">
      <c r="A224" t="s">
        <v>12713</v>
      </c>
      <c r="B224">
        <v>39.993569399999998</v>
      </c>
      <c r="C224">
        <v>-83.018219999999999</v>
      </c>
      <c r="D224" t="s">
        <v>13164</v>
      </c>
      <c r="E224" t="s">
        <v>1549</v>
      </c>
      <c r="F224" t="s">
        <v>1550</v>
      </c>
      <c r="G224" t="s">
        <v>1551</v>
      </c>
      <c r="H224" t="s">
        <v>1552</v>
      </c>
      <c r="I224" t="s">
        <v>1553</v>
      </c>
      <c r="J224" t="s">
        <v>22</v>
      </c>
      <c r="L224" t="s">
        <v>311</v>
      </c>
    </row>
    <row r="225" spans="1:12" x14ac:dyDescent="0.25">
      <c r="A225" t="s">
        <v>12733</v>
      </c>
      <c r="B225">
        <v>39.993569399999998</v>
      </c>
      <c r="C225">
        <v>-83.018219999999999</v>
      </c>
      <c r="D225" t="s">
        <v>13164</v>
      </c>
      <c r="E225" t="s">
        <v>4596</v>
      </c>
      <c r="F225" t="s">
        <v>4597</v>
      </c>
      <c r="G225" t="s">
        <v>4598</v>
      </c>
      <c r="H225" t="s">
        <v>4599</v>
      </c>
      <c r="I225" t="s">
        <v>4600</v>
      </c>
      <c r="J225" t="s">
        <v>197</v>
      </c>
      <c r="L225" t="s">
        <v>4601</v>
      </c>
    </row>
    <row r="226" spans="1:12" x14ac:dyDescent="0.25">
      <c r="A226" t="s">
        <v>12740</v>
      </c>
      <c r="B226">
        <v>39.993569399999998</v>
      </c>
      <c r="C226">
        <v>-83.018219999999999</v>
      </c>
      <c r="D226" t="s">
        <v>13164</v>
      </c>
      <c r="E226" t="s">
        <v>7332</v>
      </c>
      <c r="F226" t="s">
        <v>7333</v>
      </c>
      <c r="G226" t="s">
        <v>7334</v>
      </c>
      <c r="H226" t="s">
        <v>7335</v>
      </c>
      <c r="I226" t="s">
        <v>7336</v>
      </c>
      <c r="J226" t="s">
        <v>197</v>
      </c>
      <c r="L226" t="s">
        <v>1698</v>
      </c>
    </row>
    <row r="227" spans="1:12" x14ac:dyDescent="0.25">
      <c r="A227" t="s">
        <v>12641</v>
      </c>
      <c r="B227">
        <v>39.993569399999998</v>
      </c>
      <c r="C227">
        <v>-83.018219999999999</v>
      </c>
      <c r="D227" t="s">
        <v>13164</v>
      </c>
      <c r="E227" t="s">
        <v>5656</v>
      </c>
      <c r="F227" t="s">
        <v>5657</v>
      </c>
      <c r="G227" t="s">
        <v>5658</v>
      </c>
      <c r="H227" t="s">
        <v>5659</v>
      </c>
      <c r="I227" t="s">
        <v>5660</v>
      </c>
      <c r="J227" t="s">
        <v>197</v>
      </c>
      <c r="L227" t="s">
        <v>5661</v>
      </c>
    </row>
    <row r="228" spans="1:12" x14ac:dyDescent="0.25">
      <c r="A228" t="s">
        <v>12470</v>
      </c>
      <c r="B228">
        <v>39.993569399999998</v>
      </c>
      <c r="C228">
        <v>-83.018219999999999</v>
      </c>
      <c r="D228" t="s">
        <v>13164</v>
      </c>
      <c r="E228" t="s">
        <v>6160</v>
      </c>
      <c r="F228" t="s">
        <v>6161</v>
      </c>
      <c r="G228" t="s">
        <v>6162</v>
      </c>
      <c r="H228" t="s">
        <v>6163</v>
      </c>
      <c r="I228" t="s">
        <v>6164</v>
      </c>
      <c r="J228" t="s">
        <v>197</v>
      </c>
      <c r="L228" t="s">
        <v>6165</v>
      </c>
    </row>
    <row r="229" spans="1:12" x14ac:dyDescent="0.25">
      <c r="A229" t="s">
        <v>12470</v>
      </c>
      <c r="B229">
        <v>39.993569399999998</v>
      </c>
      <c r="C229">
        <v>-83.018219999999999</v>
      </c>
      <c r="D229" t="s">
        <v>13164</v>
      </c>
      <c r="E229" t="s">
        <v>7233</v>
      </c>
      <c r="F229" t="s">
        <v>7234</v>
      </c>
      <c r="G229" t="s">
        <v>7235</v>
      </c>
      <c r="H229" t="s">
        <v>7236</v>
      </c>
      <c r="I229" t="s">
        <v>7237</v>
      </c>
      <c r="J229" t="s">
        <v>1010</v>
      </c>
      <c r="L229" t="s">
        <v>7238</v>
      </c>
    </row>
    <row r="230" spans="1:12" x14ac:dyDescent="0.25">
      <c r="A230" t="s">
        <v>12641</v>
      </c>
      <c r="B230">
        <v>39.993569399999998</v>
      </c>
      <c r="C230">
        <v>-83.018219999999999</v>
      </c>
      <c r="D230" t="s">
        <v>13164</v>
      </c>
      <c r="E230" t="s">
        <v>4472</v>
      </c>
      <c r="F230" t="s">
        <v>4473</v>
      </c>
      <c r="G230" t="s">
        <v>4474</v>
      </c>
      <c r="H230" t="s">
        <v>4475</v>
      </c>
      <c r="I230" t="s">
        <v>4475</v>
      </c>
      <c r="J230" t="s">
        <v>772</v>
      </c>
      <c r="L230" t="s">
        <v>275</v>
      </c>
    </row>
    <row r="231" spans="1:12" x14ac:dyDescent="0.25">
      <c r="A231" t="s">
        <v>12470</v>
      </c>
      <c r="B231">
        <v>39.993569399999998</v>
      </c>
      <c r="C231">
        <v>-83.018219999999999</v>
      </c>
      <c r="D231" t="s">
        <v>13164</v>
      </c>
      <c r="E231" t="s">
        <v>5096</v>
      </c>
      <c r="F231" t="s">
        <v>5097</v>
      </c>
      <c r="G231" t="s">
        <v>5098</v>
      </c>
      <c r="H231" t="s">
        <v>5098</v>
      </c>
      <c r="I231" t="s">
        <v>5098</v>
      </c>
      <c r="J231" t="s">
        <v>540</v>
      </c>
      <c r="L231" t="s">
        <v>4711</v>
      </c>
    </row>
    <row r="232" spans="1:12" x14ac:dyDescent="0.25">
      <c r="A232" t="s">
        <v>12713</v>
      </c>
      <c r="B232">
        <v>39.993569399999998</v>
      </c>
      <c r="C232">
        <v>-83.018219999999999</v>
      </c>
      <c r="D232" t="s">
        <v>13164</v>
      </c>
      <c r="E232" t="s">
        <v>3340</v>
      </c>
      <c r="F232" t="s">
        <v>3341</v>
      </c>
      <c r="G232" t="s">
        <v>3342</v>
      </c>
      <c r="H232" t="s">
        <v>3342</v>
      </c>
      <c r="I232" t="s">
        <v>3342</v>
      </c>
      <c r="J232" t="s">
        <v>540</v>
      </c>
      <c r="L232" t="s">
        <v>3343</v>
      </c>
    </row>
    <row r="233" spans="1:12" x14ac:dyDescent="0.25">
      <c r="A233" t="s">
        <v>12470</v>
      </c>
      <c r="B233">
        <v>39.993569399999998</v>
      </c>
      <c r="C233">
        <v>-83.018219999999999</v>
      </c>
      <c r="D233" t="s">
        <v>13164</v>
      </c>
      <c r="E233" t="s">
        <v>7868</v>
      </c>
      <c r="F233" t="s">
        <v>7869</v>
      </c>
      <c r="G233" t="s">
        <v>7870</v>
      </c>
      <c r="H233" t="s">
        <v>7870</v>
      </c>
      <c r="I233" t="s">
        <v>7870</v>
      </c>
      <c r="J233" t="s">
        <v>540</v>
      </c>
      <c r="L233" t="s">
        <v>1625</v>
      </c>
    </row>
    <row r="234" spans="1:12" x14ac:dyDescent="0.25">
      <c r="A234" t="s">
        <v>12470</v>
      </c>
      <c r="B234">
        <v>39.993569399999998</v>
      </c>
      <c r="C234">
        <v>-83.018219999999999</v>
      </c>
      <c r="D234" t="s">
        <v>13164</v>
      </c>
      <c r="E234" t="s">
        <v>5696</v>
      </c>
      <c r="F234" t="s">
        <v>5697</v>
      </c>
      <c r="G234" t="s">
        <v>5698</v>
      </c>
      <c r="H234" t="s">
        <v>5698</v>
      </c>
      <c r="I234" t="s">
        <v>5698</v>
      </c>
      <c r="J234" t="s">
        <v>540</v>
      </c>
      <c r="L234" t="s">
        <v>5699</v>
      </c>
    </row>
    <row r="235" spans="1:12" x14ac:dyDescent="0.25">
      <c r="A235" t="s">
        <v>12641</v>
      </c>
      <c r="B235">
        <v>39.993569399999998</v>
      </c>
      <c r="C235">
        <v>-83.018219999999999</v>
      </c>
      <c r="D235" t="s">
        <v>13164</v>
      </c>
      <c r="E235" t="s">
        <v>5811</v>
      </c>
      <c r="F235" t="s">
        <v>5812</v>
      </c>
      <c r="G235" t="s">
        <v>5813</v>
      </c>
      <c r="H235" t="s">
        <v>5813</v>
      </c>
      <c r="I235" t="s">
        <v>5813</v>
      </c>
      <c r="J235" t="s">
        <v>540</v>
      </c>
      <c r="L235" t="s">
        <v>541</v>
      </c>
    </row>
    <row r="236" spans="1:12" x14ac:dyDescent="0.25">
      <c r="A236" t="s">
        <v>12470</v>
      </c>
      <c r="B236">
        <v>39.993569399999998</v>
      </c>
      <c r="C236">
        <v>-83.018219999999999</v>
      </c>
      <c r="D236" t="s">
        <v>13164</v>
      </c>
      <c r="E236" t="s">
        <v>5218</v>
      </c>
      <c r="F236" t="s">
        <v>5219</v>
      </c>
      <c r="G236" t="s">
        <v>5220</v>
      </c>
      <c r="H236" t="s">
        <v>5221</v>
      </c>
      <c r="I236" t="s">
        <v>955</v>
      </c>
      <c r="J236" t="s">
        <v>164</v>
      </c>
      <c r="L236" t="s">
        <v>1265</v>
      </c>
    </row>
    <row r="237" spans="1:12" x14ac:dyDescent="0.25">
      <c r="A237" t="s">
        <v>12470</v>
      </c>
      <c r="B237">
        <v>39.993569399999998</v>
      </c>
      <c r="C237">
        <v>-83.018219999999999</v>
      </c>
      <c r="D237" t="s">
        <v>13164</v>
      </c>
      <c r="E237" t="s">
        <v>241</v>
      </c>
      <c r="F237" t="s">
        <v>7903</v>
      </c>
      <c r="G237" t="s">
        <v>7904</v>
      </c>
      <c r="H237" t="s">
        <v>7904</v>
      </c>
      <c r="I237" t="s">
        <v>7904</v>
      </c>
      <c r="J237" t="s">
        <v>164</v>
      </c>
      <c r="L237" t="s">
        <v>7905</v>
      </c>
    </row>
    <row r="238" spans="1:12" x14ac:dyDescent="0.25">
      <c r="A238" t="s">
        <v>12470</v>
      </c>
      <c r="B238">
        <v>39.993569399999998</v>
      </c>
      <c r="C238">
        <v>-83.018219999999999</v>
      </c>
      <c r="D238" t="s">
        <v>13164</v>
      </c>
      <c r="E238" t="s">
        <v>8244</v>
      </c>
      <c r="F238" t="s">
        <v>8245</v>
      </c>
      <c r="G238" t="s">
        <v>8246</v>
      </c>
      <c r="H238" t="s">
        <v>8246</v>
      </c>
      <c r="I238" t="s">
        <v>8246</v>
      </c>
      <c r="J238" t="s">
        <v>164</v>
      </c>
      <c r="L238" t="s">
        <v>7905</v>
      </c>
    </row>
    <row r="239" spans="1:12" x14ac:dyDescent="0.25">
      <c r="A239" t="s">
        <v>12470</v>
      </c>
      <c r="B239">
        <v>39.993569399999998</v>
      </c>
      <c r="C239">
        <v>-83.018219999999999</v>
      </c>
      <c r="D239" t="s">
        <v>13164</v>
      </c>
      <c r="E239" t="s">
        <v>8452</v>
      </c>
      <c r="F239" t="s">
        <v>8453</v>
      </c>
      <c r="G239" t="s">
        <v>8454</v>
      </c>
      <c r="H239" t="s">
        <v>8455</v>
      </c>
      <c r="I239" t="s">
        <v>8456</v>
      </c>
      <c r="J239" t="s">
        <v>164</v>
      </c>
      <c r="L239" t="s">
        <v>4291</v>
      </c>
    </row>
    <row r="240" spans="1:12" x14ac:dyDescent="0.25">
      <c r="A240" t="s">
        <v>12470</v>
      </c>
      <c r="B240">
        <v>39.993569399999998</v>
      </c>
      <c r="C240">
        <v>-83.018219999999999</v>
      </c>
      <c r="D240" t="s">
        <v>13164</v>
      </c>
      <c r="E240" t="s">
        <v>1261</v>
      </c>
      <c r="F240" t="s">
        <v>1262</v>
      </c>
      <c r="G240" t="s">
        <v>1263</v>
      </c>
      <c r="H240" t="s">
        <v>1264</v>
      </c>
      <c r="I240" t="s">
        <v>1263</v>
      </c>
      <c r="J240" t="s">
        <v>164</v>
      </c>
      <c r="L240" t="s">
        <v>1265</v>
      </c>
    </row>
    <row r="241" spans="1:12" x14ac:dyDescent="0.25">
      <c r="A241" t="s">
        <v>12470</v>
      </c>
      <c r="B241">
        <v>39.993569399999998</v>
      </c>
      <c r="C241">
        <v>-83.018219999999999</v>
      </c>
      <c r="D241" t="s">
        <v>13164</v>
      </c>
      <c r="E241" t="s">
        <v>10687</v>
      </c>
      <c r="F241" t="s">
        <v>10688</v>
      </c>
      <c r="G241" t="s">
        <v>10689</v>
      </c>
      <c r="H241" t="s">
        <v>10690</v>
      </c>
      <c r="I241" t="s">
        <v>10691</v>
      </c>
      <c r="J241" t="s">
        <v>164</v>
      </c>
      <c r="L241" t="s">
        <v>4224</v>
      </c>
    </row>
    <row r="242" spans="1:12" x14ac:dyDescent="0.25">
      <c r="A242" t="s">
        <v>12713</v>
      </c>
      <c r="B242">
        <v>39.993569399999998</v>
      </c>
      <c r="C242">
        <v>-83.018219999999999</v>
      </c>
      <c r="D242" t="s">
        <v>13164</v>
      </c>
      <c r="E242" t="s">
        <v>9701</v>
      </c>
      <c r="F242" t="s">
        <v>9702</v>
      </c>
      <c r="G242" t="s">
        <v>9703</v>
      </c>
      <c r="H242" t="s">
        <v>9703</v>
      </c>
      <c r="I242" t="s">
        <v>9703</v>
      </c>
      <c r="J242" t="s">
        <v>164</v>
      </c>
      <c r="L242" t="s">
        <v>9704</v>
      </c>
    </row>
    <row r="243" spans="1:12" x14ac:dyDescent="0.25">
      <c r="A243" t="s">
        <v>12359</v>
      </c>
      <c r="B243">
        <v>39.993720000000003</v>
      </c>
      <c r="C243">
        <v>-83.020466999999996</v>
      </c>
      <c r="D243" t="s">
        <v>13150</v>
      </c>
      <c r="E243" t="s">
        <v>7211</v>
      </c>
      <c r="F243" t="s">
        <v>7212</v>
      </c>
      <c r="G243" t="s">
        <v>7213</v>
      </c>
      <c r="H243" t="s">
        <v>7213</v>
      </c>
      <c r="I243" t="s">
        <v>7214</v>
      </c>
      <c r="J243" t="s">
        <v>10</v>
      </c>
      <c r="L243" t="s">
        <v>7215</v>
      </c>
    </row>
    <row r="244" spans="1:12" x14ac:dyDescent="0.25">
      <c r="A244" t="s">
        <v>12359</v>
      </c>
      <c r="B244">
        <v>39.993720000000003</v>
      </c>
      <c r="C244">
        <v>-83.020466999999996</v>
      </c>
      <c r="D244" t="s">
        <v>13150</v>
      </c>
      <c r="E244" t="s">
        <v>3590</v>
      </c>
      <c r="F244" t="s">
        <v>3591</v>
      </c>
      <c r="G244" t="s">
        <v>3592</v>
      </c>
      <c r="H244" t="s">
        <v>3593</v>
      </c>
      <c r="I244" t="s">
        <v>3594</v>
      </c>
      <c r="J244" t="s">
        <v>58</v>
      </c>
      <c r="L244" t="s">
        <v>3595</v>
      </c>
    </row>
    <row r="245" spans="1:12" x14ac:dyDescent="0.25">
      <c r="A245" t="s">
        <v>12359</v>
      </c>
      <c r="B245">
        <v>39.993720000000003</v>
      </c>
      <c r="C245">
        <v>-83.020466999999996</v>
      </c>
      <c r="D245" t="s">
        <v>13150</v>
      </c>
      <c r="E245" t="s">
        <v>6839</v>
      </c>
      <c r="F245" t="s">
        <v>6840</v>
      </c>
      <c r="G245" t="s">
        <v>6841</v>
      </c>
      <c r="H245" t="s">
        <v>6842</v>
      </c>
      <c r="I245" t="s">
        <v>6843</v>
      </c>
      <c r="J245" t="s">
        <v>3</v>
      </c>
      <c r="L245" t="s">
        <v>6844</v>
      </c>
    </row>
    <row r="246" spans="1:12" x14ac:dyDescent="0.25">
      <c r="A246" t="s">
        <v>12359</v>
      </c>
      <c r="B246">
        <v>39.993720000000003</v>
      </c>
      <c r="C246">
        <v>-83.020466999999996</v>
      </c>
      <c r="D246" t="s">
        <v>13150</v>
      </c>
      <c r="E246" t="s">
        <v>10062</v>
      </c>
      <c r="F246" t="s">
        <v>10063</v>
      </c>
      <c r="G246" t="s">
        <v>10064</v>
      </c>
      <c r="H246" t="s">
        <v>10065</v>
      </c>
      <c r="I246" t="s">
        <v>10064</v>
      </c>
      <c r="J246" t="s">
        <v>1320</v>
      </c>
      <c r="L246" t="s">
        <v>10066</v>
      </c>
    </row>
    <row r="247" spans="1:12" x14ac:dyDescent="0.25">
      <c r="A247" t="s">
        <v>12359</v>
      </c>
      <c r="B247">
        <v>39.993720000000003</v>
      </c>
      <c r="C247">
        <v>-83.020466999999996</v>
      </c>
      <c r="D247" t="s">
        <v>13150</v>
      </c>
      <c r="E247" t="s">
        <v>9471</v>
      </c>
      <c r="F247" t="s">
        <v>9472</v>
      </c>
      <c r="G247" t="s">
        <v>9473</v>
      </c>
      <c r="H247" t="s">
        <v>9473</v>
      </c>
      <c r="I247" t="s">
        <v>9473</v>
      </c>
      <c r="J247" t="s">
        <v>9474</v>
      </c>
      <c r="L247" t="s">
        <v>9475</v>
      </c>
    </row>
    <row r="248" spans="1:12" x14ac:dyDescent="0.25">
      <c r="A248" t="s">
        <v>12359</v>
      </c>
      <c r="B248">
        <v>39.993720000000003</v>
      </c>
      <c r="C248">
        <v>-83.020466999999996</v>
      </c>
      <c r="D248" t="s">
        <v>13150</v>
      </c>
      <c r="E248" t="s">
        <v>9471</v>
      </c>
      <c r="F248" t="s">
        <v>9472</v>
      </c>
      <c r="G248" t="s">
        <v>9473</v>
      </c>
      <c r="H248" t="s">
        <v>9473</v>
      </c>
      <c r="I248" t="s">
        <v>9473</v>
      </c>
      <c r="J248" t="s">
        <v>9474</v>
      </c>
      <c r="L248" t="s">
        <v>9475</v>
      </c>
    </row>
    <row r="249" spans="1:12" x14ac:dyDescent="0.25">
      <c r="A249" t="s">
        <v>12619</v>
      </c>
      <c r="B249">
        <v>39.993720000000003</v>
      </c>
      <c r="C249">
        <v>-83.020466999999996</v>
      </c>
      <c r="D249" t="s">
        <v>13150</v>
      </c>
      <c r="E249" t="s">
        <v>3988</v>
      </c>
      <c r="F249" t="s">
        <v>3989</v>
      </c>
      <c r="G249" t="s">
        <v>3990</v>
      </c>
      <c r="H249" t="s">
        <v>3990</v>
      </c>
      <c r="I249" t="s">
        <v>3990</v>
      </c>
      <c r="J249" t="s">
        <v>460</v>
      </c>
      <c r="L249" t="s">
        <v>461</v>
      </c>
    </row>
    <row r="250" spans="1:12" x14ac:dyDescent="0.25">
      <c r="A250" t="s">
        <v>12359</v>
      </c>
      <c r="B250">
        <v>39.993720000000003</v>
      </c>
      <c r="C250">
        <v>-83.020466999999996</v>
      </c>
      <c r="D250" t="s">
        <v>13150</v>
      </c>
      <c r="E250" t="s">
        <v>2054</v>
      </c>
      <c r="F250" t="s">
        <v>2055</v>
      </c>
      <c r="G250" t="s">
        <v>2056</v>
      </c>
      <c r="H250" t="s">
        <v>2057</v>
      </c>
      <c r="I250" t="s">
        <v>2058</v>
      </c>
      <c r="J250" t="s">
        <v>22</v>
      </c>
      <c r="L250" t="s">
        <v>2059</v>
      </c>
    </row>
    <row r="251" spans="1:12" x14ac:dyDescent="0.25">
      <c r="A251" t="s">
        <v>12769</v>
      </c>
      <c r="B251">
        <v>39.993720000000003</v>
      </c>
      <c r="C251">
        <v>-83.020466999999996</v>
      </c>
      <c r="D251" t="s">
        <v>13150</v>
      </c>
      <c r="E251" t="s">
        <v>5412</v>
      </c>
      <c r="F251" t="s">
        <v>5413</v>
      </c>
      <c r="G251" t="s">
        <v>5414</v>
      </c>
      <c r="H251" t="s">
        <v>5414</v>
      </c>
      <c r="I251" t="s">
        <v>5414</v>
      </c>
      <c r="J251" t="s">
        <v>2104</v>
      </c>
      <c r="L251" t="s">
        <v>5415</v>
      </c>
    </row>
    <row r="252" spans="1:12" x14ac:dyDescent="0.25">
      <c r="A252" t="s">
        <v>12430</v>
      </c>
      <c r="B252">
        <v>39.993755100000001</v>
      </c>
      <c r="C252">
        <v>-83.006090299999997</v>
      </c>
      <c r="D252" t="s">
        <v>13007</v>
      </c>
      <c r="E252" t="s">
        <v>7663</v>
      </c>
      <c r="F252" t="s">
        <v>7664</v>
      </c>
      <c r="G252" t="s">
        <v>7665</v>
      </c>
      <c r="H252" t="s">
        <v>7665</v>
      </c>
      <c r="I252" t="s">
        <v>7665</v>
      </c>
      <c r="J252" t="s">
        <v>477</v>
      </c>
      <c r="L252" t="s">
        <v>7666</v>
      </c>
    </row>
    <row r="253" spans="1:12" x14ac:dyDescent="0.25">
      <c r="A253" t="s">
        <v>12460</v>
      </c>
      <c r="B253">
        <v>39.993755100000001</v>
      </c>
      <c r="C253">
        <v>-83.006090299999997</v>
      </c>
      <c r="D253" t="s">
        <v>13007</v>
      </c>
      <c r="E253" t="s">
        <v>3314</v>
      </c>
      <c r="F253" t="s">
        <v>3315</v>
      </c>
      <c r="G253" t="s">
        <v>3316</v>
      </c>
      <c r="H253" t="s">
        <v>3316</v>
      </c>
      <c r="I253" t="s">
        <v>3316</v>
      </c>
      <c r="J253" t="s">
        <v>51</v>
      </c>
      <c r="L253" t="s">
        <v>3317</v>
      </c>
    </row>
    <row r="254" spans="1:12" x14ac:dyDescent="0.25">
      <c r="A254" t="s">
        <v>12301</v>
      </c>
      <c r="B254">
        <v>39.993839199999996</v>
      </c>
      <c r="C254">
        <v>-83.0139882</v>
      </c>
      <c r="D254" t="s">
        <v>12950</v>
      </c>
      <c r="E254" t="s">
        <v>10079</v>
      </c>
      <c r="F254" t="s">
        <v>10080</v>
      </c>
      <c r="G254" t="s">
        <v>10081</v>
      </c>
      <c r="H254" t="s">
        <v>10082</v>
      </c>
      <c r="I254" t="s">
        <v>10083</v>
      </c>
      <c r="J254" t="s">
        <v>102</v>
      </c>
      <c r="L254" t="s">
        <v>10084</v>
      </c>
    </row>
    <row r="255" spans="1:12" x14ac:dyDescent="0.25">
      <c r="A255" t="s">
        <v>12367</v>
      </c>
      <c r="B255">
        <v>39.993839199999996</v>
      </c>
      <c r="C255">
        <v>-83.027467000000001</v>
      </c>
      <c r="D255" t="s">
        <v>13151</v>
      </c>
      <c r="E255" t="s">
        <v>6144</v>
      </c>
      <c r="F255" t="s">
        <v>6145</v>
      </c>
      <c r="G255" t="s">
        <v>6146</v>
      </c>
      <c r="H255" t="s">
        <v>6146</v>
      </c>
      <c r="I255" t="s">
        <v>6146</v>
      </c>
      <c r="J255" t="s">
        <v>10</v>
      </c>
      <c r="L255" t="s">
        <v>1338</v>
      </c>
    </row>
    <row r="256" spans="1:12" x14ac:dyDescent="0.25">
      <c r="A256" t="s">
        <v>12479</v>
      </c>
      <c r="B256">
        <v>39.993839199999996</v>
      </c>
      <c r="C256">
        <v>-83.0139882</v>
      </c>
      <c r="D256" t="s">
        <v>12950</v>
      </c>
      <c r="E256" t="s">
        <v>10514</v>
      </c>
      <c r="F256" t="s">
        <v>10515</v>
      </c>
      <c r="G256" t="s">
        <v>10516</v>
      </c>
      <c r="H256" t="s">
        <v>10516</v>
      </c>
      <c r="I256" t="s">
        <v>10516</v>
      </c>
      <c r="J256" t="s">
        <v>51</v>
      </c>
      <c r="L256" t="s">
        <v>10517</v>
      </c>
    </row>
    <row r="257" spans="1:12" x14ac:dyDescent="0.25">
      <c r="A257" t="s">
        <v>12222</v>
      </c>
      <c r="B257">
        <v>39.993839700000002</v>
      </c>
      <c r="C257">
        <v>-83.014021999999997</v>
      </c>
      <c r="D257" t="s">
        <v>13134</v>
      </c>
      <c r="E257" t="s">
        <v>3676</v>
      </c>
      <c r="F257" t="s">
        <v>3677</v>
      </c>
      <c r="G257" t="s">
        <v>3678</v>
      </c>
      <c r="H257" t="s">
        <v>3678</v>
      </c>
      <c r="I257" t="s">
        <v>3678</v>
      </c>
      <c r="J257" t="s">
        <v>102</v>
      </c>
      <c r="L257" t="s">
        <v>3679</v>
      </c>
    </row>
    <row r="258" spans="1:12" x14ac:dyDescent="0.25">
      <c r="A258" t="s">
        <v>12222</v>
      </c>
      <c r="B258">
        <v>39.993839700000002</v>
      </c>
      <c r="C258">
        <v>-83.014021999999997</v>
      </c>
      <c r="D258" t="s">
        <v>13134</v>
      </c>
      <c r="E258" t="s">
        <v>3676</v>
      </c>
      <c r="F258" t="s">
        <v>3677</v>
      </c>
      <c r="G258" t="s">
        <v>3678</v>
      </c>
      <c r="H258" t="s">
        <v>3678</v>
      </c>
      <c r="I258" t="s">
        <v>3678</v>
      </c>
      <c r="J258" t="s">
        <v>102</v>
      </c>
      <c r="L258" t="s">
        <v>3679</v>
      </c>
    </row>
    <row r="259" spans="1:12" x14ac:dyDescent="0.25">
      <c r="A259" t="s">
        <v>12222</v>
      </c>
      <c r="B259">
        <v>39.993839700000002</v>
      </c>
      <c r="C259">
        <v>-83.014021999999997</v>
      </c>
      <c r="D259" t="s">
        <v>13134</v>
      </c>
      <c r="E259" t="s">
        <v>4041</v>
      </c>
      <c r="F259" t="s">
        <v>4042</v>
      </c>
      <c r="G259" t="s">
        <v>4043</v>
      </c>
      <c r="H259" t="s">
        <v>4043</v>
      </c>
      <c r="I259" t="s">
        <v>4043</v>
      </c>
      <c r="J259" t="s">
        <v>102</v>
      </c>
      <c r="L259" t="s">
        <v>327</v>
      </c>
    </row>
    <row r="260" spans="1:12" x14ac:dyDescent="0.25">
      <c r="A260" t="s">
        <v>12222</v>
      </c>
      <c r="B260">
        <v>39.993839700000002</v>
      </c>
      <c r="C260">
        <v>-83.014021999999997</v>
      </c>
      <c r="D260" t="s">
        <v>13134</v>
      </c>
      <c r="E260" t="s">
        <v>8907</v>
      </c>
      <c r="F260" t="s">
        <v>8908</v>
      </c>
      <c r="G260" t="s">
        <v>8909</v>
      </c>
      <c r="H260" t="s">
        <v>8910</v>
      </c>
      <c r="I260" t="s">
        <v>8911</v>
      </c>
      <c r="J260" t="s">
        <v>4035</v>
      </c>
      <c r="L260" t="s">
        <v>8912</v>
      </c>
    </row>
    <row r="261" spans="1:12" x14ac:dyDescent="0.25">
      <c r="A261" t="s">
        <v>12222</v>
      </c>
      <c r="B261">
        <v>39.993839700000002</v>
      </c>
      <c r="C261">
        <v>-83.014021999999997</v>
      </c>
      <c r="D261" t="s">
        <v>13134</v>
      </c>
      <c r="E261" t="s">
        <v>11706</v>
      </c>
      <c r="F261" t="s">
        <v>11707</v>
      </c>
      <c r="G261" t="s">
        <v>11708</v>
      </c>
      <c r="H261" t="s">
        <v>11708</v>
      </c>
      <c r="I261" t="s">
        <v>11708</v>
      </c>
      <c r="J261" t="s">
        <v>151</v>
      </c>
      <c r="L261" t="s">
        <v>11709</v>
      </c>
    </row>
    <row r="262" spans="1:12" x14ac:dyDescent="0.25">
      <c r="A262" t="s">
        <v>12222</v>
      </c>
      <c r="B262">
        <v>39.993839700000002</v>
      </c>
      <c r="C262">
        <v>-83.014021999999997</v>
      </c>
      <c r="D262" t="s">
        <v>13134</v>
      </c>
      <c r="E262" t="s">
        <v>5043</v>
      </c>
      <c r="F262" t="s">
        <v>5044</v>
      </c>
      <c r="G262" t="s">
        <v>5045</v>
      </c>
      <c r="H262" t="s">
        <v>5046</v>
      </c>
      <c r="I262" t="s">
        <v>5047</v>
      </c>
      <c r="J262" t="s">
        <v>22</v>
      </c>
      <c r="L262" t="s">
        <v>306</v>
      </c>
    </row>
    <row r="263" spans="1:12" x14ac:dyDescent="0.25">
      <c r="A263" t="s">
        <v>12222</v>
      </c>
      <c r="B263">
        <v>39.993839700000002</v>
      </c>
      <c r="C263">
        <v>-83.014021999999997</v>
      </c>
      <c r="D263" t="s">
        <v>13134</v>
      </c>
      <c r="E263" t="s">
        <v>7637</v>
      </c>
      <c r="F263" t="s">
        <v>7638</v>
      </c>
      <c r="G263" t="s">
        <v>7639</v>
      </c>
      <c r="H263" t="s">
        <v>7640</v>
      </c>
      <c r="I263" t="s">
        <v>7639</v>
      </c>
      <c r="J263" t="s">
        <v>22</v>
      </c>
      <c r="L263" t="s">
        <v>3051</v>
      </c>
    </row>
    <row r="264" spans="1:12" x14ac:dyDescent="0.25">
      <c r="A264" t="s">
        <v>12222</v>
      </c>
      <c r="B264">
        <v>39.993839700000002</v>
      </c>
      <c r="C264">
        <v>-83.014021999999997</v>
      </c>
      <c r="D264" t="s">
        <v>13134</v>
      </c>
      <c r="E264" t="s">
        <v>951</v>
      </c>
      <c r="F264" t="s">
        <v>952</v>
      </c>
      <c r="G264" t="s">
        <v>953</v>
      </c>
      <c r="H264" t="s">
        <v>954</v>
      </c>
      <c r="I264" t="s">
        <v>955</v>
      </c>
      <c r="J264" t="s">
        <v>22</v>
      </c>
      <c r="L264" t="s">
        <v>956</v>
      </c>
    </row>
    <row r="265" spans="1:12" x14ac:dyDescent="0.25">
      <c r="A265" t="s">
        <v>12222</v>
      </c>
      <c r="B265">
        <v>39.993839700000002</v>
      </c>
      <c r="C265">
        <v>-83.014021999999997</v>
      </c>
      <c r="D265" t="s">
        <v>13134</v>
      </c>
      <c r="E265" t="s">
        <v>4114</v>
      </c>
      <c r="F265" t="s">
        <v>4115</v>
      </c>
      <c r="G265" t="s">
        <v>4116</v>
      </c>
      <c r="H265" t="s">
        <v>4117</v>
      </c>
      <c r="I265" t="s">
        <v>4118</v>
      </c>
      <c r="J265" t="s">
        <v>197</v>
      </c>
      <c r="L265" t="s">
        <v>4119</v>
      </c>
    </row>
    <row r="266" spans="1:12" x14ac:dyDescent="0.25">
      <c r="A266" t="s">
        <v>12222</v>
      </c>
      <c r="B266">
        <v>39.993839700000002</v>
      </c>
      <c r="C266">
        <v>-83.014021999999997</v>
      </c>
      <c r="D266" t="s">
        <v>13134</v>
      </c>
      <c r="E266" t="s">
        <v>9262</v>
      </c>
      <c r="F266" t="s">
        <v>9263</v>
      </c>
      <c r="G266" t="s">
        <v>9264</v>
      </c>
      <c r="H266" t="s">
        <v>9265</v>
      </c>
      <c r="I266" t="s">
        <v>9266</v>
      </c>
      <c r="J266" t="s">
        <v>269</v>
      </c>
      <c r="L266" t="s">
        <v>3231</v>
      </c>
    </row>
    <row r="267" spans="1:12" x14ac:dyDescent="0.25">
      <c r="A267" t="s">
        <v>12222</v>
      </c>
      <c r="B267">
        <v>39.993839700000002</v>
      </c>
      <c r="C267">
        <v>-83.014021999999997</v>
      </c>
      <c r="D267" t="s">
        <v>13134</v>
      </c>
      <c r="E267" t="s">
        <v>11468</v>
      </c>
      <c r="F267" t="s">
        <v>11469</v>
      </c>
      <c r="G267" t="s">
        <v>11470</v>
      </c>
      <c r="H267" t="s">
        <v>9928</v>
      </c>
      <c r="I267" t="s">
        <v>11471</v>
      </c>
      <c r="J267" t="s">
        <v>269</v>
      </c>
      <c r="L267" t="s">
        <v>800</v>
      </c>
    </row>
    <row r="268" spans="1:12" x14ac:dyDescent="0.25">
      <c r="A268" t="s">
        <v>12705</v>
      </c>
      <c r="B268">
        <v>39.9938906</v>
      </c>
      <c r="C268">
        <v>-83.015658099999996</v>
      </c>
      <c r="D268" t="s">
        <v>13090</v>
      </c>
      <c r="E268" t="s">
        <v>6570</v>
      </c>
      <c r="F268" t="s">
        <v>6571</v>
      </c>
      <c r="G268" t="s">
        <v>6572</v>
      </c>
      <c r="H268" t="s">
        <v>6573</v>
      </c>
      <c r="I268" t="s">
        <v>6574</v>
      </c>
      <c r="J268" t="s">
        <v>22</v>
      </c>
      <c r="L268" t="s">
        <v>623</v>
      </c>
    </row>
    <row r="269" spans="1:12" x14ac:dyDescent="0.25">
      <c r="A269" t="s">
        <v>12333</v>
      </c>
      <c r="B269">
        <v>39.993923700000003</v>
      </c>
      <c r="C269">
        <v>-83.027518000000001</v>
      </c>
      <c r="D269" t="s">
        <v>13145</v>
      </c>
      <c r="E269" t="s">
        <v>156</v>
      </c>
      <c r="F269" t="s">
        <v>157</v>
      </c>
      <c r="G269" t="s">
        <v>158</v>
      </c>
      <c r="H269" t="s">
        <v>158</v>
      </c>
      <c r="I269" t="s">
        <v>158</v>
      </c>
      <c r="J269" t="s">
        <v>10</v>
      </c>
      <c r="L269" t="s">
        <v>159</v>
      </c>
    </row>
    <row r="270" spans="1:12" x14ac:dyDescent="0.25">
      <c r="A270" t="s">
        <v>12333</v>
      </c>
      <c r="B270">
        <v>39.993923700000003</v>
      </c>
      <c r="C270">
        <v>-83.027518000000001</v>
      </c>
      <c r="D270" t="s">
        <v>13145</v>
      </c>
      <c r="E270" t="s">
        <v>1784</v>
      </c>
      <c r="F270" t="s">
        <v>1785</v>
      </c>
      <c r="G270" t="s">
        <v>1786</v>
      </c>
      <c r="H270" t="s">
        <v>1786</v>
      </c>
      <c r="I270" t="s">
        <v>1786</v>
      </c>
      <c r="J270" t="s">
        <v>10</v>
      </c>
      <c r="L270" t="s">
        <v>159</v>
      </c>
    </row>
    <row r="271" spans="1:12" x14ac:dyDescent="0.25">
      <c r="A271" t="s">
        <v>12690</v>
      </c>
      <c r="B271">
        <v>39.993944300000003</v>
      </c>
      <c r="C271">
        <v>-83.015197299999997</v>
      </c>
      <c r="D271" t="s">
        <v>13082</v>
      </c>
      <c r="E271" t="s">
        <v>8148</v>
      </c>
      <c r="F271" t="s">
        <v>8149</v>
      </c>
      <c r="G271" t="s">
        <v>8150</v>
      </c>
      <c r="H271" t="s">
        <v>8151</v>
      </c>
      <c r="I271" t="s">
        <v>8152</v>
      </c>
      <c r="J271" t="s">
        <v>22</v>
      </c>
      <c r="L271" t="s">
        <v>3031</v>
      </c>
    </row>
    <row r="272" spans="1:12" x14ac:dyDescent="0.25">
      <c r="A272" t="s">
        <v>12690</v>
      </c>
      <c r="B272">
        <v>39.993944300000003</v>
      </c>
      <c r="C272">
        <v>-83.015197299999997</v>
      </c>
      <c r="D272" t="s">
        <v>13082</v>
      </c>
      <c r="E272" t="s">
        <v>11659</v>
      </c>
      <c r="F272" t="s">
        <v>11660</v>
      </c>
      <c r="G272" t="s">
        <v>11661</v>
      </c>
      <c r="H272" t="s">
        <v>11662</v>
      </c>
      <c r="I272" t="s">
        <v>11663</v>
      </c>
      <c r="J272" t="s">
        <v>269</v>
      </c>
      <c r="L272" t="s">
        <v>11664</v>
      </c>
    </row>
    <row r="273" spans="1:12" x14ac:dyDescent="0.25">
      <c r="A273" t="s">
        <v>12690</v>
      </c>
      <c r="B273">
        <v>39.993944300000003</v>
      </c>
      <c r="C273">
        <v>-83.015197299999997</v>
      </c>
      <c r="D273" t="s">
        <v>13082</v>
      </c>
      <c r="E273" t="s">
        <v>10070</v>
      </c>
      <c r="F273" t="s">
        <v>10071</v>
      </c>
      <c r="G273" t="s">
        <v>10072</v>
      </c>
      <c r="H273" t="s">
        <v>10072</v>
      </c>
      <c r="I273" t="s">
        <v>10072</v>
      </c>
      <c r="J273" t="s">
        <v>540</v>
      </c>
      <c r="L273" t="s">
        <v>541</v>
      </c>
    </row>
    <row r="274" spans="1:12" x14ac:dyDescent="0.25">
      <c r="A274" t="s">
        <v>12303</v>
      </c>
      <c r="B274">
        <v>39.994011800000003</v>
      </c>
      <c r="C274">
        <v>-83.012484099999995</v>
      </c>
      <c r="D274" t="s">
        <v>12952</v>
      </c>
      <c r="E274" t="s">
        <v>10379</v>
      </c>
      <c r="F274" t="s">
        <v>10380</v>
      </c>
      <c r="G274" t="s">
        <v>10381</v>
      </c>
      <c r="H274" t="s">
        <v>10381</v>
      </c>
      <c r="I274" t="s">
        <v>10381</v>
      </c>
      <c r="J274" t="s">
        <v>102</v>
      </c>
      <c r="L274" t="s">
        <v>10382</v>
      </c>
    </row>
    <row r="275" spans="1:12" x14ac:dyDescent="0.25">
      <c r="A275" t="s">
        <v>12303</v>
      </c>
      <c r="B275">
        <v>39.994011800000003</v>
      </c>
      <c r="C275">
        <v>-83.012484099999995</v>
      </c>
      <c r="D275" t="s">
        <v>12952</v>
      </c>
      <c r="E275" t="s">
        <v>578</v>
      </c>
      <c r="F275" t="s">
        <v>579</v>
      </c>
      <c r="G275" t="s">
        <v>580</v>
      </c>
      <c r="H275" t="s">
        <v>581</v>
      </c>
      <c r="I275" t="s">
        <v>582</v>
      </c>
      <c r="J275" t="s">
        <v>28</v>
      </c>
      <c r="L275" t="s">
        <v>583</v>
      </c>
    </row>
    <row r="276" spans="1:12" x14ac:dyDescent="0.25">
      <c r="A276" t="s">
        <v>12303</v>
      </c>
      <c r="B276">
        <v>39.994011800000003</v>
      </c>
      <c r="C276">
        <v>-83.012484099999995</v>
      </c>
      <c r="D276" t="s">
        <v>12952</v>
      </c>
      <c r="E276" t="s">
        <v>578</v>
      </c>
      <c r="F276" t="s">
        <v>703</v>
      </c>
      <c r="G276" t="s">
        <v>582</v>
      </c>
      <c r="H276" t="s">
        <v>704</v>
      </c>
      <c r="I276" t="s">
        <v>582</v>
      </c>
      <c r="J276" t="s">
        <v>28</v>
      </c>
      <c r="L276" t="s">
        <v>77</v>
      </c>
    </row>
    <row r="277" spans="1:12" x14ac:dyDescent="0.25">
      <c r="A277" t="s">
        <v>12303</v>
      </c>
      <c r="B277">
        <v>39.994011800000003</v>
      </c>
      <c r="C277">
        <v>-83.012484099999995</v>
      </c>
      <c r="D277" t="s">
        <v>12952</v>
      </c>
      <c r="E277" t="s">
        <v>11576</v>
      </c>
      <c r="F277" t="s">
        <v>11577</v>
      </c>
      <c r="G277" t="s">
        <v>11578</v>
      </c>
      <c r="H277" t="s">
        <v>11579</v>
      </c>
      <c r="I277" t="s">
        <v>11580</v>
      </c>
      <c r="J277" t="s">
        <v>3</v>
      </c>
      <c r="L277" t="s">
        <v>11581</v>
      </c>
    </row>
    <row r="278" spans="1:12" x14ac:dyDescent="0.25">
      <c r="A278" t="s">
        <v>12303</v>
      </c>
      <c r="B278">
        <v>39.994011800000003</v>
      </c>
      <c r="C278">
        <v>-83.012484099999995</v>
      </c>
      <c r="D278" t="s">
        <v>12952</v>
      </c>
      <c r="E278" t="s">
        <v>3091</v>
      </c>
      <c r="F278" t="s">
        <v>3092</v>
      </c>
      <c r="G278" t="s">
        <v>3093</v>
      </c>
      <c r="H278" t="s">
        <v>3093</v>
      </c>
      <c r="I278" t="s">
        <v>3093</v>
      </c>
      <c r="J278" t="s">
        <v>51</v>
      </c>
      <c r="L278" t="s">
        <v>3094</v>
      </c>
    </row>
    <row r="279" spans="1:12" x14ac:dyDescent="0.25">
      <c r="A279" t="s">
        <v>12303</v>
      </c>
      <c r="B279">
        <v>39.994011800000003</v>
      </c>
      <c r="C279">
        <v>-83.012484099999995</v>
      </c>
      <c r="D279" t="s">
        <v>12952</v>
      </c>
      <c r="E279" t="s">
        <v>1276</v>
      </c>
      <c r="F279" t="s">
        <v>1277</v>
      </c>
      <c r="G279" t="s">
        <v>1278</v>
      </c>
      <c r="H279" t="s">
        <v>1279</v>
      </c>
      <c r="I279" t="s">
        <v>1280</v>
      </c>
      <c r="J279" t="s">
        <v>1281</v>
      </c>
      <c r="L279" t="s">
        <v>1282</v>
      </c>
    </row>
    <row r="280" spans="1:12" x14ac:dyDescent="0.25">
      <c r="A280" t="s">
        <v>12303</v>
      </c>
      <c r="B280">
        <v>39.994011800000003</v>
      </c>
      <c r="C280">
        <v>-83.012484099999995</v>
      </c>
      <c r="D280" t="s">
        <v>12952</v>
      </c>
      <c r="E280" t="s">
        <v>9891</v>
      </c>
      <c r="F280" t="s">
        <v>10315</v>
      </c>
      <c r="G280" t="s">
        <v>10316</v>
      </c>
      <c r="H280" t="s">
        <v>10316</v>
      </c>
      <c r="I280" t="s">
        <v>10316</v>
      </c>
      <c r="J280" t="s">
        <v>76</v>
      </c>
      <c r="L280" t="s">
        <v>286</v>
      </c>
    </row>
    <row r="281" spans="1:12" x14ac:dyDescent="0.25">
      <c r="A281" t="s">
        <v>12303</v>
      </c>
      <c r="B281">
        <v>39.994011800000003</v>
      </c>
      <c r="C281">
        <v>-83.012484099999995</v>
      </c>
      <c r="D281" t="s">
        <v>12952</v>
      </c>
      <c r="E281" t="s">
        <v>5718</v>
      </c>
      <c r="F281" t="s">
        <v>5719</v>
      </c>
      <c r="G281" t="s">
        <v>5720</v>
      </c>
      <c r="H281" t="s">
        <v>5721</v>
      </c>
      <c r="I281" t="s">
        <v>5722</v>
      </c>
      <c r="J281" t="s">
        <v>22</v>
      </c>
      <c r="L281" t="s">
        <v>23</v>
      </c>
    </row>
    <row r="282" spans="1:12" x14ac:dyDescent="0.25">
      <c r="A282" t="s">
        <v>12555</v>
      </c>
      <c r="B282">
        <v>39.994060400000002</v>
      </c>
      <c r="C282">
        <v>-83.0128895</v>
      </c>
      <c r="D282" t="s">
        <v>13047</v>
      </c>
      <c r="E282" t="s">
        <v>10121</v>
      </c>
      <c r="F282" t="s">
        <v>10122</v>
      </c>
      <c r="G282" t="s">
        <v>10123</v>
      </c>
      <c r="H282" t="s">
        <v>10123</v>
      </c>
      <c r="I282" t="s">
        <v>10123</v>
      </c>
      <c r="J282" t="s">
        <v>33</v>
      </c>
      <c r="L282" t="s">
        <v>10124</v>
      </c>
    </row>
    <row r="283" spans="1:12" x14ac:dyDescent="0.25">
      <c r="A283" t="s">
        <v>12555</v>
      </c>
      <c r="B283">
        <v>39.994060400000002</v>
      </c>
      <c r="C283">
        <v>-83.0128895</v>
      </c>
      <c r="D283" t="s">
        <v>13047</v>
      </c>
      <c r="E283" t="s">
        <v>11397</v>
      </c>
      <c r="F283" t="s">
        <v>11398</v>
      </c>
      <c r="G283" t="s">
        <v>11399</v>
      </c>
      <c r="H283" t="s">
        <v>11399</v>
      </c>
      <c r="I283" t="s">
        <v>11399</v>
      </c>
      <c r="J283" t="s">
        <v>96</v>
      </c>
      <c r="L283" t="s">
        <v>11400</v>
      </c>
    </row>
    <row r="284" spans="1:12" x14ac:dyDescent="0.25">
      <c r="A284" t="s">
        <v>12555</v>
      </c>
      <c r="B284">
        <v>39.994060400000002</v>
      </c>
      <c r="C284">
        <v>-83.0128895</v>
      </c>
      <c r="D284" t="s">
        <v>13047</v>
      </c>
      <c r="E284" t="s">
        <v>3361</v>
      </c>
      <c r="F284" t="s">
        <v>3362</v>
      </c>
      <c r="G284" t="s">
        <v>3363</v>
      </c>
      <c r="H284" t="s">
        <v>3364</v>
      </c>
      <c r="I284" t="s">
        <v>3365</v>
      </c>
      <c r="J284" t="s">
        <v>197</v>
      </c>
      <c r="L284" t="s">
        <v>3366</v>
      </c>
    </row>
    <row r="285" spans="1:12" x14ac:dyDescent="0.25">
      <c r="A285" t="s">
        <v>12518</v>
      </c>
      <c r="B285">
        <v>39.994097699999998</v>
      </c>
      <c r="C285">
        <v>-83.006886399999999</v>
      </c>
      <c r="D285" t="s">
        <v>13033</v>
      </c>
      <c r="E285" t="s">
        <v>9600</v>
      </c>
      <c r="F285" t="s">
        <v>9601</v>
      </c>
      <c r="G285" t="s">
        <v>9602</v>
      </c>
      <c r="H285" t="s">
        <v>9602</v>
      </c>
      <c r="I285" t="s">
        <v>9602</v>
      </c>
      <c r="J285" t="s">
        <v>9603</v>
      </c>
      <c r="L285" t="s">
        <v>9604</v>
      </c>
    </row>
    <row r="286" spans="1:12" x14ac:dyDescent="0.25">
      <c r="A286" t="s">
        <v>12606</v>
      </c>
      <c r="B286">
        <v>39.994128600000003</v>
      </c>
      <c r="C286">
        <v>-83.013506000000007</v>
      </c>
      <c r="D286" t="s">
        <v>13176</v>
      </c>
      <c r="E286" t="s">
        <v>732</v>
      </c>
      <c r="F286" t="s">
        <v>733</v>
      </c>
      <c r="G286" t="s">
        <v>734</v>
      </c>
      <c r="H286" t="s">
        <v>734</v>
      </c>
      <c r="I286" t="s">
        <v>734</v>
      </c>
      <c r="J286" t="s">
        <v>96</v>
      </c>
      <c r="L286" t="s">
        <v>735</v>
      </c>
    </row>
    <row r="287" spans="1:12" x14ac:dyDescent="0.25">
      <c r="A287" t="s">
        <v>12185</v>
      </c>
      <c r="B287">
        <v>39.994130900000002</v>
      </c>
      <c r="C287">
        <v>-83.005848499999999</v>
      </c>
      <c r="D287" t="s">
        <v>12876</v>
      </c>
      <c r="E287" t="s">
        <v>5961</v>
      </c>
      <c r="F287" t="s">
        <v>5962</v>
      </c>
      <c r="G287" t="s">
        <v>5963</v>
      </c>
      <c r="H287" t="s">
        <v>5964</v>
      </c>
      <c r="I287" t="s">
        <v>5965</v>
      </c>
      <c r="J287" t="s">
        <v>197</v>
      </c>
      <c r="L287" t="s">
        <v>5966</v>
      </c>
    </row>
    <row r="288" spans="1:12" x14ac:dyDescent="0.25">
      <c r="A288" t="s">
        <v>12358</v>
      </c>
      <c r="B288">
        <v>39.994130900000002</v>
      </c>
      <c r="C288">
        <v>-83.005848499999999</v>
      </c>
      <c r="D288" t="s">
        <v>12876</v>
      </c>
      <c r="E288" t="s">
        <v>7043</v>
      </c>
      <c r="F288" t="s">
        <v>7044</v>
      </c>
      <c r="G288" t="s">
        <v>7045</v>
      </c>
      <c r="H288" t="s">
        <v>7046</v>
      </c>
      <c r="I288" t="s">
        <v>7047</v>
      </c>
      <c r="J288" t="s">
        <v>10</v>
      </c>
      <c r="L288" t="s">
        <v>11</v>
      </c>
    </row>
    <row r="289" spans="1:12" x14ac:dyDescent="0.25">
      <c r="A289" t="s">
        <v>12386</v>
      </c>
      <c r="B289">
        <v>39.994130900000002</v>
      </c>
      <c r="C289">
        <v>-83.005848499999999</v>
      </c>
      <c r="D289" t="s">
        <v>12876</v>
      </c>
      <c r="E289" t="s">
        <v>10206</v>
      </c>
      <c r="F289" t="s">
        <v>10207</v>
      </c>
      <c r="G289" t="s">
        <v>10208</v>
      </c>
      <c r="H289" t="s">
        <v>10209</v>
      </c>
      <c r="I289" t="s">
        <v>10208</v>
      </c>
      <c r="J289" t="s">
        <v>10</v>
      </c>
      <c r="L289" t="s">
        <v>10210</v>
      </c>
    </row>
    <row r="290" spans="1:12" x14ac:dyDescent="0.25">
      <c r="A290" t="s">
        <v>12414</v>
      </c>
      <c r="B290">
        <v>39.994130900000002</v>
      </c>
      <c r="C290">
        <v>-83.005848499999999</v>
      </c>
      <c r="D290" t="s">
        <v>12876</v>
      </c>
      <c r="E290" t="s">
        <v>664</v>
      </c>
      <c r="F290" t="s">
        <v>665</v>
      </c>
      <c r="G290" t="s">
        <v>666</v>
      </c>
      <c r="H290" t="s">
        <v>666</v>
      </c>
      <c r="I290" t="s">
        <v>666</v>
      </c>
      <c r="J290" t="s">
        <v>58</v>
      </c>
      <c r="L290" t="s">
        <v>667</v>
      </c>
    </row>
    <row r="291" spans="1:12" x14ac:dyDescent="0.25">
      <c r="A291" t="s">
        <v>12438</v>
      </c>
      <c r="B291">
        <v>39.994130900000002</v>
      </c>
      <c r="C291">
        <v>-83.005848499999999</v>
      </c>
      <c r="D291" t="s">
        <v>12876</v>
      </c>
      <c r="E291" t="s">
        <v>4031</v>
      </c>
      <c r="F291" t="s">
        <v>4032</v>
      </c>
      <c r="G291" t="s">
        <v>4033</v>
      </c>
      <c r="H291" t="s">
        <v>4034</v>
      </c>
      <c r="I291" t="s">
        <v>4033</v>
      </c>
      <c r="J291" t="s">
        <v>4035</v>
      </c>
      <c r="L291" t="s">
        <v>4036</v>
      </c>
    </row>
    <row r="292" spans="1:12" x14ac:dyDescent="0.25">
      <c r="A292" t="s">
        <v>12454</v>
      </c>
      <c r="B292">
        <v>39.994130900000002</v>
      </c>
      <c r="C292">
        <v>-83.005848499999999</v>
      </c>
      <c r="D292" t="s">
        <v>12876</v>
      </c>
      <c r="E292" t="s">
        <v>4745</v>
      </c>
      <c r="F292" t="s">
        <v>4746</v>
      </c>
      <c r="G292" t="s">
        <v>4747</v>
      </c>
      <c r="H292" t="s">
        <v>4747</v>
      </c>
      <c r="I292" t="s">
        <v>4747</v>
      </c>
      <c r="J292" t="s">
        <v>51</v>
      </c>
      <c r="L292" t="s">
        <v>4748</v>
      </c>
    </row>
    <row r="293" spans="1:12" x14ac:dyDescent="0.25">
      <c r="A293" t="s">
        <v>12497</v>
      </c>
      <c r="B293">
        <v>39.994130900000002</v>
      </c>
      <c r="C293">
        <v>-83.005848499999999</v>
      </c>
      <c r="D293" t="s">
        <v>12876</v>
      </c>
      <c r="E293" t="s">
        <v>7053</v>
      </c>
      <c r="F293" t="s">
        <v>7054</v>
      </c>
      <c r="G293" t="s">
        <v>7055</v>
      </c>
      <c r="H293" t="s">
        <v>7055</v>
      </c>
      <c r="I293" t="s">
        <v>7055</v>
      </c>
      <c r="J293" t="s">
        <v>2134</v>
      </c>
      <c r="L293" t="s">
        <v>7056</v>
      </c>
    </row>
    <row r="294" spans="1:12" x14ac:dyDescent="0.25">
      <c r="A294" t="s">
        <v>12454</v>
      </c>
      <c r="B294">
        <v>39.994130900000002</v>
      </c>
      <c r="C294">
        <v>-83.005848499999999</v>
      </c>
      <c r="D294" t="s">
        <v>12876</v>
      </c>
      <c r="E294" t="s">
        <v>981</v>
      </c>
      <c r="F294" t="s">
        <v>982</v>
      </c>
      <c r="G294" t="s">
        <v>983</v>
      </c>
      <c r="H294" t="s">
        <v>984</v>
      </c>
      <c r="I294" t="s">
        <v>983</v>
      </c>
      <c r="J294" t="s">
        <v>985</v>
      </c>
      <c r="L294" t="s">
        <v>986</v>
      </c>
    </row>
    <row r="295" spans="1:12" x14ac:dyDescent="0.25">
      <c r="A295" t="s">
        <v>12540</v>
      </c>
      <c r="B295">
        <v>39.994130900000002</v>
      </c>
      <c r="C295">
        <v>-83.005848499999999</v>
      </c>
      <c r="D295" t="s">
        <v>12876</v>
      </c>
      <c r="E295" t="s">
        <v>997</v>
      </c>
      <c r="F295" t="s">
        <v>998</v>
      </c>
      <c r="G295" t="s">
        <v>999</v>
      </c>
      <c r="H295" t="s">
        <v>999</v>
      </c>
      <c r="I295" t="s">
        <v>999</v>
      </c>
      <c r="J295" t="s">
        <v>33</v>
      </c>
      <c r="L295" t="s">
        <v>1000</v>
      </c>
    </row>
    <row r="296" spans="1:12" x14ac:dyDescent="0.25">
      <c r="A296" t="s">
        <v>12454</v>
      </c>
      <c r="B296">
        <v>39.994130900000002</v>
      </c>
      <c r="C296">
        <v>-83.005848499999999</v>
      </c>
      <c r="D296" t="s">
        <v>12876</v>
      </c>
      <c r="E296" t="s">
        <v>5440</v>
      </c>
      <c r="F296" t="s">
        <v>5441</v>
      </c>
      <c r="G296" t="s">
        <v>5442</v>
      </c>
      <c r="H296" t="s">
        <v>5442</v>
      </c>
      <c r="I296" t="s">
        <v>5442</v>
      </c>
      <c r="J296" t="s">
        <v>96</v>
      </c>
      <c r="L296" t="s">
        <v>1654</v>
      </c>
    </row>
    <row r="297" spans="1:12" x14ac:dyDescent="0.25">
      <c r="A297" t="s">
        <v>12623</v>
      </c>
      <c r="B297">
        <v>39.994130900000002</v>
      </c>
      <c r="C297">
        <v>-83.005848499999999</v>
      </c>
      <c r="D297" t="s">
        <v>12876</v>
      </c>
      <c r="E297" t="s">
        <v>10939</v>
      </c>
      <c r="F297" t="s">
        <v>10940</v>
      </c>
      <c r="G297" t="s">
        <v>10941</v>
      </c>
      <c r="H297" t="s">
        <v>10941</v>
      </c>
      <c r="I297" t="s">
        <v>10941</v>
      </c>
      <c r="J297" t="s">
        <v>460</v>
      </c>
      <c r="L297" t="s">
        <v>10942</v>
      </c>
    </row>
    <row r="298" spans="1:12" x14ac:dyDescent="0.25">
      <c r="A298" t="s">
        <v>12667</v>
      </c>
      <c r="B298">
        <v>39.994130900000002</v>
      </c>
      <c r="C298">
        <v>-83.005848499999999</v>
      </c>
      <c r="D298" t="s">
        <v>12876</v>
      </c>
      <c r="E298" t="s">
        <v>642</v>
      </c>
      <c r="F298" t="s">
        <v>643</v>
      </c>
      <c r="G298" t="s">
        <v>644</v>
      </c>
      <c r="H298" t="s">
        <v>518</v>
      </c>
      <c r="I298" t="s">
        <v>518</v>
      </c>
      <c r="J298" t="s">
        <v>22</v>
      </c>
      <c r="L298" t="s">
        <v>230</v>
      </c>
    </row>
    <row r="299" spans="1:12" x14ac:dyDescent="0.25">
      <c r="A299" t="s">
        <v>12454</v>
      </c>
      <c r="B299">
        <v>39.994130900000002</v>
      </c>
      <c r="C299">
        <v>-83.005848499999999</v>
      </c>
      <c r="D299" t="s">
        <v>12876</v>
      </c>
      <c r="E299" t="s">
        <v>194</v>
      </c>
      <c r="F299" t="s">
        <v>195</v>
      </c>
      <c r="G299" t="s">
        <v>196</v>
      </c>
      <c r="H299" t="s">
        <v>196</v>
      </c>
      <c r="I299" t="s">
        <v>196</v>
      </c>
      <c r="J299" t="s">
        <v>197</v>
      </c>
      <c r="L299" t="s">
        <v>198</v>
      </c>
    </row>
    <row r="300" spans="1:12" x14ac:dyDescent="0.25">
      <c r="A300" t="s">
        <v>12454</v>
      </c>
      <c r="B300">
        <v>39.994130900000002</v>
      </c>
      <c r="C300">
        <v>-83.005848499999999</v>
      </c>
      <c r="D300" t="s">
        <v>12876</v>
      </c>
      <c r="E300" t="s">
        <v>1462</v>
      </c>
      <c r="F300" t="s">
        <v>1463</v>
      </c>
      <c r="G300" t="s">
        <v>1464</v>
      </c>
      <c r="H300" t="s">
        <v>1465</v>
      </c>
      <c r="I300" t="s">
        <v>1464</v>
      </c>
      <c r="J300" t="s">
        <v>197</v>
      </c>
      <c r="L300" t="s">
        <v>1466</v>
      </c>
    </row>
    <row r="301" spans="1:12" x14ac:dyDescent="0.25">
      <c r="A301" t="s">
        <v>12454</v>
      </c>
      <c r="B301">
        <v>39.994130900000002</v>
      </c>
      <c r="C301">
        <v>-83.005848499999999</v>
      </c>
      <c r="D301" t="s">
        <v>12876</v>
      </c>
      <c r="E301" t="s">
        <v>8546</v>
      </c>
      <c r="F301" t="s">
        <v>8547</v>
      </c>
      <c r="G301" t="s">
        <v>8548</v>
      </c>
      <c r="H301" t="s">
        <v>8549</v>
      </c>
      <c r="I301" t="s">
        <v>8550</v>
      </c>
      <c r="J301" t="s">
        <v>117</v>
      </c>
      <c r="L301" t="s">
        <v>5661</v>
      </c>
    </row>
    <row r="302" spans="1:12" x14ac:dyDescent="0.25">
      <c r="A302" t="s">
        <v>12454</v>
      </c>
      <c r="B302">
        <v>39.994130900000002</v>
      </c>
      <c r="C302">
        <v>-83.005848499999999</v>
      </c>
      <c r="D302" t="s">
        <v>12876</v>
      </c>
      <c r="E302" t="s">
        <v>5738</v>
      </c>
      <c r="F302" t="s">
        <v>5739</v>
      </c>
      <c r="G302" t="s">
        <v>5740</v>
      </c>
      <c r="H302" t="s">
        <v>5741</v>
      </c>
      <c r="I302" t="s">
        <v>5742</v>
      </c>
      <c r="J302" t="s">
        <v>197</v>
      </c>
      <c r="L302" t="s">
        <v>5743</v>
      </c>
    </row>
    <row r="303" spans="1:12" x14ac:dyDescent="0.25">
      <c r="A303" t="s">
        <v>12764</v>
      </c>
      <c r="B303">
        <v>39.994130900000002</v>
      </c>
      <c r="C303">
        <v>-83.005848499999999</v>
      </c>
      <c r="D303" t="s">
        <v>12876</v>
      </c>
      <c r="E303" t="s">
        <v>5827</v>
      </c>
      <c r="F303" t="s">
        <v>5828</v>
      </c>
      <c r="G303" t="s">
        <v>5829</v>
      </c>
      <c r="H303" t="s">
        <v>5830</v>
      </c>
      <c r="I303" t="s">
        <v>5830</v>
      </c>
      <c r="J303" t="s">
        <v>772</v>
      </c>
      <c r="L303" t="s">
        <v>5831</v>
      </c>
    </row>
    <row r="304" spans="1:12" x14ac:dyDescent="0.25">
      <c r="A304" t="s">
        <v>12822</v>
      </c>
      <c r="B304">
        <v>39.994130900000002</v>
      </c>
      <c r="C304">
        <v>-83.005848499999999</v>
      </c>
      <c r="D304" t="s">
        <v>12876</v>
      </c>
      <c r="E304" t="s">
        <v>7348</v>
      </c>
      <c r="F304" t="s">
        <v>7349</v>
      </c>
      <c r="G304" t="s">
        <v>7350</v>
      </c>
      <c r="H304" t="s">
        <v>7351</v>
      </c>
      <c r="I304" t="s">
        <v>7351</v>
      </c>
      <c r="J304" t="s">
        <v>540</v>
      </c>
      <c r="L304" t="s">
        <v>5651</v>
      </c>
    </row>
    <row r="305" spans="1:12" x14ac:dyDescent="0.25">
      <c r="A305" t="s">
        <v>12837</v>
      </c>
      <c r="B305">
        <v>39.994130900000002</v>
      </c>
      <c r="C305">
        <v>-83.005848499999999</v>
      </c>
      <c r="D305" t="s">
        <v>12876</v>
      </c>
      <c r="E305" t="s">
        <v>11976</v>
      </c>
      <c r="F305" t="s">
        <v>11977</v>
      </c>
      <c r="G305" t="s">
        <v>11978</v>
      </c>
      <c r="H305" t="s">
        <v>11979</v>
      </c>
      <c r="I305" t="s">
        <v>11979</v>
      </c>
      <c r="J305" t="s">
        <v>540</v>
      </c>
      <c r="L305" t="s">
        <v>11203</v>
      </c>
    </row>
    <row r="306" spans="1:12" x14ac:dyDescent="0.25">
      <c r="A306" t="s">
        <v>12859</v>
      </c>
      <c r="B306">
        <v>39.994130900000002</v>
      </c>
      <c r="C306">
        <v>-83.005848499999999</v>
      </c>
      <c r="D306" t="s">
        <v>12876</v>
      </c>
      <c r="E306" t="s">
        <v>5636</v>
      </c>
      <c r="F306" t="s">
        <v>5637</v>
      </c>
      <c r="G306" t="s">
        <v>5638</v>
      </c>
      <c r="H306" t="s">
        <v>5639</v>
      </c>
      <c r="I306" t="s">
        <v>5640</v>
      </c>
      <c r="J306" t="s">
        <v>164</v>
      </c>
      <c r="L306" t="s">
        <v>5641</v>
      </c>
    </row>
    <row r="307" spans="1:12" x14ac:dyDescent="0.25">
      <c r="A307" t="s">
        <v>12863</v>
      </c>
      <c r="B307">
        <v>39.994130900000002</v>
      </c>
      <c r="C307">
        <v>-83.005848499999999</v>
      </c>
      <c r="D307" t="s">
        <v>12876</v>
      </c>
      <c r="E307" t="s">
        <v>5875</v>
      </c>
      <c r="F307" t="s">
        <v>5876</v>
      </c>
      <c r="G307" t="s">
        <v>5877</v>
      </c>
      <c r="H307" t="s">
        <v>5878</v>
      </c>
      <c r="I307" t="s">
        <v>5879</v>
      </c>
      <c r="J307" t="s">
        <v>164</v>
      </c>
      <c r="L307" t="s">
        <v>499</v>
      </c>
    </row>
    <row r="308" spans="1:12" x14ac:dyDescent="0.25">
      <c r="A308" t="s">
        <v>12867</v>
      </c>
      <c r="B308">
        <v>39.994130900000002</v>
      </c>
      <c r="C308">
        <v>-83.005848499999999</v>
      </c>
      <c r="D308" t="s">
        <v>12876</v>
      </c>
      <c r="E308" t="s">
        <v>10532</v>
      </c>
      <c r="F308" t="s">
        <v>10533</v>
      </c>
      <c r="G308" t="s">
        <v>10534</v>
      </c>
      <c r="H308" t="s">
        <v>10534</v>
      </c>
      <c r="I308" t="s">
        <v>10534</v>
      </c>
      <c r="J308" t="s">
        <v>164</v>
      </c>
      <c r="L308" t="s">
        <v>10535</v>
      </c>
    </row>
    <row r="309" spans="1:12" x14ac:dyDescent="0.25">
      <c r="A309" t="s">
        <v>12454</v>
      </c>
      <c r="B309">
        <v>39.994130900000002</v>
      </c>
      <c r="C309">
        <v>-83.005848499999999</v>
      </c>
      <c r="D309" t="s">
        <v>12876</v>
      </c>
      <c r="E309" t="s">
        <v>10058</v>
      </c>
      <c r="F309" t="s">
        <v>10059</v>
      </c>
      <c r="G309" t="s">
        <v>10060</v>
      </c>
      <c r="H309" t="s">
        <v>9960</v>
      </c>
      <c r="I309" t="s">
        <v>10061</v>
      </c>
      <c r="J309" t="s">
        <v>164</v>
      </c>
      <c r="L309" t="s">
        <v>845</v>
      </c>
    </row>
    <row r="310" spans="1:12" x14ac:dyDescent="0.25">
      <c r="A310" t="s">
        <v>12875</v>
      </c>
      <c r="B310">
        <v>39.994130900000002</v>
      </c>
      <c r="C310">
        <v>-83.005848499999999</v>
      </c>
      <c r="D310" t="s">
        <v>12876</v>
      </c>
      <c r="E310" t="s">
        <v>9885</v>
      </c>
      <c r="F310" t="s">
        <v>9886</v>
      </c>
      <c r="G310" t="s">
        <v>9874</v>
      </c>
      <c r="H310" t="s">
        <v>9874</v>
      </c>
      <c r="I310" t="s">
        <v>9874</v>
      </c>
      <c r="J310" t="s">
        <v>5584</v>
      </c>
      <c r="L310" t="s">
        <v>9887</v>
      </c>
    </row>
    <row r="311" spans="1:12" x14ac:dyDescent="0.25">
      <c r="A311" t="s">
        <v>12403</v>
      </c>
      <c r="B311">
        <v>39.9941478</v>
      </c>
      <c r="C311">
        <v>-83.014106200000001</v>
      </c>
      <c r="D311" t="s">
        <v>12995</v>
      </c>
      <c r="E311" t="s">
        <v>5416</v>
      </c>
      <c r="F311" t="s">
        <v>5417</v>
      </c>
      <c r="G311" t="s">
        <v>5418</v>
      </c>
      <c r="H311" t="s">
        <v>3348</v>
      </c>
      <c r="I311" t="s">
        <v>5419</v>
      </c>
      <c r="J311" t="s">
        <v>58</v>
      </c>
      <c r="L311" t="s">
        <v>5420</v>
      </c>
    </row>
    <row r="312" spans="1:12" x14ac:dyDescent="0.25">
      <c r="A312" t="s">
        <v>12422</v>
      </c>
      <c r="B312">
        <v>39.9942341</v>
      </c>
      <c r="C312">
        <v>-83.010907500000002</v>
      </c>
      <c r="D312" t="s">
        <v>13003</v>
      </c>
      <c r="E312" t="s">
        <v>9297</v>
      </c>
      <c r="F312" t="s">
        <v>9298</v>
      </c>
      <c r="G312" t="s">
        <v>9299</v>
      </c>
      <c r="H312" t="s">
        <v>9300</v>
      </c>
      <c r="I312" t="s">
        <v>9301</v>
      </c>
      <c r="J312" t="s">
        <v>58</v>
      </c>
      <c r="L312" t="s">
        <v>9302</v>
      </c>
    </row>
    <row r="313" spans="1:12" x14ac:dyDescent="0.25">
      <c r="A313" t="s">
        <v>12763</v>
      </c>
      <c r="B313">
        <v>39.9942341</v>
      </c>
      <c r="C313">
        <v>-83.010907500000002</v>
      </c>
      <c r="D313" t="s">
        <v>13003</v>
      </c>
      <c r="E313" t="s">
        <v>6823</v>
      </c>
      <c r="F313" t="s">
        <v>6824</v>
      </c>
      <c r="G313" t="s">
        <v>6825</v>
      </c>
      <c r="H313" t="s">
        <v>6826</v>
      </c>
      <c r="I313" t="s">
        <v>6826</v>
      </c>
      <c r="J313" t="s">
        <v>772</v>
      </c>
      <c r="L313" t="s">
        <v>275</v>
      </c>
    </row>
    <row r="314" spans="1:12" x14ac:dyDescent="0.25">
      <c r="A314" t="s">
        <v>12375</v>
      </c>
      <c r="B314">
        <v>39.994363499999999</v>
      </c>
      <c r="C314">
        <v>-83.014458599999998</v>
      </c>
      <c r="D314" t="s">
        <v>12984</v>
      </c>
      <c r="E314" t="s">
        <v>2298</v>
      </c>
      <c r="F314" t="s">
        <v>2299</v>
      </c>
      <c r="G314" t="s">
        <v>2300</v>
      </c>
      <c r="H314" t="s">
        <v>2301</v>
      </c>
      <c r="I314" t="s">
        <v>2302</v>
      </c>
      <c r="J314" t="s">
        <v>10</v>
      </c>
      <c r="L314" t="s">
        <v>2303</v>
      </c>
    </row>
    <row r="315" spans="1:12" x14ac:dyDescent="0.25">
      <c r="A315" t="s">
        <v>12538</v>
      </c>
      <c r="B315">
        <v>39.994363499999999</v>
      </c>
      <c r="C315">
        <v>-83.014458599999998</v>
      </c>
      <c r="D315" t="s">
        <v>12984</v>
      </c>
      <c r="E315" t="s">
        <v>446</v>
      </c>
      <c r="F315" t="s">
        <v>447</v>
      </c>
      <c r="G315" t="s">
        <v>448</v>
      </c>
      <c r="H315" t="s">
        <v>448</v>
      </c>
      <c r="I315" t="s">
        <v>448</v>
      </c>
      <c r="J315" t="s">
        <v>33</v>
      </c>
      <c r="L315" t="s">
        <v>449</v>
      </c>
    </row>
    <row r="316" spans="1:12" x14ac:dyDescent="0.25">
      <c r="A316" t="s">
        <v>12340</v>
      </c>
      <c r="B316">
        <v>39.994523999999998</v>
      </c>
      <c r="C316">
        <v>-83.027082199999995</v>
      </c>
      <c r="D316" t="s">
        <v>13146</v>
      </c>
      <c r="E316" t="s">
        <v>1074</v>
      </c>
      <c r="F316" t="s">
        <v>1075</v>
      </c>
      <c r="G316" t="s">
        <v>1076</v>
      </c>
      <c r="H316" t="s">
        <v>1076</v>
      </c>
      <c r="I316" t="s">
        <v>1076</v>
      </c>
      <c r="J316" t="s">
        <v>10</v>
      </c>
      <c r="L316" t="s">
        <v>11</v>
      </c>
    </row>
    <row r="317" spans="1:12" x14ac:dyDescent="0.25">
      <c r="A317" t="s">
        <v>12573</v>
      </c>
      <c r="B317">
        <v>39.994527300000001</v>
      </c>
      <c r="C317">
        <v>-83.012931899999998</v>
      </c>
      <c r="D317" t="s">
        <v>13055</v>
      </c>
      <c r="E317" t="s">
        <v>8803</v>
      </c>
      <c r="F317" t="s">
        <v>8804</v>
      </c>
      <c r="G317" t="s">
        <v>8805</v>
      </c>
      <c r="H317" t="s">
        <v>8806</v>
      </c>
      <c r="I317" t="s">
        <v>8805</v>
      </c>
      <c r="J317" t="s">
        <v>38</v>
      </c>
      <c r="L317" t="s">
        <v>3930</v>
      </c>
    </row>
    <row r="318" spans="1:12" x14ac:dyDescent="0.25">
      <c r="A318" t="s">
        <v>12644</v>
      </c>
      <c r="B318">
        <v>39.994527300000001</v>
      </c>
      <c r="C318">
        <v>-83.012931899999998</v>
      </c>
      <c r="D318" t="s">
        <v>13055</v>
      </c>
      <c r="E318" t="s">
        <v>2037</v>
      </c>
      <c r="F318" t="s">
        <v>2873</v>
      </c>
      <c r="G318" t="s">
        <v>2038</v>
      </c>
      <c r="H318" t="s">
        <v>2038</v>
      </c>
      <c r="I318" t="s">
        <v>2038</v>
      </c>
      <c r="J318" t="s">
        <v>76</v>
      </c>
      <c r="L318" t="s">
        <v>2874</v>
      </c>
    </row>
    <row r="319" spans="1:12" x14ac:dyDescent="0.25">
      <c r="A319" t="s">
        <v>12644</v>
      </c>
      <c r="B319">
        <v>39.994527300000001</v>
      </c>
      <c r="C319">
        <v>-83.012931899999998</v>
      </c>
      <c r="D319" t="s">
        <v>13055</v>
      </c>
      <c r="E319" t="s">
        <v>5318</v>
      </c>
      <c r="F319" t="s">
        <v>5319</v>
      </c>
      <c r="G319" t="s">
        <v>5320</v>
      </c>
      <c r="H319" t="s">
        <v>5135</v>
      </c>
      <c r="I319" t="s">
        <v>5321</v>
      </c>
      <c r="J319" t="s">
        <v>22</v>
      </c>
      <c r="L319" t="s">
        <v>5322</v>
      </c>
    </row>
    <row r="320" spans="1:12" x14ac:dyDescent="0.25">
      <c r="A320" t="s">
        <v>12297</v>
      </c>
      <c r="B320">
        <v>39.994531100000003</v>
      </c>
      <c r="C320">
        <v>-83.011259499999994</v>
      </c>
      <c r="D320" t="s">
        <v>12948</v>
      </c>
      <c r="E320" t="s">
        <v>9897</v>
      </c>
      <c r="F320" t="s">
        <v>9898</v>
      </c>
      <c r="G320" t="s">
        <v>9899</v>
      </c>
      <c r="H320" t="s">
        <v>9900</v>
      </c>
      <c r="I320" t="s">
        <v>9901</v>
      </c>
      <c r="J320" t="s">
        <v>102</v>
      </c>
      <c r="L320" t="s">
        <v>9902</v>
      </c>
    </row>
    <row r="321" spans="1:12" x14ac:dyDescent="0.25">
      <c r="A321" t="s">
        <v>12297</v>
      </c>
      <c r="B321">
        <v>39.994531100000003</v>
      </c>
      <c r="C321">
        <v>-83.011259499999994</v>
      </c>
      <c r="D321" t="s">
        <v>12948</v>
      </c>
      <c r="E321" t="s">
        <v>5575</v>
      </c>
      <c r="F321" t="s">
        <v>5576</v>
      </c>
      <c r="G321" t="s">
        <v>5577</v>
      </c>
      <c r="H321" t="s">
        <v>5577</v>
      </c>
      <c r="I321" t="s">
        <v>5578</v>
      </c>
      <c r="J321" t="s">
        <v>357</v>
      </c>
      <c r="L321" t="s">
        <v>5579</v>
      </c>
    </row>
    <row r="322" spans="1:12" x14ac:dyDescent="0.25">
      <c r="A322" t="s">
        <v>12297</v>
      </c>
      <c r="B322">
        <v>39.994531100000003</v>
      </c>
      <c r="C322">
        <v>-83.011259499999994</v>
      </c>
      <c r="D322" t="s">
        <v>12948</v>
      </c>
      <c r="E322" t="s">
        <v>5575</v>
      </c>
      <c r="F322" t="s">
        <v>5576</v>
      </c>
      <c r="G322" t="s">
        <v>5577</v>
      </c>
      <c r="H322" t="s">
        <v>5577</v>
      </c>
      <c r="I322" t="s">
        <v>5578</v>
      </c>
      <c r="J322" t="s">
        <v>357</v>
      </c>
      <c r="L322" t="s">
        <v>5579</v>
      </c>
    </row>
    <row r="323" spans="1:12" x14ac:dyDescent="0.25">
      <c r="A323" t="s">
        <v>12254</v>
      </c>
      <c r="B323">
        <v>39.994541599999998</v>
      </c>
      <c r="C323">
        <v>-83.020774700000004</v>
      </c>
      <c r="D323" t="s">
        <v>12925</v>
      </c>
      <c r="E323" t="s">
        <v>9350</v>
      </c>
      <c r="F323" t="s">
        <v>9351</v>
      </c>
      <c r="G323" t="s">
        <v>9352</v>
      </c>
      <c r="H323" t="s">
        <v>9353</v>
      </c>
      <c r="I323" t="s">
        <v>9336</v>
      </c>
      <c r="J323" t="s">
        <v>102</v>
      </c>
      <c r="L323" t="s">
        <v>253</v>
      </c>
    </row>
    <row r="324" spans="1:12" x14ac:dyDescent="0.25">
      <c r="A324" t="s">
        <v>12309</v>
      </c>
      <c r="B324">
        <v>39.994541599999998</v>
      </c>
      <c r="C324">
        <v>-83.020774700000004</v>
      </c>
      <c r="D324" t="s">
        <v>12925</v>
      </c>
      <c r="E324" t="s">
        <v>5136</v>
      </c>
      <c r="F324" t="s">
        <v>5137</v>
      </c>
      <c r="G324" t="s">
        <v>5138</v>
      </c>
      <c r="H324" t="s">
        <v>5138</v>
      </c>
      <c r="I324" t="s">
        <v>5138</v>
      </c>
      <c r="J324" t="s">
        <v>28</v>
      </c>
      <c r="L324" t="s">
        <v>5139</v>
      </c>
    </row>
    <row r="325" spans="1:12" x14ac:dyDescent="0.25">
      <c r="A325" t="s">
        <v>12436</v>
      </c>
      <c r="B325">
        <v>39.994541599999998</v>
      </c>
      <c r="C325">
        <v>-83.020774700000004</v>
      </c>
      <c r="D325" t="s">
        <v>12925</v>
      </c>
      <c r="E325" t="s">
        <v>11790</v>
      </c>
      <c r="F325" t="s">
        <v>11791</v>
      </c>
      <c r="G325" t="s">
        <v>11792</v>
      </c>
      <c r="H325" t="s">
        <v>11793</v>
      </c>
      <c r="I325" t="s">
        <v>11794</v>
      </c>
      <c r="J325" t="s">
        <v>477</v>
      </c>
      <c r="L325" t="s">
        <v>11795</v>
      </c>
    </row>
    <row r="326" spans="1:12" x14ac:dyDescent="0.25">
      <c r="A326" t="s">
        <v>12309</v>
      </c>
      <c r="B326">
        <v>39.994541599999998</v>
      </c>
      <c r="C326">
        <v>-83.020774700000004</v>
      </c>
      <c r="D326" t="s">
        <v>12925</v>
      </c>
      <c r="E326" t="s">
        <v>6169</v>
      </c>
      <c r="F326" t="s">
        <v>6170</v>
      </c>
      <c r="G326" t="s">
        <v>6171</v>
      </c>
      <c r="H326" t="s">
        <v>6171</v>
      </c>
      <c r="I326" t="s">
        <v>6171</v>
      </c>
      <c r="J326" t="s">
        <v>1914</v>
      </c>
      <c r="L326" t="s">
        <v>6172</v>
      </c>
    </row>
    <row r="327" spans="1:12" x14ac:dyDescent="0.25">
      <c r="A327" t="s">
        <v>12309</v>
      </c>
      <c r="B327">
        <v>39.994541599999998</v>
      </c>
      <c r="C327">
        <v>-83.020774700000004</v>
      </c>
      <c r="D327" t="s">
        <v>12925</v>
      </c>
      <c r="E327" t="s">
        <v>4151</v>
      </c>
      <c r="F327" t="s">
        <v>4148</v>
      </c>
      <c r="G327" t="s">
        <v>4112</v>
      </c>
      <c r="H327" t="s">
        <v>4112</v>
      </c>
      <c r="I327" t="s">
        <v>4112</v>
      </c>
      <c r="J327" t="s">
        <v>1958</v>
      </c>
      <c r="L327" t="s">
        <v>4152</v>
      </c>
    </row>
    <row r="328" spans="1:12" x14ac:dyDescent="0.25">
      <c r="A328" t="s">
        <v>12309</v>
      </c>
      <c r="B328">
        <v>39.994541599999998</v>
      </c>
      <c r="C328">
        <v>-83.020774700000004</v>
      </c>
      <c r="D328" t="s">
        <v>12925</v>
      </c>
      <c r="E328" t="s">
        <v>6628</v>
      </c>
      <c r="F328" t="s">
        <v>6629</v>
      </c>
      <c r="G328" t="s">
        <v>6630</v>
      </c>
      <c r="H328" t="s">
        <v>6630</v>
      </c>
      <c r="I328" t="s">
        <v>6630</v>
      </c>
      <c r="J328" t="s">
        <v>96</v>
      </c>
      <c r="L328" t="s">
        <v>2258</v>
      </c>
    </row>
    <row r="329" spans="1:12" x14ac:dyDescent="0.25">
      <c r="A329" t="s">
        <v>12436</v>
      </c>
      <c r="B329">
        <v>39.994541599999998</v>
      </c>
      <c r="C329">
        <v>-83.020774700000004</v>
      </c>
      <c r="D329" t="s">
        <v>12925</v>
      </c>
      <c r="E329" t="s">
        <v>11790</v>
      </c>
      <c r="F329" t="s">
        <v>11839</v>
      </c>
      <c r="G329" t="s">
        <v>11792</v>
      </c>
      <c r="H329" t="s">
        <v>11840</v>
      </c>
      <c r="I329" t="s">
        <v>11794</v>
      </c>
      <c r="J329" t="s">
        <v>76</v>
      </c>
      <c r="L329" t="s">
        <v>11841</v>
      </c>
    </row>
    <row r="330" spans="1:12" x14ac:dyDescent="0.25">
      <c r="A330" t="s">
        <v>12309</v>
      </c>
      <c r="B330">
        <v>39.994541599999998</v>
      </c>
      <c r="C330">
        <v>-83.020774700000004</v>
      </c>
      <c r="D330" t="s">
        <v>12925</v>
      </c>
      <c r="E330" t="s">
        <v>1380</v>
      </c>
      <c r="F330" t="s">
        <v>1381</v>
      </c>
      <c r="G330" t="s">
        <v>1382</v>
      </c>
      <c r="H330" t="s">
        <v>1382</v>
      </c>
      <c r="I330" t="s">
        <v>1382</v>
      </c>
      <c r="J330" t="s">
        <v>22</v>
      </c>
      <c r="L330" t="s">
        <v>1383</v>
      </c>
    </row>
    <row r="331" spans="1:12" x14ac:dyDescent="0.25">
      <c r="A331" t="s">
        <v>12309</v>
      </c>
      <c r="B331">
        <v>39.994541599999998</v>
      </c>
      <c r="C331">
        <v>-83.020774700000004</v>
      </c>
      <c r="D331" t="s">
        <v>12925</v>
      </c>
      <c r="E331" t="s">
        <v>73</v>
      </c>
      <c r="F331" t="s">
        <v>3166</v>
      </c>
      <c r="G331" t="s">
        <v>3167</v>
      </c>
      <c r="H331" t="s">
        <v>3168</v>
      </c>
      <c r="I331" t="s">
        <v>3167</v>
      </c>
      <c r="J331" t="s">
        <v>1010</v>
      </c>
      <c r="L331" t="s">
        <v>3169</v>
      </c>
    </row>
    <row r="332" spans="1:12" x14ac:dyDescent="0.25">
      <c r="A332" t="s">
        <v>12309</v>
      </c>
      <c r="B332">
        <v>39.994541599999998</v>
      </c>
      <c r="C332">
        <v>-83.020774700000004</v>
      </c>
      <c r="D332" t="s">
        <v>12925</v>
      </c>
      <c r="E332" t="s">
        <v>2460</v>
      </c>
      <c r="F332" t="s">
        <v>2461</v>
      </c>
      <c r="G332" t="s">
        <v>2462</v>
      </c>
      <c r="H332" t="s">
        <v>2463</v>
      </c>
      <c r="I332" t="s">
        <v>2464</v>
      </c>
      <c r="J332" t="s">
        <v>1010</v>
      </c>
      <c r="L332" t="s">
        <v>2465</v>
      </c>
    </row>
    <row r="333" spans="1:12" x14ac:dyDescent="0.25">
      <c r="A333" t="s">
        <v>12309</v>
      </c>
      <c r="B333">
        <v>39.994541599999998</v>
      </c>
      <c r="C333">
        <v>-83.020774700000004</v>
      </c>
      <c r="D333" t="s">
        <v>12925</v>
      </c>
      <c r="E333" t="s">
        <v>7961</v>
      </c>
      <c r="F333" t="s">
        <v>7962</v>
      </c>
      <c r="G333" t="s">
        <v>7963</v>
      </c>
      <c r="H333" t="s">
        <v>7963</v>
      </c>
      <c r="I333" t="s">
        <v>7963</v>
      </c>
      <c r="J333" t="s">
        <v>540</v>
      </c>
      <c r="L333" t="s">
        <v>7964</v>
      </c>
    </row>
    <row r="334" spans="1:12" x14ac:dyDescent="0.25">
      <c r="A334" t="s">
        <v>12816</v>
      </c>
      <c r="B334">
        <v>39.994541599999998</v>
      </c>
      <c r="C334">
        <v>-83.020774700000004</v>
      </c>
      <c r="D334" t="s">
        <v>12925</v>
      </c>
      <c r="E334" t="s">
        <v>9084</v>
      </c>
      <c r="F334" t="s">
        <v>9085</v>
      </c>
      <c r="G334" t="s">
        <v>9086</v>
      </c>
      <c r="H334" t="s">
        <v>9086</v>
      </c>
      <c r="I334" t="s">
        <v>9086</v>
      </c>
      <c r="J334" t="s">
        <v>540</v>
      </c>
      <c r="L334" t="s">
        <v>1625</v>
      </c>
    </row>
    <row r="335" spans="1:12" x14ac:dyDescent="0.25">
      <c r="A335" t="s">
        <v>12824</v>
      </c>
      <c r="B335">
        <v>39.994541599999998</v>
      </c>
      <c r="C335">
        <v>-83.020774700000004</v>
      </c>
      <c r="D335" t="s">
        <v>12925</v>
      </c>
      <c r="E335" t="s">
        <v>6119</v>
      </c>
      <c r="F335" t="s">
        <v>6120</v>
      </c>
      <c r="G335" t="s">
        <v>6121</v>
      </c>
      <c r="H335" t="s">
        <v>6121</v>
      </c>
      <c r="I335" t="s">
        <v>6121</v>
      </c>
      <c r="J335" t="s">
        <v>540</v>
      </c>
      <c r="L335" t="s">
        <v>1806</v>
      </c>
    </row>
    <row r="336" spans="1:12" x14ac:dyDescent="0.25">
      <c r="A336" t="s">
        <v>12309</v>
      </c>
      <c r="B336">
        <v>39.994541599999998</v>
      </c>
      <c r="C336">
        <v>-83.020774700000004</v>
      </c>
      <c r="D336" t="s">
        <v>12925</v>
      </c>
      <c r="E336" t="s">
        <v>4642</v>
      </c>
      <c r="F336" t="s">
        <v>4643</v>
      </c>
      <c r="G336" t="s">
        <v>4644</v>
      </c>
      <c r="H336" t="s">
        <v>4644</v>
      </c>
      <c r="I336" t="s">
        <v>4644</v>
      </c>
      <c r="J336" t="s">
        <v>164</v>
      </c>
      <c r="L336" t="s">
        <v>4645</v>
      </c>
    </row>
    <row r="337" spans="1:12" x14ac:dyDescent="0.25">
      <c r="A337" t="s">
        <v>12845</v>
      </c>
      <c r="B337">
        <v>39.994541599999998</v>
      </c>
      <c r="C337">
        <v>-83.020774700000004</v>
      </c>
      <c r="D337" t="s">
        <v>12925</v>
      </c>
      <c r="E337" t="s">
        <v>4668</v>
      </c>
      <c r="F337" t="s">
        <v>4669</v>
      </c>
      <c r="G337" t="s">
        <v>4670</v>
      </c>
      <c r="H337" t="s">
        <v>4671</v>
      </c>
      <c r="I337" t="s">
        <v>4671</v>
      </c>
      <c r="J337" t="s">
        <v>164</v>
      </c>
      <c r="L337" t="s">
        <v>845</v>
      </c>
    </row>
    <row r="338" spans="1:12" x14ac:dyDescent="0.25">
      <c r="A338" t="s">
        <v>12864</v>
      </c>
      <c r="B338">
        <v>39.994541599999998</v>
      </c>
      <c r="C338">
        <v>-83.020774700000004</v>
      </c>
      <c r="D338" t="s">
        <v>12925</v>
      </c>
      <c r="E338" t="s">
        <v>6013</v>
      </c>
      <c r="F338" t="s">
        <v>6014</v>
      </c>
      <c r="G338" t="s">
        <v>6015</v>
      </c>
      <c r="H338" t="s">
        <v>5618</v>
      </c>
      <c r="I338" t="s">
        <v>5618</v>
      </c>
      <c r="J338" t="s">
        <v>164</v>
      </c>
      <c r="L338" t="s">
        <v>2424</v>
      </c>
    </row>
    <row r="339" spans="1:12" x14ac:dyDescent="0.25">
      <c r="A339" t="s">
        <v>12309</v>
      </c>
      <c r="B339">
        <v>39.994541599999998</v>
      </c>
      <c r="C339">
        <v>-83.020774700000004</v>
      </c>
      <c r="D339" t="s">
        <v>12925</v>
      </c>
      <c r="E339" t="s">
        <v>2090</v>
      </c>
      <c r="F339" t="s">
        <v>2091</v>
      </c>
      <c r="G339" t="s">
        <v>2092</v>
      </c>
      <c r="H339" t="s">
        <v>2092</v>
      </c>
      <c r="I339" t="s">
        <v>2092</v>
      </c>
      <c r="J339" t="s">
        <v>164</v>
      </c>
      <c r="L339" t="s">
        <v>2093</v>
      </c>
    </row>
    <row r="340" spans="1:12" x14ac:dyDescent="0.25">
      <c r="A340" t="s">
        <v>12377</v>
      </c>
      <c r="B340">
        <v>39.994599100000002</v>
      </c>
      <c r="C340">
        <v>-83.018426300000002</v>
      </c>
      <c r="D340" t="s">
        <v>12986</v>
      </c>
      <c r="E340" t="s">
        <v>2628</v>
      </c>
      <c r="F340" t="s">
        <v>2629</v>
      </c>
      <c r="G340" t="s">
        <v>2630</v>
      </c>
      <c r="H340" t="s">
        <v>2630</v>
      </c>
      <c r="I340" t="s">
        <v>2630</v>
      </c>
      <c r="J340" t="s">
        <v>10</v>
      </c>
      <c r="L340" t="s">
        <v>2631</v>
      </c>
    </row>
    <row r="341" spans="1:12" x14ac:dyDescent="0.25">
      <c r="A341" t="s">
        <v>12377</v>
      </c>
      <c r="B341">
        <v>39.994599100000002</v>
      </c>
      <c r="C341">
        <v>-83.018426300000002</v>
      </c>
      <c r="D341" t="s">
        <v>12986</v>
      </c>
      <c r="E341" t="s">
        <v>9654</v>
      </c>
      <c r="F341" t="s">
        <v>9655</v>
      </c>
      <c r="G341" t="s">
        <v>9656</v>
      </c>
      <c r="H341" t="s">
        <v>9656</v>
      </c>
      <c r="I341" t="s">
        <v>9656</v>
      </c>
      <c r="J341" t="s">
        <v>3</v>
      </c>
      <c r="L341" t="s">
        <v>1073</v>
      </c>
    </row>
    <row r="342" spans="1:12" x14ac:dyDescent="0.25">
      <c r="A342" t="s">
        <v>12377</v>
      </c>
      <c r="B342">
        <v>39.994599100000002</v>
      </c>
      <c r="C342">
        <v>-83.018426300000002</v>
      </c>
      <c r="D342" t="s">
        <v>12986</v>
      </c>
      <c r="E342" t="s">
        <v>1107</v>
      </c>
      <c r="F342" t="s">
        <v>1108</v>
      </c>
      <c r="G342" t="s">
        <v>1109</v>
      </c>
      <c r="H342" t="s">
        <v>1109</v>
      </c>
      <c r="I342" t="s">
        <v>1109</v>
      </c>
      <c r="J342" t="s">
        <v>51</v>
      </c>
      <c r="L342" t="s">
        <v>1110</v>
      </c>
    </row>
    <row r="343" spans="1:12" x14ac:dyDescent="0.25">
      <c r="A343" t="s">
        <v>12377</v>
      </c>
      <c r="B343">
        <v>39.994599100000002</v>
      </c>
      <c r="C343">
        <v>-83.018426300000002</v>
      </c>
      <c r="D343" t="s">
        <v>12986</v>
      </c>
      <c r="E343" t="s">
        <v>11935</v>
      </c>
      <c r="F343" t="s">
        <v>11936</v>
      </c>
      <c r="G343" t="s">
        <v>11937</v>
      </c>
      <c r="H343" t="s">
        <v>11938</v>
      </c>
      <c r="I343" t="s">
        <v>11937</v>
      </c>
      <c r="J343" t="s">
        <v>51</v>
      </c>
      <c r="L343" t="s">
        <v>1069</v>
      </c>
    </row>
    <row r="344" spans="1:12" x14ac:dyDescent="0.25">
      <c r="A344" t="s">
        <v>12377</v>
      </c>
      <c r="B344">
        <v>39.994599100000002</v>
      </c>
      <c r="C344">
        <v>-83.018426300000002</v>
      </c>
      <c r="D344" t="s">
        <v>12986</v>
      </c>
      <c r="E344" t="s">
        <v>10317</v>
      </c>
      <c r="F344" t="s">
        <v>10318</v>
      </c>
      <c r="G344" t="s">
        <v>10319</v>
      </c>
      <c r="H344" t="s">
        <v>10319</v>
      </c>
      <c r="I344" t="s">
        <v>10319</v>
      </c>
      <c r="J344" t="s">
        <v>51</v>
      </c>
      <c r="L344" t="s">
        <v>1069</v>
      </c>
    </row>
    <row r="345" spans="1:12" x14ac:dyDescent="0.25">
      <c r="A345" t="s">
        <v>12377</v>
      </c>
      <c r="B345">
        <v>39.994599100000002</v>
      </c>
      <c r="C345">
        <v>-83.018426300000002</v>
      </c>
      <c r="D345" t="s">
        <v>12986</v>
      </c>
      <c r="E345" t="s">
        <v>9977</v>
      </c>
      <c r="F345" t="s">
        <v>9978</v>
      </c>
      <c r="G345" t="s">
        <v>9979</v>
      </c>
      <c r="H345" t="s">
        <v>9979</v>
      </c>
      <c r="I345" t="s">
        <v>9979</v>
      </c>
      <c r="J345" t="s">
        <v>67</v>
      </c>
      <c r="L345" t="s">
        <v>9980</v>
      </c>
    </row>
    <row r="346" spans="1:12" x14ac:dyDescent="0.25">
      <c r="A346" t="s">
        <v>12377</v>
      </c>
      <c r="B346">
        <v>39.994599100000002</v>
      </c>
      <c r="C346">
        <v>-83.018426300000002</v>
      </c>
      <c r="D346" t="s">
        <v>12986</v>
      </c>
      <c r="E346" t="s">
        <v>9526</v>
      </c>
      <c r="F346" t="s">
        <v>9527</v>
      </c>
      <c r="G346" t="s">
        <v>9528</v>
      </c>
      <c r="H346" t="s">
        <v>9529</v>
      </c>
      <c r="I346" t="s">
        <v>9528</v>
      </c>
      <c r="J346" t="s">
        <v>531</v>
      </c>
      <c r="L346" t="s">
        <v>9530</v>
      </c>
    </row>
    <row r="347" spans="1:12" x14ac:dyDescent="0.25">
      <c r="A347" t="s">
        <v>12377</v>
      </c>
      <c r="B347">
        <v>39.994599100000002</v>
      </c>
      <c r="C347">
        <v>-83.018426300000002</v>
      </c>
      <c r="D347" t="s">
        <v>12986</v>
      </c>
      <c r="E347" t="s">
        <v>4248</v>
      </c>
      <c r="F347" t="s">
        <v>4246</v>
      </c>
      <c r="G347" t="s">
        <v>4249</v>
      </c>
      <c r="H347" t="s">
        <v>4250</v>
      </c>
      <c r="I347" t="s">
        <v>4249</v>
      </c>
      <c r="J347" t="s">
        <v>96</v>
      </c>
      <c r="L347" t="s">
        <v>4251</v>
      </c>
    </row>
    <row r="348" spans="1:12" x14ac:dyDescent="0.25">
      <c r="A348" t="s">
        <v>12377</v>
      </c>
      <c r="B348">
        <v>39.994599100000002</v>
      </c>
      <c r="C348">
        <v>-83.018426300000002</v>
      </c>
      <c r="D348" t="s">
        <v>12986</v>
      </c>
      <c r="E348" t="s">
        <v>2632</v>
      </c>
      <c r="F348" t="s">
        <v>2633</v>
      </c>
      <c r="G348" t="s">
        <v>2630</v>
      </c>
      <c r="H348" t="s">
        <v>2630</v>
      </c>
      <c r="I348" t="s">
        <v>2630</v>
      </c>
      <c r="J348" t="s">
        <v>96</v>
      </c>
      <c r="L348" t="s">
        <v>2634</v>
      </c>
    </row>
    <row r="349" spans="1:12" x14ac:dyDescent="0.25">
      <c r="A349" t="s">
        <v>12377</v>
      </c>
      <c r="B349">
        <v>39.994599100000002</v>
      </c>
      <c r="C349">
        <v>-83.018426300000002</v>
      </c>
      <c r="D349" t="s">
        <v>12986</v>
      </c>
      <c r="E349" t="s">
        <v>9787</v>
      </c>
      <c r="F349" t="s">
        <v>9788</v>
      </c>
      <c r="G349" t="s">
        <v>9789</v>
      </c>
      <c r="H349" t="s">
        <v>9790</v>
      </c>
      <c r="I349" t="s">
        <v>9779</v>
      </c>
      <c r="J349" t="s">
        <v>317</v>
      </c>
      <c r="L349" t="s">
        <v>9791</v>
      </c>
    </row>
    <row r="350" spans="1:12" x14ac:dyDescent="0.25">
      <c r="A350" t="s">
        <v>12657</v>
      </c>
      <c r="B350">
        <v>39.994599100000002</v>
      </c>
      <c r="C350">
        <v>-83.018426300000002</v>
      </c>
      <c r="D350" t="s">
        <v>12986</v>
      </c>
      <c r="E350" t="s">
        <v>5539</v>
      </c>
      <c r="F350" t="s">
        <v>3656</v>
      </c>
      <c r="G350" t="s">
        <v>5536</v>
      </c>
      <c r="H350" t="s">
        <v>5536</v>
      </c>
      <c r="I350" t="s">
        <v>5536</v>
      </c>
      <c r="J350" t="s">
        <v>22</v>
      </c>
      <c r="L350" t="s">
        <v>230</v>
      </c>
    </row>
    <row r="351" spans="1:12" x14ac:dyDescent="0.25">
      <c r="A351" t="s">
        <v>12377</v>
      </c>
      <c r="B351">
        <v>39.994599100000002</v>
      </c>
      <c r="C351">
        <v>-83.018426300000002</v>
      </c>
      <c r="D351" t="s">
        <v>12986</v>
      </c>
      <c r="E351" t="s">
        <v>9667</v>
      </c>
      <c r="F351" t="s">
        <v>9668</v>
      </c>
      <c r="G351" t="s">
        <v>9633</v>
      </c>
      <c r="H351" t="s">
        <v>9633</v>
      </c>
      <c r="I351" t="s">
        <v>9633</v>
      </c>
      <c r="J351" t="s">
        <v>22</v>
      </c>
      <c r="L351" t="s">
        <v>6834</v>
      </c>
    </row>
    <row r="352" spans="1:12" x14ac:dyDescent="0.25">
      <c r="A352" t="s">
        <v>12657</v>
      </c>
      <c r="B352">
        <v>39.994599100000002</v>
      </c>
      <c r="C352">
        <v>-83.018426300000002</v>
      </c>
      <c r="D352" t="s">
        <v>12986</v>
      </c>
      <c r="E352" t="s">
        <v>512</v>
      </c>
      <c r="F352" t="s">
        <v>513</v>
      </c>
      <c r="G352" t="s">
        <v>511</v>
      </c>
      <c r="H352" t="s">
        <v>511</v>
      </c>
      <c r="I352" t="s">
        <v>511</v>
      </c>
      <c r="J352" t="s">
        <v>22</v>
      </c>
      <c r="L352" t="s">
        <v>230</v>
      </c>
    </row>
    <row r="353" spans="1:12" x14ac:dyDescent="0.25">
      <c r="A353" t="s">
        <v>12657</v>
      </c>
      <c r="B353">
        <v>39.994599100000002</v>
      </c>
      <c r="C353">
        <v>-83.018426300000002</v>
      </c>
      <c r="D353" t="s">
        <v>12986</v>
      </c>
      <c r="E353" t="s">
        <v>1173</v>
      </c>
      <c r="F353" t="s">
        <v>1170</v>
      </c>
      <c r="G353" t="s">
        <v>1174</v>
      </c>
      <c r="H353" t="s">
        <v>641</v>
      </c>
      <c r="I353" t="s">
        <v>1175</v>
      </c>
      <c r="J353" t="s">
        <v>22</v>
      </c>
      <c r="L353" t="s">
        <v>230</v>
      </c>
    </row>
    <row r="354" spans="1:12" x14ac:dyDescent="0.25">
      <c r="A354" t="s">
        <v>12377</v>
      </c>
      <c r="B354">
        <v>39.994599100000002</v>
      </c>
      <c r="C354">
        <v>-83.018426300000002</v>
      </c>
      <c r="D354" t="s">
        <v>12986</v>
      </c>
      <c r="E354" t="s">
        <v>5916</v>
      </c>
      <c r="F354" t="s">
        <v>5914</v>
      </c>
      <c r="G354" t="s">
        <v>5915</v>
      </c>
      <c r="H354" t="s">
        <v>5917</v>
      </c>
      <c r="I354" t="s">
        <v>5912</v>
      </c>
      <c r="J354" t="s">
        <v>22</v>
      </c>
      <c r="L354" t="s">
        <v>230</v>
      </c>
    </row>
    <row r="355" spans="1:12" x14ac:dyDescent="0.25">
      <c r="A355" t="s">
        <v>12657</v>
      </c>
      <c r="B355">
        <v>39.994599100000002</v>
      </c>
      <c r="C355">
        <v>-83.018426300000002</v>
      </c>
      <c r="D355" t="s">
        <v>12986</v>
      </c>
      <c r="E355" t="s">
        <v>1716</v>
      </c>
      <c r="F355" t="s">
        <v>1713</v>
      </c>
      <c r="G355" t="s">
        <v>1717</v>
      </c>
      <c r="H355" t="s">
        <v>1717</v>
      </c>
      <c r="I355" t="s">
        <v>1717</v>
      </c>
      <c r="J355" t="s">
        <v>22</v>
      </c>
      <c r="L355" t="s">
        <v>230</v>
      </c>
    </row>
    <row r="356" spans="1:12" x14ac:dyDescent="0.25">
      <c r="A356" t="s">
        <v>12377</v>
      </c>
      <c r="B356">
        <v>39.994599100000002</v>
      </c>
      <c r="C356">
        <v>-83.018426300000002</v>
      </c>
      <c r="D356" t="s">
        <v>12986</v>
      </c>
      <c r="E356" t="s">
        <v>12162</v>
      </c>
      <c r="F356" t="s">
        <v>12163</v>
      </c>
      <c r="G356" t="s">
        <v>9634</v>
      </c>
      <c r="H356" t="s">
        <v>11218</v>
      </c>
      <c r="I356" t="s">
        <v>11218</v>
      </c>
      <c r="J356" t="s">
        <v>22</v>
      </c>
      <c r="L356" t="s">
        <v>6834</v>
      </c>
    </row>
    <row r="357" spans="1:12" x14ac:dyDescent="0.25">
      <c r="A357" t="s">
        <v>12377</v>
      </c>
      <c r="B357">
        <v>39.994599100000002</v>
      </c>
      <c r="C357">
        <v>-83.018426300000002</v>
      </c>
      <c r="D357" t="s">
        <v>12986</v>
      </c>
      <c r="E357" t="s">
        <v>3301</v>
      </c>
      <c r="F357" t="s">
        <v>5354</v>
      </c>
      <c r="G357" t="s">
        <v>5355</v>
      </c>
      <c r="H357" t="s">
        <v>5356</v>
      </c>
      <c r="I357" t="s">
        <v>5357</v>
      </c>
      <c r="J357" t="s">
        <v>22</v>
      </c>
      <c r="L357" t="s">
        <v>5358</v>
      </c>
    </row>
    <row r="358" spans="1:12" x14ac:dyDescent="0.25">
      <c r="A358" t="s">
        <v>12377</v>
      </c>
      <c r="B358">
        <v>39.994599100000002</v>
      </c>
      <c r="C358">
        <v>-83.018426300000002</v>
      </c>
      <c r="D358" t="s">
        <v>12986</v>
      </c>
      <c r="E358" t="s">
        <v>3103</v>
      </c>
      <c r="F358" t="s">
        <v>3104</v>
      </c>
      <c r="G358" t="s">
        <v>3105</v>
      </c>
      <c r="H358" t="s">
        <v>3105</v>
      </c>
      <c r="I358" t="s">
        <v>3105</v>
      </c>
      <c r="J358" t="s">
        <v>22</v>
      </c>
      <c r="L358" t="s">
        <v>3106</v>
      </c>
    </row>
    <row r="359" spans="1:12" x14ac:dyDescent="0.25">
      <c r="A359" t="s">
        <v>12377</v>
      </c>
      <c r="B359">
        <v>39.994599100000002</v>
      </c>
      <c r="C359">
        <v>-83.018426300000002</v>
      </c>
      <c r="D359" t="s">
        <v>12986</v>
      </c>
      <c r="E359" t="s">
        <v>7791</v>
      </c>
      <c r="F359" t="s">
        <v>7792</v>
      </c>
      <c r="G359" t="s">
        <v>7793</v>
      </c>
      <c r="H359" t="s">
        <v>7794</v>
      </c>
      <c r="I359" t="s">
        <v>7795</v>
      </c>
      <c r="J359" t="s">
        <v>22</v>
      </c>
      <c r="L359" t="s">
        <v>1698</v>
      </c>
    </row>
    <row r="360" spans="1:12" x14ac:dyDescent="0.25">
      <c r="A360" t="s">
        <v>12377</v>
      </c>
      <c r="B360">
        <v>39.994599100000002</v>
      </c>
      <c r="C360">
        <v>-83.018426300000002</v>
      </c>
      <c r="D360" t="s">
        <v>12986</v>
      </c>
      <c r="E360" t="s">
        <v>170</v>
      </c>
      <c r="F360" t="s">
        <v>171</v>
      </c>
      <c r="G360" t="s">
        <v>172</v>
      </c>
      <c r="H360" t="s">
        <v>173</v>
      </c>
      <c r="I360" t="s">
        <v>174</v>
      </c>
      <c r="J360" t="s">
        <v>22</v>
      </c>
      <c r="L360" t="s">
        <v>175</v>
      </c>
    </row>
    <row r="361" spans="1:12" x14ac:dyDescent="0.25">
      <c r="A361" t="s">
        <v>12377</v>
      </c>
      <c r="B361">
        <v>39.994599100000002</v>
      </c>
      <c r="C361">
        <v>-83.018426300000002</v>
      </c>
      <c r="D361" t="s">
        <v>12986</v>
      </c>
      <c r="E361" t="s">
        <v>6526</v>
      </c>
      <c r="F361" t="s">
        <v>9445</v>
      </c>
      <c r="G361" t="s">
        <v>9446</v>
      </c>
      <c r="H361" t="s">
        <v>8991</v>
      </c>
      <c r="I361" t="s">
        <v>9212</v>
      </c>
      <c r="J361" t="s">
        <v>22</v>
      </c>
      <c r="L361" t="s">
        <v>1163</v>
      </c>
    </row>
    <row r="362" spans="1:12" x14ac:dyDescent="0.25">
      <c r="A362" t="s">
        <v>12377</v>
      </c>
      <c r="B362">
        <v>39.994599100000002</v>
      </c>
      <c r="C362">
        <v>-83.018426300000002</v>
      </c>
      <c r="D362" t="s">
        <v>12986</v>
      </c>
      <c r="E362" t="s">
        <v>6292</v>
      </c>
      <c r="F362" t="s">
        <v>6293</v>
      </c>
      <c r="G362" t="s">
        <v>6294</v>
      </c>
      <c r="H362" t="s">
        <v>6295</v>
      </c>
      <c r="I362" t="s">
        <v>6261</v>
      </c>
      <c r="J362" t="s">
        <v>22</v>
      </c>
      <c r="L362" t="s">
        <v>311</v>
      </c>
    </row>
    <row r="363" spans="1:12" x14ac:dyDescent="0.25">
      <c r="A363" t="s">
        <v>12377</v>
      </c>
      <c r="B363">
        <v>39.994599100000002</v>
      </c>
      <c r="C363">
        <v>-83.018426300000002</v>
      </c>
      <c r="D363" t="s">
        <v>12986</v>
      </c>
      <c r="E363" t="s">
        <v>11391</v>
      </c>
      <c r="F363" t="s">
        <v>11392</v>
      </c>
      <c r="G363" t="s">
        <v>11393</v>
      </c>
      <c r="H363" t="s">
        <v>11394</v>
      </c>
      <c r="I363" t="s">
        <v>11395</v>
      </c>
      <c r="J363" t="s">
        <v>22</v>
      </c>
      <c r="L363" t="s">
        <v>11396</v>
      </c>
    </row>
    <row r="364" spans="1:12" x14ac:dyDescent="0.25">
      <c r="A364" t="s">
        <v>12377</v>
      </c>
      <c r="B364">
        <v>39.994599100000002</v>
      </c>
      <c r="C364">
        <v>-83.018426300000002</v>
      </c>
      <c r="D364" t="s">
        <v>12986</v>
      </c>
      <c r="E364" t="s">
        <v>9605</v>
      </c>
      <c r="F364" t="s">
        <v>9606</v>
      </c>
      <c r="G364" t="s">
        <v>9607</v>
      </c>
      <c r="H364" t="s">
        <v>9608</v>
      </c>
      <c r="I364" t="s">
        <v>9609</v>
      </c>
      <c r="J364" t="s">
        <v>22</v>
      </c>
      <c r="L364" t="s">
        <v>1223</v>
      </c>
    </row>
    <row r="365" spans="1:12" x14ac:dyDescent="0.25">
      <c r="A365" t="s">
        <v>12377</v>
      </c>
      <c r="B365">
        <v>39.994599100000002</v>
      </c>
      <c r="C365">
        <v>-83.018426300000002</v>
      </c>
      <c r="D365" t="s">
        <v>12986</v>
      </c>
      <c r="E365" t="s">
        <v>9144</v>
      </c>
      <c r="F365" t="s">
        <v>9145</v>
      </c>
      <c r="G365" t="s">
        <v>9146</v>
      </c>
      <c r="H365" t="s">
        <v>9147</v>
      </c>
      <c r="I365" t="s">
        <v>9148</v>
      </c>
      <c r="J365" t="s">
        <v>197</v>
      </c>
      <c r="L365" t="s">
        <v>9149</v>
      </c>
    </row>
    <row r="366" spans="1:12" x14ac:dyDescent="0.25">
      <c r="A366" t="s">
        <v>12344</v>
      </c>
      <c r="B366">
        <v>39.994600900000002</v>
      </c>
      <c r="C366">
        <v>-83.0066925</v>
      </c>
      <c r="D366" t="s">
        <v>12971</v>
      </c>
      <c r="E366" t="s">
        <v>8551</v>
      </c>
      <c r="F366" t="s">
        <v>8552</v>
      </c>
      <c r="G366" t="s">
        <v>8553</v>
      </c>
      <c r="H366" t="s">
        <v>8553</v>
      </c>
      <c r="I366" t="s">
        <v>8553</v>
      </c>
      <c r="J366" t="s">
        <v>10</v>
      </c>
      <c r="L366" t="s">
        <v>159</v>
      </c>
    </row>
    <row r="367" spans="1:12" x14ac:dyDescent="0.25">
      <c r="A367" t="s">
        <v>12353</v>
      </c>
      <c r="B367">
        <v>39.994600900000002</v>
      </c>
      <c r="C367">
        <v>-83.0066925</v>
      </c>
      <c r="D367" t="s">
        <v>12971</v>
      </c>
      <c r="E367" t="s">
        <v>6689</v>
      </c>
      <c r="F367" t="s">
        <v>6690</v>
      </c>
      <c r="G367" t="s">
        <v>6691</v>
      </c>
      <c r="H367" t="s">
        <v>6691</v>
      </c>
      <c r="I367" t="s">
        <v>6691</v>
      </c>
      <c r="J367" t="s">
        <v>10</v>
      </c>
      <c r="L367" t="s">
        <v>6692</v>
      </c>
    </row>
    <row r="368" spans="1:12" x14ac:dyDescent="0.25">
      <c r="A368" t="s">
        <v>12686</v>
      </c>
      <c r="B368">
        <v>39.994600900000002</v>
      </c>
      <c r="C368">
        <v>-83.0066925</v>
      </c>
      <c r="D368" t="s">
        <v>12971</v>
      </c>
      <c r="E368" t="s">
        <v>7498</v>
      </c>
      <c r="F368" t="s">
        <v>7499</v>
      </c>
      <c r="G368" t="s">
        <v>7500</v>
      </c>
      <c r="H368" t="s">
        <v>7501</v>
      </c>
      <c r="I368" t="s">
        <v>7502</v>
      </c>
      <c r="J368" t="s">
        <v>22</v>
      </c>
      <c r="L368" t="s">
        <v>3031</v>
      </c>
    </row>
    <row r="369" spans="1:12" x14ac:dyDescent="0.25">
      <c r="A369" t="s">
        <v>12686</v>
      </c>
      <c r="B369">
        <v>39.994600900000002</v>
      </c>
      <c r="C369">
        <v>-83.0066925</v>
      </c>
      <c r="D369" t="s">
        <v>12971</v>
      </c>
      <c r="E369" t="s">
        <v>8440</v>
      </c>
      <c r="F369" t="s">
        <v>8441</v>
      </c>
      <c r="G369" t="s">
        <v>8442</v>
      </c>
      <c r="H369" t="s">
        <v>8443</v>
      </c>
      <c r="I369" t="s">
        <v>8443</v>
      </c>
      <c r="J369" t="s">
        <v>22</v>
      </c>
      <c r="L369" t="s">
        <v>8444</v>
      </c>
    </row>
    <row r="370" spans="1:12" x14ac:dyDescent="0.25">
      <c r="A370" t="s">
        <v>12686</v>
      </c>
      <c r="B370">
        <v>39.994600900000002</v>
      </c>
      <c r="C370">
        <v>-83.0066925</v>
      </c>
      <c r="D370" t="s">
        <v>12971</v>
      </c>
      <c r="E370" t="s">
        <v>1746</v>
      </c>
      <c r="F370" t="s">
        <v>1747</v>
      </c>
      <c r="G370" t="s">
        <v>1748</v>
      </c>
      <c r="H370" t="s">
        <v>1748</v>
      </c>
      <c r="I370" t="s">
        <v>1748</v>
      </c>
      <c r="J370" t="s">
        <v>22</v>
      </c>
      <c r="L370" t="s">
        <v>466</v>
      </c>
    </row>
    <row r="371" spans="1:12" x14ac:dyDescent="0.25">
      <c r="A371" t="s">
        <v>12686</v>
      </c>
      <c r="B371">
        <v>39.994600900000002</v>
      </c>
      <c r="C371">
        <v>-83.0066925</v>
      </c>
      <c r="D371" t="s">
        <v>12971</v>
      </c>
      <c r="E371" t="s">
        <v>11478</v>
      </c>
      <c r="F371" t="s">
        <v>11479</v>
      </c>
      <c r="G371" t="s">
        <v>11480</v>
      </c>
      <c r="H371" t="s">
        <v>11481</v>
      </c>
      <c r="I371" t="s">
        <v>11482</v>
      </c>
      <c r="J371" t="s">
        <v>22</v>
      </c>
      <c r="L371" t="s">
        <v>623</v>
      </c>
    </row>
    <row r="372" spans="1:12" x14ac:dyDescent="0.25">
      <c r="A372" t="s">
        <v>12234</v>
      </c>
      <c r="B372">
        <v>39.994758099999999</v>
      </c>
      <c r="C372">
        <v>-83.017067900000001</v>
      </c>
      <c r="D372" t="s">
        <v>12911</v>
      </c>
      <c r="E372" t="s">
        <v>8034</v>
      </c>
      <c r="F372" t="s">
        <v>8035</v>
      </c>
      <c r="G372" t="s">
        <v>8036</v>
      </c>
      <c r="H372" t="s">
        <v>8036</v>
      </c>
      <c r="I372" t="s">
        <v>8036</v>
      </c>
      <c r="J372" t="s">
        <v>102</v>
      </c>
      <c r="L372" t="s">
        <v>5850</v>
      </c>
    </row>
    <row r="373" spans="1:12" x14ac:dyDescent="0.25">
      <c r="A373" t="s">
        <v>12234</v>
      </c>
      <c r="B373">
        <v>39.994758099999999</v>
      </c>
      <c r="C373">
        <v>-83.017067900000001</v>
      </c>
      <c r="D373" t="s">
        <v>12911</v>
      </c>
      <c r="E373" t="s">
        <v>6359</v>
      </c>
      <c r="F373" t="s">
        <v>6360</v>
      </c>
      <c r="G373" t="s">
        <v>6361</v>
      </c>
      <c r="H373" t="s">
        <v>6362</v>
      </c>
      <c r="I373" t="s">
        <v>6361</v>
      </c>
      <c r="J373" t="s">
        <v>269</v>
      </c>
      <c r="L373" t="s">
        <v>1965</v>
      </c>
    </row>
    <row r="374" spans="1:12" x14ac:dyDescent="0.25">
      <c r="A374" t="s">
        <v>12234</v>
      </c>
      <c r="B374">
        <v>39.994758099999999</v>
      </c>
      <c r="C374">
        <v>-83.017067900000001</v>
      </c>
      <c r="D374" t="s">
        <v>12911</v>
      </c>
      <c r="E374" t="s">
        <v>1543</v>
      </c>
      <c r="F374" t="s">
        <v>1544</v>
      </c>
      <c r="G374" t="s">
        <v>1545</v>
      </c>
      <c r="H374" t="s">
        <v>1546</v>
      </c>
      <c r="I374" t="s">
        <v>1547</v>
      </c>
      <c r="J374" t="s">
        <v>269</v>
      </c>
      <c r="L374" t="s">
        <v>1548</v>
      </c>
    </row>
    <row r="375" spans="1:12" x14ac:dyDescent="0.25">
      <c r="A375" t="s">
        <v>12234</v>
      </c>
      <c r="B375">
        <v>39.994758099999999</v>
      </c>
      <c r="C375">
        <v>-83.017067900000001</v>
      </c>
      <c r="D375" t="s">
        <v>12911</v>
      </c>
      <c r="E375" t="s">
        <v>1543</v>
      </c>
      <c r="F375" t="s">
        <v>2049</v>
      </c>
      <c r="G375" t="s">
        <v>1545</v>
      </c>
      <c r="H375" t="s">
        <v>1546</v>
      </c>
      <c r="I375" t="s">
        <v>1547</v>
      </c>
      <c r="J375" t="s">
        <v>269</v>
      </c>
      <c r="L375" t="s">
        <v>2050</v>
      </c>
    </row>
    <row r="376" spans="1:12" x14ac:dyDescent="0.25">
      <c r="A376" t="s">
        <v>12392</v>
      </c>
      <c r="B376">
        <v>39.994759000000002</v>
      </c>
      <c r="C376">
        <v>-83.017054999999999</v>
      </c>
      <c r="D376" t="s">
        <v>13155</v>
      </c>
      <c r="E376" t="s">
        <v>9308</v>
      </c>
      <c r="F376" t="s">
        <v>9309</v>
      </c>
      <c r="G376" t="s">
        <v>9310</v>
      </c>
      <c r="H376" t="s">
        <v>9311</v>
      </c>
      <c r="I376" t="s">
        <v>9311</v>
      </c>
      <c r="J376" t="s">
        <v>357</v>
      </c>
      <c r="L376" t="s">
        <v>9312</v>
      </c>
    </row>
    <row r="377" spans="1:12" x14ac:dyDescent="0.25">
      <c r="A377" t="s">
        <v>12627</v>
      </c>
      <c r="B377">
        <v>39.994759000000002</v>
      </c>
      <c r="C377">
        <v>-83.017054999999999</v>
      </c>
      <c r="D377" t="s">
        <v>13155</v>
      </c>
      <c r="E377" t="s">
        <v>2271</v>
      </c>
      <c r="F377" t="s">
        <v>2272</v>
      </c>
      <c r="G377" t="s">
        <v>2273</v>
      </c>
      <c r="H377" t="s">
        <v>2273</v>
      </c>
      <c r="I377" t="s">
        <v>2273</v>
      </c>
      <c r="J377" t="s">
        <v>220</v>
      </c>
      <c r="L377" t="s">
        <v>2274</v>
      </c>
    </row>
    <row r="378" spans="1:12" x14ac:dyDescent="0.25">
      <c r="A378" t="s">
        <v>12750</v>
      </c>
      <c r="B378">
        <v>39.994759000000002</v>
      </c>
      <c r="C378">
        <v>-83.017054999999999</v>
      </c>
      <c r="D378" t="s">
        <v>13155</v>
      </c>
      <c r="E378" t="s">
        <v>8987</v>
      </c>
      <c r="F378" t="s">
        <v>8988</v>
      </c>
      <c r="G378" t="s">
        <v>8989</v>
      </c>
      <c r="H378" t="s">
        <v>8990</v>
      </c>
      <c r="I378" t="s">
        <v>8991</v>
      </c>
      <c r="J378" t="s">
        <v>269</v>
      </c>
      <c r="L378" t="s">
        <v>8992</v>
      </c>
    </row>
    <row r="379" spans="1:12" x14ac:dyDescent="0.25">
      <c r="A379" t="s">
        <v>12750</v>
      </c>
      <c r="B379">
        <v>39.994759000000002</v>
      </c>
      <c r="C379">
        <v>-83.017054999999999</v>
      </c>
      <c r="D379" t="s">
        <v>13155</v>
      </c>
      <c r="E379" t="s">
        <v>6356</v>
      </c>
      <c r="F379" t="s">
        <v>6357</v>
      </c>
      <c r="G379" t="s">
        <v>6352</v>
      </c>
      <c r="H379" t="s">
        <v>6358</v>
      </c>
      <c r="I379" t="s">
        <v>6354</v>
      </c>
      <c r="J379" t="s">
        <v>269</v>
      </c>
      <c r="L379" t="s">
        <v>6355</v>
      </c>
    </row>
    <row r="380" spans="1:12" x14ac:dyDescent="0.25">
      <c r="A380" t="s">
        <v>12750</v>
      </c>
      <c r="B380">
        <v>39.994759000000002</v>
      </c>
      <c r="C380">
        <v>-83.017054999999999</v>
      </c>
      <c r="D380" t="s">
        <v>13155</v>
      </c>
      <c r="E380" t="s">
        <v>2121</v>
      </c>
      <c r="F380" t="s">
        <v>2122</v>
      </c>
      <c r="G380" t="s">
        <v>2123</v>
      </c>
      <c r="H380" t="s">
        <v>2124</v>
      </c>
      <c r="I380" t="s">
        <v>2125</v>
      </c>
      <c r="J380" t="s">
        <v>269</v>
      </c>
      <c r="L380" t="s">
        <v>2126</v>
      </c>
    </row>
    <row r="381" spans="1:12" x14ac:dyDescent="0.25">
      <c r="A381" t="s">
        <v>12275</v>
      </c>
      <c r="B381">
        <v>39.9947959</v>
      </c>
      <c r="C381">
        <v>-83.019802499999997</v>
      </c>
      <c r="D381" t="s">
        <v>12938</v>
      </c>
      <c r="E381" t="s">
        <v>1773</v>
      </c>
      <c r="F381" t="s">
        <v>1774</v>
      </c>
      <c r="G381" t="s">
        <v>1775</v>
      </c>
      <c r="H381" t="s">
        <v>1776</v>
      </c>
      <c r="I381" t="s">
        <v>1777</v>
      </c>
      <c r="J381" t="s">
        <v>102</v>
      </c>
      <c r="L381" t="s">
        <v>1778</v>
      </c>
    </row>
    <row r="382" spans="1:12" x14ac:dyDescent="0.25">
      <c r="A382" t="s">
        <v>12275</v>
      </c>
      <c r="B382">
        <v>39.9947959</v>
      </c>
      <c r="C382">
        <v>-83.019802499999997</v>
      </c>
      <c r="D382" t="s">
        <v>12938</v>
      </c>
      <c r="E382" t="s">
        <v>2415</v>
      </c>
      <c r="F382" t="s">
        <v>2416</v>
      </c>
      <c r="G382" t="s">
        <v>2417</v>
      </c>
      <c r="H382" t="s">
        <v>2418</v>
      </c>
      <c r="I382" t="s">
        <v>2419</v>
      </c>
      <c r="J382" t="s">
        <v>102</v>
      </c>
      <c r="L382" t="s">
        <v>1191</v>
      </c>
    </row>
    <row r="383" spans="1:12" x14ac:dyDescent="0.25">
      <c r="A383" t="s">
        <v>12275</v>
      </c>
      <c r="B383">
        <v>39.9947959</v>
      </c>
      <c r="C383">
        <v>-83.019802499999997</v>
      </c>
      <c r="D383" t="s">
        <v>12938</v>
      </c>
      <c r="E383" t="s">
        <v>11070</v>
      </c>
      <c r="F383" t="s">
        <v>11071</v>
      </c>
      <c r="G383" t="s">
        <v>11072</v>
      </c>
      <c r="H383" t="s">
        <v>11073</v>
      </c>
      <c r="I383" t="s">
        <v>11074</v>
      </c>
      <c r="J383" t="s">
        <v>102</v>
      </c>
      <c r="L383" t="s">
        <v>1778</v>
      </c>
    </row>
    <row r="384" spans="1:12" x14ac:dyDescent="0.25">
      <c r="A384" t="s">
        <v>12275</v>
      </c>
      <c r="B384">
        <v>39.9947959</v>
      </c>
      <c r="C384">
        <v>-83.019802499999997</v>
      </c>
      <c r="D384" t="s">
        <v>12938</v>
      </c>
      <c r="E384" t="s">
        <v>11802</v>
      </c>
      <c r="F384" t="s">
        <v>11803</v>
      </c>
      <c r="G384" t="s">
        <v>11804</v>
      </c>
      <c r="H384" t="s">
        <v>11804</v>
      </c>
      <c r="I384" t="s">
        <v>11804</v>
      </c>
      <c r="J384" t="s">
        <v>102</v>
      </c>
      <c r="L384" t="s">
        <v>11805</v>
      </c>
    </row>
    <row r="385" spans="1:12" x14ac:dyDescent="0.25">
      <c r="A385" t="s">
        <v>12275</v>
      </c>
      <c r="B385">
        <v>39.9947959</v>
      </c>
      <c r="C385">
        <v>-83.019802499999997</v>
      </c>
      <c r="D385" t="s">
        <v>12938</v>
      </c>
      <c r="E385" t="s">
        <v>9819</v>
      </c>
      <c r="F385" t="s">
        <v>9820</v>
      </c>
      <c r="G385" t="s">
        <v>9821</v>
      </c>
      <c r="H385" t="s">
        <v>9822</v>
      </c>
      <c r="I385" t="s">
        <v>9822</v>
      </c>
      <c r="J385" t="s">
        <v>28</v>
      </c>
      <c r="L385" t="s">
        <v>6672</v>
      </c>
    </row>
    <row r="386" spans="1:12" x14ac:dyDescent="0.25">
      <c r="A386" t="s">
        <v>12275</v>
      </c>
      <c r="B386">
        <v>39.9947959</v>
      </c>
      <c r="C386">
        <v>-83.019802499999997</v>
      </c>
      <c r="D386" t="s">
        <v>12938</v>
      </c>
      <c r="E386" t="s">
        <v>7734</v>
      </c>
      <c r="F386" t="s">
        <v>7732</v>
      </c>
      <c r="G386" t="s">
        <v>7735</v>
      </c>
      <c r="H386" t="s">
        <v>7735</v>
      </c>
      <c r="I386" t="s">
        <v>7735</v>
      </c>
      <c r="J386" t="s">
        <v>10</v>
      </c>
      <c r="L386" t="s">
        <v>7736</v>
      </c>
    </row>
    <row r="387" spans="1:12" x14ac:dyDescent="0.25">
      <c r="A387" t="s">
        <v>12275</v>
      </c>
      <c r="B387">
        <v>39.9947959</v>
      </c>
      <c r="C387">
        <v>-83.019802499999997</v>
      </c>
      <c r="D387" t="s">
        <v>12938</v>
      </c>
      <c r="E387" t="s">
        <v>6522</v>
      </c>
      <c r="F387" t="s">
        <v>6523</v>
      </c>
      <c r="G387" t="s">
        <v>6524</v>
      </c>
      <c r="H387" t="s">
        <v>6524</v>
      </c>
      <c r="I387" t="s">
        <v>6524</v>
      </c>
      <c r="J387" t="s">
        <v>10</v>
      </c>
      <c r="L387" t="s">
        <v>6525</v>
      </c>
    </row>
    <row r="388" spans="1:12" x14ac:dyDescent="0.25">
      <c r="A388" t="s">
        <v>12275</v>
      </c>
      <c r="B388">
        <v>39.9947959</v>
      </c>
      <c r="C388">
        <v>-83.019802499999997</v>
      </c>
      <c r="D388" t="s">
        <v>12938</v>
      </c>
      <c r="E388" t="s">
        <v>2734</v>
      </c>
      <c r="F388" t="s">
        <v>2735</v>
      </c>
      <c r="G388" t="s">
        <v>2736</v>
      </c>
      <c r="H388" t="s">
        <v>2736</v>
      </c>
      <c r="I388" t="s">
        <v>2736</v>
      </c>
      <c r="J388" t="s">
        <v>10</v>
      </c>
      <c r="L388" t="s">
        <v>11</v>
      </c>
    </row>
    <row r="389" spans="1:12" x14ac:dyDescent="0.25">
      <c r="A389" t="s">
        <v>12275</v>
      </c>
      <c r="B389">
        <v>39.9947959</v>
      </c>
      <c r="C389">
        <v>-83.019802499999997</v>
      </c>
      <c r="D389" t="s">
        <v>12938</v>
      </c>
      <c r="E389" t="s">
        <v>4302</v>
      </c>
      <c r="F389" t="s">
        <v>4303</v>
      </c>
      <c r="G389" t="s">
        <v>4304</v>
      </c>
      <c r="H389" t="s">
        <v>4305</v>
      </c>
      <c r="I389" t="s">
        <v>4306</v>
      </c>
      <c r="J389" t="s">
        <v>58</v>
      </c>
      <c r="L389" t="s">
        <v>4307</v>
      </c>
    </row>
    <row r="390" spans="1:12" x14ac:dyDescent="0.25">
      <c r="A390" t="s">
        <v>12275</v>
      </c>
      <c r="B390">
        <v>39.9947959</v>
      </c>
      <c r="C390">
        <v>-83.019802499999997</v>
      </c>
      <c r="D390" t="s">
        <v>12938</v>
      </c>
      <c r="E390" t="s">
        <v>4302</v>
      </c>
      <c r="F390" t="s">
        <v>4303</v>
      </c>
      <c r="G390" t="s">
        <v>4304</v>
      </c>
      <c r="H390" t="s">
        <v>4305</v>
      </c>
      <c r="I390" t="s">
        <v>4306</v>
      </c>
      <c r="J390" t="s">
        <v>58</v>
      </c>
      <c r="L390" t="s">
        <v>4307</v>
      </c>
    </row>
    <row r="391" spans="1:12" x14ac:dyDescent="0.25">
      <c r="A391" t="s">
        <v>12275</v>
      </c>
      <c r="B391">
        <v>39.9947959</v>
      </c>
      <c r="C391">
        <v>-83.019802499999997</v>
      </c>
      <c r="D391" t="s">
        <v>12938</v>
      </c>
      <c r="E391" t="s">
        <v>53</v>
      </c>
      <c r="F391" t="s">
        <v>54</v>
      </c>
      <c r="G391" t="s">
        <v>55</v>
      </c>
      <c r="H391" t="s">
        <v>56</v>
      </c>
      <c r="I391" t="s">
        <v>57</v>
      </c>
      <c r="J391" t="s">
        <v>58</v>
      </c>
      <c r="L391" t="s">
        <v>59</v>
      </c>
    </row>
    <row r="392" spans="1:12" x14ac:dyDescent="0.25">
      <c r="A392" t="s">
        <v>12275</v>
      </c>
      <c r="B392">
        <v>39.9947959</v>
      </c>
      <c r="C392">
        <v>-83.019802499999997</v>
      </c>
      <c r="D392" t="s">
        <v>12938</v>
      </c>
      <c r="E392" t="s">
        <v>4201</v>
      </c>
      <c r="F392" t="s">
        <v>4202</v>
      </c>
      <c r="G392" t="s">
        <v>4203</v>
      </c>
      <c r="H392" t="s">
        <v>4203</v>
      </c>
      <c r="I392" t="s">
        <v>4203</v>
      </c>
      <c r="J392" t="s">
        <v>3</v>
      </c>
      <c r="L392" t="s">
        <v>4204</v>
      </c>
    </row>
    <row r="393" spans="1:12" x14ac:dyDescent="0.25">
      <c r="A393" t="s">
        <v>12275</v>
      </c>
      <c r="B393">
        <v>39.9947959</v>
      </c>
      <c r="C393">
        <v>-83.019802499999997</v>
      </c>
      <c r="D393" t="s">
        <v>12938</v>
      </c>
      <c r="E393" t="s">
        <v>8003</v>
      </c>
      <c r="F393" t="s">
        <v>8004</v>
      </c>
      <c r="G393" t="s">
        <v>8005</v>
      </c>
      <c r="H393" t="s">
        <v>8006</v>
      </c>
      <c r="I393" t="s">
        <v>8005</v>
      </c>
      <c r="J393" t="s">
        <v>51</v>
      </c>
      <c r="L393" t="s">
        <v>4654</v>
      </c>
    </row>
    <row r="394" spans="1:12" x14ac:dyDescent="0.25">
      <c r="A394" t="s">
        <v>12275</v>
      </c>
      <c r="B394">
        <v>39.9947959</v>
      </c>
      <c r="C394">
        <v>-83.019802499999997</v>
      </c>
      <c r="D394" t="s">
        <v>12938</v>
      </c>
      <c r="E394" t="s">
        <v>6718</v>
      </c>
      <c r="F394" t="s">
        <v>6719</v>
      </c>
      <c r="G394" t="s">
        <v>6720</v>
      </c>
      <c r="H394" t="s">
        <v>6720</v>
      </c>
      <c r="I394" t="s">
        <v>6720</v>
      </c>
      <c r="J394" t="s">
        <v>51</v>
      </c>
      <c r="L394" t="s">
        <v>2897</v>
      </c>
    </row>
    <row r="395" spans="1:12" x14ac:dyDescent="0.25">
      <c r="A395" t="s">
        <v>12275</v>
      </c>
      <c r="B395">
        <v>39.9947959</v>
      </c>
      <c r="C395">
        <v>-83.019802499999997</v>
      </c>
      <c r="D395" t="s">
        <v>12938</v>
      </c>
      <c r="E395" t="s">
        <v>7326</v>
      </c>
      <c r="F395" t="s">
        <v>7327</v>
      </c>
      <c r="G395" t="s">
        <v>7328</v>
      </c>
      <c r="H395" t="s">
        <v>7329</v>
      </c>
      <c r="I395" t="s">
        <v>7330</v>
      </c>
      <c r="J395" t="s">
        <v>51</v>
      </c>
      <c r="L395" t="s">
        <v>7331</v>
      </c>
    </row>
    <row r="396" spans="1:12" x14ac:dyDescent="0.25">
      <c r="A396" t="s">
        <v>12275</v>
      </c>
      <c r="B396">
        <v>39.9947959</v>
      </c>
      <c r="C396">
        <v>-83.019802499999997</v>
      </c>
      <c r="D396" t="s">
        <v>12938</v>
      </c>
      <c r="E396" t="s">
        <v>5871</v>
      </c>
      <c r="F396" t="s">
        <v>5872</v>
      </c>
      <c r="G396" t="s">
        <v>5873</v>
      </c>
      <c r="H396" t="s">
        <v>5873</v>
      </c>
      <c r="I396" t="s">
        <v>5873</v>
      </c>
      <c r="J396" t="s">
        <v>51</v>
      </c>
      <c r="L396" t="s">
        <v>5874</v>
      </c>
    </row>
    <row r="397" spans="1:12" x14ac:dyDescent="0.25">
      <c r="A397" t="s">
        <v>12275</v>
      </c>
      <c r="B397">
        <v>39.9947959</v>
      </c>
      <c r="C397">
        <v>-83.019802499999997</v>
      </c>
      <c r="D397" t="s">
        <v>12938</v>
      </c>
      <c r="E397" t="s">
        <v>5436</v>
      </c>
      <c r="F397" t="s">
        <v>5437</v>
      </c>
      <c r="G397" t="s">
        <v>5438</v>
      </c>
      <c r="H397" t="s">
        <v>5438</v>
      </c>
      <c r="I397" t="s">
        <v>5438</v>
      </c>
      <c r="J397" t="s">
        <v>67</v>
      </c>
      <c r="L397" t="s">
        <v>5439</v>
      </c>
    </row>
    <row r="398" spans="1:12" x14ac:dyDescent="0.25">
      <c r="A398" t="s">
        <v>12275</v>
      </c>
      <c r="B398">
        <v>39.9947959</v>
      </c>
      <c r="C398">
        <v>-83.019802499999997</v>
      </c>
      <c r="D398" t="s">
        <v>12938</v>
      </c>
      <c r="E398" t="s">
        <v>2593</v>
      </c>
      <c r="F398" t="s">
        <v>2594</v>
      </c>
      <c r="G398" t="s">
        <v>2595</v>
      </c>
      <c r="H398" t="s">
        <v>2596</v>
      </c>
      <c r="I398" t="s">
        <v>2597</v>
      </c>
      <c r="J398" t="s">
        <v>67</v>
      </c>
      <c r="L398" t="s">
        <v>2598</v>
      </c>
    </row>
    <row r="399" spans="1:12" x14ac:dyDescent="0.25">
      <c r="A399" t="s">
        <v>12275</v>
      </c>
      <c r="B399">
        <v>39.9947959</v>
      </c>
      <c r="C399">
        <v>-83.019802499999997</v>
      </c>
      <c r="D399" t="s">
        <v>12938</v>
      </c>
      <c r="E399" t="s">
        <v>4142</v>
      </c>
      <c r="F399" t="s">
        <v>4143</v>
      </c>
      <c r="G399" t="s">
        <v>4144</v>
      </c>
      <c r="H399" t="s">
        <v>4145</v>
      </c>
      <c r="I399" t="s">
        <v>4145</v>
      </c>
      <c r="J399" t="s">
        <v>531</v>
      </c>
      <c r="L399" t="s">
        <v>4146</v>
      </c>
    </row>
    <row r="400" spans="1:12" x14ac:dyDescent="0.25">
      <c r="A400" t="s">
        <v>12275</v>
      </c>
      <c r="B400">
        <v>39.9947959</v>
      </c>
      <c r="C400">
        <v>-83.019802499999997</v>
      </c>
      <c r="D400" t="s">
        <v>12938</v>
      </c>
      <c r="E400" t="s">
        <v>660</v>
      </c>
      <c r="F400" t="s">
        <v>661</v>
      </c>
      <c r="G400" t="s">
        <v>662</v>
      </c>
      <c r="H400" t="s">
        <v>662</v>
      </c>
      <c r="I400" t="s">
        <v>662</v>
      </c>
      <c r="J400" t="s">
        <v>531</v>
      </c>
      <c r="L400" t="s">
        <v>663</v>
      </c>
    </row>
    <row r="401" spans="1:12" x14ac:dyDescent="0.25">
      <c r="A401" t="s">
        <v>12275</v>
      </c>
      <c r="B401">
        <v>39.9947959</v>
      </c>
      <c r="C401">
        <v>-83.019802499999997</v>
      </c>
      <c r="D401" t="s">
        <v>12938</v>
      </c>
      <c r="E401" t="s">
        <v>6656</v>
      </c>
      <c r="F401" t="s">
        <v>6657</v>
      </c>
      <c r="G401" t="s">
        <v>6658</v>
      </c>
      <c r="H401" t="s">
        <v>6659</v>
      </c>
      <c r="I401" t="s">
        <v>6659</v>
      </c>
      <c r="J401" t="s">
        <v>531</v>
      </c>
      <c r="L401" t="s">
        <v>6660</v>
      </c>
    </row>
    <row r="402" spans="1:12" x14ac:dyDescent="0.25">
      <c r="A402" t="s">
        <v>12275</v>
      </c>
      <c r="B402">
        <v>39.9947959</v>
      </c>
      <c r="C402">
        <v>-83.019802499999997</v>
      </c>
      <c r="D402" t="s">
        <v>12938</v>
      </c>
      <c r="E402" t="s">
        <v>7239</v>
      </c>
      <c r="F402" t="s">
        <v>7240</v>
      </c>
      <c r="G402" t="s">
        <v>7241</v>
      </c>
      <c r="H402" t="s">
        <v>7241</v>
      </c>
      <c r="I402" t="s">
        <v>7241</v>
      </c>
      <c r="J402" t="s">
        <v>531</v>
      </c>
      <c r="L402" t="s">
        <v>7242</v>
      </c>
    </row>
    <row r="403" spans="1:12" x14ac:dyDescent="0.25">
      <c r="A403" t="s">
        <v>12275</v>
      </c>
      <c r="B403">
        <v>39.9947959</v>
      </c>
      <c r="C403">
        <v>-83.019802499999997</v>
      </c>
      <c r="D403" t="s">
        <v>12938</v>
      </c>
      <c r="E403" t="s">
        <v>10956</v>
      </c>
      <c r="F403" t="s">
        <v>10957</v>
      </c>
      <c r="G403" t="s">
        <v>10958</v>
      </c>
      <c r="H403" t="s">
        <v>10958</v>
      </c>
      <c r="I403" t="s">
        <v>10958</v>
      </c>
      <c r="J403" t="s">
        <v>531</v>
      </c>
      <c r="L403" t="s">
        <v>4146</v>
      </c>
    </row>
    <row r="404" spans="1:12" x14ac:dyDescent="0.25">
      <c r="A404" t="s">
        <v>12275</v>
      </c>
      <c r="B404">
        <v>39.9947959</v>
      </c>
      <c r="C404">
        <v>-83.019802499999997</v>
      </c>
      <c r="D404" t="s">
        <v>12938</v>
      </c>
      <c r="E404" t="s">
        <v>4405</v>
      </c>
      <c r="F404" t="s">
        <v>4406</v>
      </c>
      <c r="G404" t="s">
        <v>4407</v>
      </c>
      <c r="H404" t="s">
        <v>4407</v>
      </c>
      <c r="I404" t="s">
        <v>4407</v>
      </c>
      <c r="J404" t="s">
        <v>4408</v>
      </c>
      <c r="L404" t="s">
        <v>4409</v>
      </c>
    </row>
    <row r="405" spans="1:12" x14ac:dyDescent="0.25">
      <c r="A405" t="s">
        <v>12275</v>
      </c>
      <c r="B405">
        <v>39.9947959</v>
      </c>
      <c r="C405">
        <v>-83.019802499999997</v>
      </c>
      <c r="D405" t="s">
        <v>12938</v>
      </c>
      <c r="E405" t="s">
        <v>8812</v>
      </c>
      <c r="F405" t="s">
        <v>8813</v>
      </c>
      <c r="G405" t="s">
        <v>8814</v>
      </c>
      <c r="H405" t="s">
        <v>8814</v>
      </c>
      <c r="I405" t="s">
        <v>8814</v>
      </c>
      <c r="J405" t="s">
        <v>33</v>
      </c>
      <c r="L405" t="s">
        <v>206</v>
      </c>
    </row>
    <row r="406" spans="1:12" x14ac:dyDescent="0.25">
      <c r="A406" t="s">
        <v>12275</v>
      </c>
      <c r="B406">
        <v>39.9947959</v>
      </c>
      <c r="C406">
        <v>-83.019802499999997</v>
      </c>
      <c r="D406" t="s">
        <v>12938</v>
      </c>
      <c r="E406" t="s">
        <v>11553</v>
      </c>
      <c r="F406" t="s">
        <v>11554</v>
      </c>
      <c r="G406" t="s">
        <v>11555</v>
      </c>
      <c r="H406" t="s">
        <v>11556</v>
      </c>
      <c r="I406" t="s">
        <v>11557</v>
      </c>
      <c r="J406" t="s">
        <v>1710</v>
      </c>
      <c r="L406" t="s">
        <v>11558</v>
      </c>
    </row>
    <row r="407" spans="1:12" x14ac:dyDescent="0.25">
      <c r="A407" t="s">
        <v>12275</v>
      </c>
      <c r="B407">
        <v>39.9947959</v>
      </c>
      <c r="C407">
        <v>-83.019802499999997</v>
      </c>
      <c r="D407" t="s">
        <v>12938</v>
      </c>
      <c r="E407" t="s">
        <v>5076</v>
      </c>
      <c r="F407" t="s">
        <v>5077</v>
      </c>
      <c r="G407" t="s">
        <v>5078</v>
      </c>
      <c r="H407" t="s">
        <v>5078</v>
      </c>
      <c r="I407" t="s">
        <v>5078</v>
      </c>
      <c r="J407" t="s">
        <v>5079</v>
      </c>
      <c r="L407" t="s">
        <v>5080</v>
      </c>
    </row>
    <row r="408" spans="1:12" x14ac:dyDescent="0.25">
      <c r="A408" t="s">
        <v>12275</v>
      </c>
      <c r="B408">
        <v>39.9947959</v>
      </c>
      <c r="C408">
        <v>-83.019802499999997</v>
      </c>
      <c r="D408" t="s">
        <v>12938</v>
      </c>
      <c r="E408" t="s">
        <v>3448</v>
      </c>
      <c r="F408" t="s">
        <v>3449</v>
      </c>
      <c r="G408" t="s">
        <v>3450</v>
      </c>
      <c r="H408" t="s">
        <v>3451</v>
      </c>
      <c r="I408" t="s">
        <v>3451</v>
      </c>
      <c r="J408" t="s">
        <v>1958</v>
      </c>
      <c r="L408" t="s">
        <v>3452</v>
      </c>
    </row>
    <row r="409" spans="1:12" x14ac:dyDescent="0.25">
      <c r="A409" t="s">
        <v>12275</v>
      </c>
      <c r="B409">
        <v>39.9947959</v>
      </c>
      <c r="C409">
        <v>-83.019802499999997</v>
      </c>
      <c r="D409" t="s">
        <v>12938</v>
      </c>
      <c r="E409" t="s">
        <v>7737</v>
      </c>
      <c r="F409" t="s">
        <v>7738</v>
      </c>
      <c r="G409" t="s">
        <v>7735</v>
      </c>
      <c r="H409" t="s">
        <v>7735</v>
      </c>
      <c r="I409" t="s">
        <v>7735</v>
      </c>
      <c r="J409" t="s">
        <v>1958</v>
      </c>
      <c r="L409" t="s">
        <v>7739</v>
      </c>
    </row>
    <row r="410" spans="1:12" x14ac:dyDescent="0.25">
      <c r="A410" t="s">
        <v>12275</v>
      </c>
      <c r="B410">
        <v>39.9947959</v>
      </c>
      <c r="C410">
        <v>-83.019802499999997</v>
      </c>
      <c r="D410" t="s">
        <v>12938</v>
      </c>
      <c r="E410" t="s">
        <v>11766</v>
      </c>
      <c r="F410" t="s">
        <v>11767</v>
      </c>
      <c r="G410" t="s">
        <v>11768</v>
      </c>
      <c r="H410" t="s">
        <v>11768</v>
      </c>
      <c r="I410" t="s">
        <v>11768</v>
      </c>
      <c r="J410" t="s">
        <v>1958</v>
      </c>
      <c r="L410" t="s">
        <v>11769</v>
      </c>
    </row>
    <row r="411" spans="1:12" x14ac:dyDescent="0.25">
      <c r="A411" t="s">
        <v>12275</v>
      </c>
      <c r="B411">
        <v>39.9947959</v>
      </c>
      <c r="C411">
        <v>-83.019802499999997</v>
      </c>
      <c r="D411" t="s">
        <v>12938</v>
      </c>
      <c r="E411" t="s">
        <v>3744</v>
      </c>
      <c r="F411" t="s">
        <v>3745</v>
      </c>
      <c r="G411" t="s">
        <v>3746</v>
      </c>
      <c r="H411" t="s">
        <v>3746</v>
      </c>
      <c r="I411" t="s">
        <v>3746</v>
      </c>
      <c r="J411" t="s">
        <v>96</v>
      </c>
      <c r="L411" t="s">
        <v>3747</v>
      </c>
    </row>
    <row r="412" spans="1:12" x14ac:dyDescent="0.25">
      <c r="A412" t="s">
        <v>12275</v>
      </c>
      <c r="B412">
        <v>39.9947959</v>
      </c>
      <c r="C412">
        <v>-83.019802499999997</v>
      </c>
      <c r="D412" t="s">
        <v>12938</v>
      </c>
      <c r="E412" t="s">
        <v>3810</v>
      </c>
      <c r="F412" t="s">
        <v>3811</v>
      </c>
      <c r="G412" t="s">
        <v>3812</v>
      </c>
      <c r="H412" t="s">
        <v>3812</v>
      </c>
      <c r="I412" t="s">
        <v>3812</v>
      </c>
      <c r="J412" t="s">
        <v>96</v>
      </c>
      <c r="L412" t="s">
        <v>3813</v>
      </c>
    </row>
    <row r="413" spans="1:12" x14ac:dyDescent="0.25">
      <c r="A413" t="s">
        <v>12275</v>
      </c>
      <c r="B413">
        <v>39.9947959</v>
      </c>
      <c r="C413">
        <v>-83.019802499999997</v>
      </c>
      <c r="D413" t="s">
        <v>12938</v>
      </c>
      <c r="E413" t="s">
        <v>4217</v>
      </c>
      <c r="F413" t="s">
        <v>4218</v>
      </c>
      <c r="G413" t="s">
        <v>4219</v>
      </c>
      <c r="H413" t="s">
        <v>4219</v>
      </c>
      <c r="I413" t="s">
        <v>4219</v>
      </c>
      <c r="J413" t="s">
        <v>96</v>
      </c>
      <c r="L413" t="s">
        <v>3829</v>
      </c>
    </row>
    <row r="414" spans="1:12" x14ac:dyDescent="0.25">
      <c r="A414" t="s">
        <v>12275</v>
      </c>
      <c r="B414">
        <v>39.9947959</v>
      </c>
      <c r="C414">
        <v>-83.019802499999997</v>
      </c>
      <c r="D414" t="s">
        <v>12938</v>
      </c>
      <c r="E414" t="s">
        <v>7681</v>
      </c>
      <c r="F414" t="s">
        <v>7682</v>
      </c>
      <c r="G414" t="s">
        <v>7683</v>
      </c>
      <c r="H414" t="s">
        <v>7683</v>
      </c>
      <c r="I414" t="s">
        <v>7683</v>
      </c>
      <c r="J414" t="s">
        <v>96</v>
      </c>
      <c r="L414" t="s">
        <v>7684</v>
      </c>
    </row>
    <row r="415" spans="1:12" x14ac:dyDescent="0.25">
      <c r="A415" t="s">
        <v>12275</v>
      </c>
      <c r="B415">
        <v>39.9947959</v>
      </c>
      <c r="C415">
        <v>-83.019802499999997</v>
      </c>
      <c r="D415" t="s">
        <v>12938</v>
      </c>
      <c r="E415" t="s">
        <v>8011</v>
      </c>
      <c r="F415" t="s">
        <v>8012</v>
      </c>
      <c r="G415" t="s">
        <v>8013</v>
      </c>
      <c r="H415" t="s">
        <v>8013</v>
      </c>
      <c r="I415" t="s">
        <v>8013</v>
      </c>
      <c r="J415" t="s">
        <v>96</v>
      </c>
      <c r="L415" t="s">
        <v>8014</v>
      </c>
    </row>
    <row r="416" spans="1:12" x14ac:dyDescent="0.25">
      <c r="A416" t="s">
        <v>12275</v>
      </c>
      <c r="B416">
        <v>39.9947959</v>
      </c>
      <c r="C416">
        <v>-83.019802499999997</v>
      </c>
      <c r="D416" t="s">
        <v>12938</v>
      </c>
      <c r="E416" t="s">
        <v>8268</v>
      </c>
      <c r="F416" t="s">
        <v>8269</v>
      </c>
      <c r="G416" t="s">
        <v>8270</v>
      </c>
      <c r="H416" t="s">
        <v>8270</v>
      </c>
      <c r="I416" t="s">
        <v>8270</v>
      </c>
      <c r="J416" t="s">
        <v>96</v>
      </c>
      <c r="L416" t="s">
        <v>8271</v>
      </c>
    </row>
    <row r="417" spans="1:12" x14ac:dyDescent="0.25">
      <c r="A417" t="s">
        <v>12275</v>
      </c>
      <c r="B417">
        <v>39.9947959</v>
      </c>
      <c r="C417">
        <v>-83.019802499999997</v>
      </c>
      <c r="D417" t="s">
        <v>12938</v>
      </c>
      <c r="E417" t="s">
        <v>9364</v>
      </c>
      <c r="F417" t="s">
        <v>9365</v>
      </c>
      <c r="G417" t="s">
        <v>9366</v>
      </c>
      <c r="H417" t="s">
        <v>9367</v>
      </c>
      <c r="I417" t="s">
        <v>9367</v>
      </c>
      <c r="J417" t="s">
        <v>96</v>
      </c>
      <c r="L417" t="s">
        <v>9368</v>
      </c>
    </row>
    <row r="418" spans="1:12" x14ac:dyDescent="0.25">
      <c r="A418" t="s">
        <v>12275</v>
      </c>
      <c r="B418">
        <v>39.9947959</v>
      </c>
      <c r="C418">
        <v>-83.019802499999997</v>
      </c>
      <c r="D418" t="s">
        <v>12938</v>
      </c>
      <c r="E418" t="s">
        <v>10487</v>
      </c>
      <c r="F418" t="s">
        <v>10488</v>
      </c>
      <c r="G418" t="s">
        <v>10489</v>
      </c>
      <c r="H418" t="s">
        <v>10490</v>
      </c>
      <c r="I418" t="s">
        <v>10490</v>
      </c>
      <c r="J418" t="s">
        <v>96</v>
      </c>
      <c r="L418" t="s">
        <v>2258</v>
      </c>
    </row>
    <row r="419" spans="1:12" x14ac:dyDescent="0.25">
      <c r="A419" t="s">
        <v>12275</v>
      </c>
      <c r="B419">
        <v>39.9947959</v>
      </c>
      <c r="C419">
        <v>-83.019802499999997</v>
      </c>
      <c r="D419" t="s">
        <v>12938</v>
      </c>
      <c r="E419" t="s">
        <v>11899</v>
      </c>
      <c r="F419" t="s">
        <v>11900</v>
      </c>
      <c r="G419" t="s">
        <v>11901</v>
      </c>
      <c r="H419" t="s">
        <v>11902</v>
      </c>
      <c r="I419" t="s">
        <v>11903</v>
      </c>
      <c r="J419" t="s">
        <v>96</v>
      </c>
      <c r="L419" t="s">
        <v>11904</v>
      </c>
    </row>
    <row r="420" spans="1:12" x14ac:dyDescent="0.25">
      <c r="A420" t="s">
        <v>12275</v>
      </c>
      <c r="B420">
        <v>39.9947959</v>
      </c>
      <c r="C420">
        <v>-83.019802499999997</v>
      </c>
      <c r="D420" t="s">
        <v>12938</v>
      </c>
      <c r="E420" t="s">
        <v>5451</v>
      </c>
      <c r="F420" t="s">
        <v>5452</v>
      </c>
      <c r="G420" t="s">
        <v>5453</v>
      </c>
      <c r="H420" t="s">
        <v>5453</v>
      </c>
      <c r="I420" t="s">
        <v>5453</v>
      </c>
      <c r="J420" t="s">
        <v>220</v>
      </c>
      <c r="L420" t="s">
        <v>5454</v>
      </c>
    </row>
    <row r="421" spans="1:12" x14ac:dyDescent="0.25">
      <c r="A421" t="s">
        <v>12275</v>
      </c>
      <c r="B421">
        <v>39.9947959</v>
      </c>
      <c r="C421">
        <v>-83.019802499999997</v>
      </c>
      <c r="D421" t="s">
        <v>12938</v>
      </c>
      <c r="E421" t="s">
        <v>4405</v>
      </c>
      <c r="F421" t="s">
        <v>4419</v>
      </c>
      <c r="G421" t="s">
        <v>4420</v>
      </c>
      <c r="H421" t="s">
        <v>4407</v>
      </c>
      <c r="I421" t="s">
        <v>4407</v>
      </c>
      <c r="J421" t="s">
        <v>76</v>
      </c>
      <c r="L421" t="s">
        <v>4421</v>
      </c>
    </row>
    <row r="422" spans="1:12" x14ac:dyDescent="0.25">
      <c r="A422" t="s">
        <v>12275</v>
      </c>
      <c r="B422">
        <v>39.9947959</v>
      </c>
      <c r="C422">
        <v>-83.019802499999997</v>
      </c>
      <c r="D422" t="s">
        <v>12938</v>
      </c>
      <c r="E422" t="s">
        <v>4556</v>
      </c>
      <c r="F422" t="s">
        <v>4557</v>
      </c>
      <c r="G422" t="s">
        <v>4558</v>
      </c>
      <c r="H422" t="s">
        <v>4559</v>
      </c>
      <c r="I422" t="s">
        <v>4560</v>
      </c>
      <c r="J422" t="s">
        <v>22</v>
      </c>
      <c r="L422" t="s">
        <v>4561</v>
      </c>
    </row>
    <row r="423" spans="1:12" x14ac:dyDescent="0.25">
      <c r="A423" t="s">
        <v>12275</v>
      </c>
      <c r="B423">
        <v>39.9947959</v>
      </c>
      <c r="C423">
        <v>-83.019802499999997</v>
      </c>
      <c r="D423" t="s">
        <v>12938</v>
      </c>
      <c r="E423" t="s">
        <v>3086</v>
      </c>
      <c r="F423" t="s">
        <v>3087</v>
      </c>
      <c r="G423" t="s">
        <v>3088</v>
      </c>
      <c r="H423" t="s">
        <v>3089</v>
      </c>
      <c r="I423" t="s">
        <v>3090</v>
      </c>
      <c r="J423" t="s">
        <v>22</v>
      </c>
      <c r="L423" t="s">
        <v>1163</v>
      </c>
    </row>
    <row r="424" spans="1:12" x14ac:dyDescent="0.25">
      <c r="A424" t="s">
        <v>12275</v>
      </c>
      <c r="B424">
        <v>39.9947959</v>
      </c>
      <c r="C424">
        <v>-83.019802499999997</v>
      </c>
      <c r="D424" t="s">
        <v>12938</v>
      </c>
      <c r="E424" t="s">
        <v>8697</v>
      </c>
      <c r="F424" t="s">
        <v>8698</v>
      </c>
      <c r="G424" t="s">
        <v>8699</v>
      </c>
      <c r="H424" t="s">
        <v>8700</v>
      </c>
      <c r="I424" t="s">
        <v>8699</v>
      </c>
      <c r="J424" t="s">
        <v>22</v>
      </c>
      <c r="L424" t="s">
        <v>8701</v>
      </c>
    </row>
    <row r="425" spans="1:12" x14ac:dyDescent="0.25">
      <c r="A425" t="s">
        <v>12275</v>
      </c>
      <c r="B425">
        <v>39.9947959</v>
      </c>
      <c r="C425">
        <v>-83.019802499999997</v>
      </c>
      <c r="D425" t="s">
        <v>12938</v>
      </c>
      <c r="E425" t="s">
        <v>7066</v>
      </c>
      <c r="F425" t="s">
        <v>7067</v>
      </c>
      <c r="G425" t="s">
        <v>7068</v>
      </c>
      <c r="H425" t="s">
        <v>7069</v>
      </c>
      <c r="I425" t="s">
        <v>7068</v>
      </c>
      <c r="J425" t="s">
        <v>22</v>
      </c>
      <c r="L425" t="s">
        <v>7070</v>
      </c>
    </row>
    <row r="426" spans="1:12" x14ac:dyDescent="0.25">
      <c r="A426" t="s">
        <v>12275</v>
      </c>
      <c r="B426">
        <v>39.9947959</v>
      </c>
      <c r="C426">
        <v>-83.019802499999997</v>
      </c>
      <c r="D426" t="s">
        <v>12938</v>
      </c>
      <c r="E426" t="s">
        <v>7076</v>
      </c>
      <c r="F426" t="s">
        <v>7077</v>
      </c>
      <c r="G426" t="s">
        <v>7078</v>
      </c>
      <c r="H426" t="s">
        <v>7079</v>
      </c>
      <c r="I426" t="s">
        <v>7080</v>
      </c>
      <c r="J426" t="s">
        <v>22</v>
      </c>
      <c r="L426" t="s">
        <v>7081</v>
      </c>
    </row>
    <row r="427" spans="1:12" x14ac:dyDescent="0.25">
      <c r="A427" t="s">
        <v>12275</v>
      </c>
      <c r="B427">
        <v>39.9947959</v>
      </c>
      <c r="C427">
        <v>-83.019802499999997</v>
      </c>
      <c r="D427" t="s">
        <v>12938</v>
      </c>
      <c r="E427" t="s">
        <v>5593</v>
      </c>
      <c r="F427" t="s">
        <v>5594</v>
      </c>
      <c r="G427" t="s">
        <v>5595</v>
      </c>
      <c r="H427" t="s">
        <v>5596</v>
      </c>
      <c r="I427" t="s">
        <v>5597</v>
      </c>
      <c r="J427" t="s">
        <v>22</v>
      </c>
      <c r="L427" t="s">
        <v>5598</v>
      </c>
    </row>
    <row r="428" spans="1:12" x14ac:dyDescent="0.25">
      <c r="A428" t="s">
        <v>12275</v>
      </c>
      <c r="B428">
        <v>39.9947959</v>
      </c>
      <c r="C428">
        <v>-83.019802499999997</v>
      </c>
      <c r="D428" t="s">
        <v>12938</v>
      </c>
      <c r="E428" t="s">
        <v>5593</v>
      </c>
      <c r="F428" t="s">
        <v>5594</v>
      </c>
      <c r="G428" t="s">
        <v>5595</v>
      </c>
      <c r="H428" t="s">
        <v>5596</v>
      </c>
      <c r="I428" t="s">
        <v>5597</v>
      </c>
      <c r="J428" t="s">
        <v>22</v>
      </c>
      <c r="L428" t="s">
        <v>5598</v>
      </c>
    </row>
    <row r="429" spans="1:12" x14ac:dyDescent="0.25">
      <c r="A429" t="s">
        <v>12275</v>
      </c>
      <c r="B429">
        <v>39.9947959</v>
      </c>
      <c r="C429">
        <v>-83.019802499999997</v>
      </c>
      <c r="D429" t="s">
        <v>12938</v>
      </c>
      <c r="E429" t="s">
        <v>5662</v>
      </c>
      <c r="F429" t="s">
        <v>5663</v>
      </c>
      <c r="G429" t="s">
        <v>5664</v>
      </c>
      <c r="H429" t="s">
        <v>5665</v>
      </c>
      <c r="I429" t="s">
        <v>5665</v>
      </c>
      <c r="J429" t="s">
        <v>22</v>
      </c>
      <c r="L429" t="s">
        <v>5666</v>
      </c>
    </row>
    <row r="430" spans="1:12" x14ac:dyDescent="0.25">
      <c r="A430" t="s">
        <v>12275</v>
      </c>
      <c r="B430">
        <v>39.9947959</v>
      </c>
      <c r="C430">
        <v>-83.019802499999997</v>
      </c>
      <c r="D430" t="s">
        <v>12938</v>
      </c>
      <c r="E430" t="s">
        <v>6233</v>
      </c>
      <c r="F430" t="s">
        <v>6234</v>
      </c>
      <c r="G430" t="s">
        <v>6235</v>
      </c>
      <c r="H430" t="s">
        <v>6236</v>
      </c>
      <c r="I430" t="s">
        <v>6237</v>
      </c>
      <c r="J430" t="s">
        <v>22</v>
      </c>
      <c r="L430" t="s">
        <v>311</v>
      </c>
    </row>
    <row r="431" spans="1:12" x14ac:dyDescent="0.25">
      <c r="A431" t="s">
        <v>12275</v>
      </c>
      <c r="B431">
        <v>39.9947959</v>
      </c>
      <c r="C431">
        <v>-83.019802499999997</v>
      </c>
      <c r="D431" t="s">
        <v>12938</v>
      </c>
      <c r="E431" t="s">
        <v>1907</v>
      </c>
      <c r="F431" t="s">
        <v>1908</v>
      </c>
      <c r="G431" t="s">
        <v>1909</v>
      </c>
      <c r="H431" t="s">
        <v>1910</v>
      </c>
      <c r="I431" t="s">
        <v>1909</v>
      </c>
      <c r="J431" t="s">
        <v>22</v>
      </c>
      <c r="L431" t="s">
        <v>1698</v>
      </c>
    </row>
    <row r="432" spans="1:12" x14ac:dyDescent="0.25">
      <c r="A432" t="s">
        <v>12275</v>
      </c>
      <c r="B432">
        <v>39.9947959</v>
      </c>
      <c r="C432">
        <v>-83.019802499999997</v>
      </c>
      <c r="D432" t="s">
        <v>12938</v>
      </c>
      <c r="E432" t="s">
        <v>1945</v>
      </c>
      <c r="F432" t="s">
        <v>1946</v>
      </c>
      <c r="G432" t="s">
        <v>1947</v>
      </c>
      <c r="H432" t="s">
        <v>1948</v>
      </c>
      <c r="I432" t="s">
        <v>1949</v>
      </c>
      <c r="J432" t="s">
        <v>22</v>
      </c>
      <c r="L432" t="s">
        <v>1950</v>
      </c>
    </row>
    <row r="433" spans="1:12" x14ac:dyDescent="0.25">
      <c r="A433" t="s">
        <v>12275</v>
      </c>
      <c r="B433">
        <v>39.9947959</v>
      </c>
      <c r="C433">
        <v>-83.019802499999997</v>
      </c>
      <c r="D433" t="s">
        <v>12938</v>
      </c>
      <c r="E433" t="s">
        <v>2249</v>
      </c>
      <c r="F433" t="s">
        <v>2250</v>
      </c>
      <c r="G433" t="s">
        <v>2251</v>
      </c>
      <c r="H433" t="s">
        <v>2252</v>
      </c>
      <c r="I433" t="s">
        <v>2253</v>
      </c>
      <c r="J433" t="s">
        <v>22</v>
      </c>
      <c r="L433" t="s">
        <v>2254</v>
      </c>
    </row>
    <row r="434" spans="1:12" x14ac:dyDescent="0.25">
      <c r="A434" t="s">
        <v>12275</v>
      </c>
      <c r="B434">
        <v>39.9947959</v>
      </c>
      <c r="C434">
        <v>-83.019802499999997</v>
      </c>
      <c r="D434" t="s">
        <v>12938</v>
      </c>
      <c r="E434" t="s">
        <v>10093</v>
      </c>
      <c r="F434" t="s">
        <v>10094</v>
      </c>
      <c r="G434" t="s">
        <v>10095</v>
      </c>
      <c r="H434" t="s">
        <v>9817</v>
      </c>
      <c r="I434" t="s">
        <v>9960</v>
      </c>
      <c r="J434" t="s">
        <v>22</v>
      </c>
      <c r="L434" t="s">
        <v>10096</v>
      </c>
    </row>
    <row r="435" spans="1:12" x14ac:dyDescent="0.25">
      <c r="A435" t="s">
        <v>12275</v>
      </c>
      <c r="B435">
        <v>39.9947959</v>
      </c>
      <c r="C435">
        <v>-83.019802499999997</v>
      </c>
      <c r="D435" t="s">
        <v>12938</v>
      </c>
      <c r="E435" t="s">
        <v>10364</v>
      </c>
      <c r="F435" t="s">
        <v>10365</v>
      </c>
      <c r="G435" t="s">
        <v>10366</v>
      </c>
      <c r="H435" t="s">
        <v>10367</v>
      </c>
      <c r="I435" t="s">
        <v>10366</v>
      </c>
      <c r="J435" t="s">
        <v>22</v>
      </c>
      <c r="L435" t="s">
        <v>1698</v>
      </c>
    </row>
    <row r="436" spans="1:12" x14ac:dyDescent="0.25">
      <c r="A436" t="s">
        <v>12275</v>
      </c>
      <c r="B436">
        <v>39.9947959</v>
      </c>
      <c r="C436">
        <v>-83.019802499999997</v>
      </c>
      <c r="D436" t="s">
        <v>12938</v>
      </c>
      <c r="E436" t="s">
        <v>8303</v>
      </c>
      <c r="F436" t="s">
        <v>8304</v>
      </c>
      <c r="G436" t="s">
        <v>8305</v>
      </c>
      <c r="H436" t="s">
        <v>8306</v>
      </c>
      <c r="I436" t="s">
        <v>8307</v>
      </c>
      <c r="J436" t="s">
        <v>117</v>
      </c>
      <c r="L436" t="s">
        <v>1163</v>
      </c>
    </row>
    <row r="437" spans="1:12" x14ac:dyDescent="0.25">
      <c r="A437" t="s">
        <v>12755</v>
      </c>
      <c r="B437">
        <v>39.9947959</v>
      </c>
      <c r="C437">
        <v>-83.019802499999997</v>
      </c>
      <c r="D437" t="s">
        <v>12938</v>
      </c>
      <c r="E437" t="s">
        <v>1644</v>
      </c>
      <c r="F437" t="s">
        <v>1645</v>
      </c>
      <c r="G437" t="s">
        <v>1646</v>
      </c>
      <c r="H437" t="s">
        <v>1647</v>
      </c>
      <c r="I437" t="s">
        <v>1648</v>
      </c>
      <c r="J437" t="s">
        <v>269</v>
      </c>
      <c r="L437" t="s">
        <v>1649</v>
      </c>
    </row>
    <row r="438" spans="1:12" x14ac:dyDescent="0.25">
      <c r="A438" t="s">
        <v>12275</v>
      </c>
      <c r="B438">
        <v>39.9947959</v>
      </c>
      <c r="C438">
        <v>-83.019802499999997</v>
      </c>
      <c r="D438" t="s">
        <v>12938</v>
      </c>
      <c r="E438" t="s">
        <v>575</v>
      </c>
      <c r="F438" t="s">
        <v>576</v>
      </c>
      <c r="G438" t="s">
        <v>577</v>
      </c>
      <c r="H438" t="s">
        <v>577</v>
      </c>
      <c r="I438" t="s">
        <v>577</v>
      </c>
      <c r="J438" t="s">
        <v>540</v>
      </c>
      <c r="L438" t="s">
        <v>541</v>
      </c>
    </row>
    <row r="439" spans="1:12" x14ac:dyDescent="0.25">
      <c r="A439" t="s">
        <v>12275</v>
      </c>
      <c r="B439">
        <v>39.9947959</v>
      </c>
      <c r="C439">
        <v>-83.019802499999997</v>
      </c>
      <c r="D439" t="s">
        <v>12938</v>
      </c>
      <c r="E439" t="s">
        <v>10129</v>
      </c>
      <c r="F439" t="s">
        <v>10130</v>
      </c>
      <c r="G439" t="s">
        <v>10131</v>
      </c>
      <c r="H439" t="s">
        <v>10132</v>
      </c>
      <c r="I439" t="s">
        <v>10133</v>
      </c>
      <c r="J439" t="s">
        <v>540</v>
      </c>
      <c r="L439" t="s">
        <v>7964</v>
      </c>
    </row>
    <row r="440" spans="1:12" x14ac:dyDescent="0.25">
      <c r="A440" t="s">
        <v>12533</v>
      </c>
      <c r="B440">
        <v>39.994851699999998</v>
      </c>
      <c r="C440">
        <v>-83.014093200000005</v>
      </c>
      <c r="D440" t="s">
        <v>13039</v>
      </c>
      <c r="E440" t="s">
        <v>3445</v>
      </c>
      <c r="F440" t="s">
        <v>3446</v>
      </c>
      <c r="G440" t="s">
        <v>3447</v>
      </c>
      <c r="H440" t="s">
        <v>3447</v>
      </c>
      <c r="I440" t="s">
        <v>3447</v>
      </c>
      <c r="J440" t="s">
        <v>33</v>
      </c>
      <c r="L440" t="s">
        <v>907</v>
      </c>
    </row>
    <row r="441" spans="1:12" x14ac:dyDescent="0.25">
      <c r="A441" t="s">
        <v>12533</v>
      </c>
      <c r="B441">
        <v>39.994851699999998</v>
      </c>
      <c r="C441">
        <v>-83.014093200000005</v>
      </c>
      <c r="D441" t="s">
        <v>13039</v>
      </c>
      <c r="E441" t="s">
        <v>1444</v>
      </c>
      <c r="F441" t="s">
        <v>1445</v>
      </c>
      <c r="G441" t="s">
        <v>1446</v>
      </c>
      <c r="H441" t="s">
        <v>1446</v>
      </c>
      <c r="I441" t="s">
        <v>1446</v>
      </c>
      <c r="J441" t="s">
        <v>33</v>
      </c>
      <c r="L441" t="s">
        <v>1447</v>
      </c>
    </row>
    <row r="442" spans="1:12" x14ac:dyDescent="0.25">
      <c r="A442" t="s">
        <v>12549</v>
      </c>
      <c r="B442">
        <v>39.994851699999998</v>
      </c>
      <c r="C442">
        <v>-83.014093200000005</v>
      </c>
      <c r="D442" t="s">
        <v>13039</v>
      </c>
      <c r="E442" t="s">
        <v>11112</v>
      </c>
      <c r="F442" t="s">
        <v>11113</v>
      </c>
      <c r="G442" t="s">
        <v>11114</v>
      </c>
      <c r="H442" t="s">
        <v>11114</v>
      </c>
      <c r="I442" t="s">
        <v>11114</v>
      </c>
      <c r="J442" t="s">
        <v>33</v>
      </c>
      <c r="L442" t="s">
        <v>11115</v>
      </c>
    </row>
    <row r="443" spans="1:12" x14ac:dyDescent="0.25">
      <c r="A443" t="s">
        <v>12533</v>
      </c>
      <c r="B443">
        <v>39.994851699999998</v>
      </c>
      <c r="C443">
        <v>-83.014093200000005</v>
      </c>
      <c r="D443" t="s">
        <v>13039</v>
      </c>
      <c r="E443" t="s">
        <v>11615</v>
      </c>
      <c r="F443" t="s">
        <v>11616</v>
      </c>
      <c r="G443" t="s">
        <v>11617</v>
      </c>
      <c r="H443" t="s">
        <v>11617</v>
      </c>
      <c r="I443" t="s">
        <v>11617</v>
      </c>
      <c r="J443" t="s">
        <v>33</v>
      </c>
      <c r="L443" t="s">
        <v>434</v>
      </c>
    </row>
    <row r="444" spans="1:12" x14ac:dyDescent="0.25">
      <c r="A444" t="s">
        <v>12554</v>
      </c>
      <c r="B444">
        <v>39.994851699999998</v>
      </c>
      <c r="C444">
        <v>-83.014093200000005</v>
      </c>
      <c r="D444" t="s">
        <v>13039</v>
      </c>
      <c r="E444" t="s">
        <v>10090</v>
      </c>
      <c r="F444" t="s">
        <v>10091</v>
      </c>
      <c r="G444" t="s">
        <v>10092</v>
      </c>
      <c r="H444" t="s">
        <v>10092</v>
      </c>
      <c r="I444" t="s">
        <v>10092</v>
      </c>
      <c r="J444" t="s">
        <v>33</v>
      </c>
      <c r="L444" t="s">
        <v>950</v>
      </c>
    </row>
    <row r="445" spans="1:12" x14ac:dyDescent="0.25">
      <c r="A445" t="s">
        <v>12192</v>
      </c>
      <c r="B445">
        <v>39.994900700000002</v>
      </c>
      <c r="C445">
        <v>-83.014207600000006</v>
      </c>
      <c r="D445" t="s">
        <v>12882</v>
      </c>
      <c r="E445" t="s">
        <v>4681</v>
      </c>
      <c r="F445" t="s">
        <v>4682</v>
      </c>
      <c r="G445" t="s">
        <v>4683</v>
      </c>
      <c r="H445" t="s">
        <v>4684</v>
      </c>
      <c r="I445" t="s">
        <v>4685</v>
      </c>
      <c r="J445" t="s">
        <v>102</v>
      </c>
      <c r="L445" t="s">
        <v>327</v>
      </c>
    </row>
    <row r="446" spans="1:12" x14ac:dyDescent="0.25">
      <c r="A446" t="s">
        <v>12192</v>
      </c>
      <c r="B446">
        <v>39.994900700000002</v>
      </c>
      <c r="C446">
        <v>-83.014207600000006</v>
      </c>
      <c r="D446" t="s">
        <v>12882</v>
      </c>
      <c r="E446" t="s">
        <v>8067</v>
      </c>
      <c r="F446" t="s">
        <v>8068</v>
      </c>
      <c r="G446" t="s">
        <v>8069</v>
      </c>
      <c r="H446" t="s">
        <v>8069</v>
      </c>
      <c r="I446" t="s">
        <v>8069</v>
      </c>
      <c r="J446" t="s">
        <v>102</v>
      </c>
      <c r="L446" t="s">
        <v>327</v>
      </c>
    </row>
    <row r="447" spans="1:12" x14ac:dyDescent="0.25">
      <c r="A447" t="s">
        <v>12192</v>
      </c>
      <c r="B447">
        <v>39.994900700000002</v>
      </c>
      <c r="C447">
        <v>-83.014207600000006</v>
      </c>
      <c r="D447" t="s">
        <v>12882</v>
      </c>
      <c r="E447" t="s">
        <v>1244</v>
      </c>
      <c r="F447" t="s">
        <v>1245</v>
      </c>
      <c r="G447" t="s">
        <v>1246</v>
      </c>
      <c r="H447" t="s">
        <v>1247</v>
      </c>
      <c r="I447" t="s">
        <v>1247</v>
      </c>
      <c r="J447" t="s">
        <v>102</v>
      </c>
      <c r="L447" t="s">
        <v>327</v>
      </c>
    </row>
    <row r="448" spans="1:12" x14ac:dyDescent="0.25">
      <c r="A448" t="s">
        <v>12192</v>
      </c>
      <c r="B448">
        <v>39.994900700000002</v>
      </c>
      <c r="C448">
        <v>-83.014207600000006</v>
      </c>
      <c r="D448" t="s">
        <v>12882</v>
      </c>
      <c r="E448" t="s">
        <v>2737</v>
      </c>
      <c r="F448" t="s">
        <v>2738</v>
      </c>
      <c r="G448" t="s">
        <v>2739</v>
      </c>
      <c r="H448" t="s">
        <v>2739</v>
      </c>
      <c r="I448" t="s">
        <v>2739</v>
      </c>
      <c r="J448" t="s">
        <v>10</v>
      </c>
      <c r="L448" t="s">
        <v>2740</v>
      </c>
    </row>
    <row r="449" spans="1:12" x14ac:dyDescent="0.25">
      <c r="A449" t="s">
        <v>12192</v>
      </c>
      <c r="B449">
        <v>39.994900700000002</v>
      </c>
      <c r="C449">
        <v>-83.014207600000006</v>
      </c>
      <c r="D449" t="s">
        <v>12882</v>
      </c>
      <c r="E449" t="s">
        <v>3041</v>
      </c>
      <c r="F449" t="s">
        <v>3042</v>
      </c>
      <c r="G449" t="s">
        <v>3043</v>
      </c>
      <c r="H449" t="s">
        <v>3043</v>
      </c>
      <c r="I449" t="s">
        <v>3043</v>
      </c>
      <c r="J449" t="s">
        <v>33</v>
      </c>
      <c r="L449" t="s">
        <v>907</v>
      </c>
    </row>
    <row r="450" spans="1:12" x14ac:dyDescent="0.25">
      <c r="A450" t="s">
        <v>12192</v>
      </c>
      <c r="B450">
        <v>39.994900700000002</v>
      </c>
      <c r="C450">
        <v>-83.014207600000006</v>
      </c>
      <c r="D450" t="s">
        <v>12882</v>
      </c>
      <c r="E450" t="s">
        <v>3412</v>
      </c>
      <c r="F450" t="s">
        <v>3413</v>
      </c>
      <c r="G450" t="s">
        <v>3414</v>
      </c>
      <c r="H450" t="s">
        <v>3414</v>
      </c>
      <c r="I450" t="s">
        <v>3414</v>
      </c>
      <c r="J450" t="s">
        <v>33</v>
      </c>
      <c r="L450" t="s">
        <v>3415</v>
      </c>
    </row>
    <row r="451" spans="1:12" x14ac:dyDescent="0.25">
      <c r="A451" t="s">
        <v>12192</v>
      </c>
      <c r="B451">
        <v>39.994900700000002</v>
      </c>
      <c r="C451">
        <v>-83.014207600000006</v>
      </c>
      <c r="D451" t="s">
        <v>12882</v>
      </c>
      <c r="E451" t="s">
        <v>3883</v>
      </c>
      <c r="F451" t="s">
        <v>3884</v>
      </c>
      <c r="G451" t="s">
        <v>3876</v>
      </c>
      <c r="H451" t="s">
        <v>3876</v>
      </c>
      <c r="I451" t="s">
        <v>3876</v>
      </c>
      <c r="J451" t="s">
        <v>33</v>
      </c>
      <c r="L451" t="s">
        <v>3885</v>
      </c>
    </row>
    <row r="452" spans="1:12" x14ac:dyDescent="0.25">
      <c r="A452" t="s">
        <v>12192</v>
      </c>
      <c r="B452">
        <v>39.994900700000002</v>
      </c>
      <c r="C452">
        <v>-83.014207600000006</v>
      </c>
      <c r="D452" t="s">
        <v>12882</v>
      </c>
      <c r="E452" t="s">
        <v>7685</v>
      </c>
      <c r="F452" t="s">
        <v>7686</v>
      </c>
      <c r="G452" t="s">
        <v>7687</v>
      </c>
      <c r="H452" t="s">
        <v>7687</v>
      </c>
      <c r="I452" t="s">
        <v>7687</v>
      </c>
      <c r="J452" t="s">
        <v>33</v>
      </c>
      <c r="L452" t="s">
        <v>434</v>
      </c>
    </row>
    <row r="453" spans="1:12" x14ac:dyDescent="0.25">
      <c r="A453" t="s">
        <v>12192</v>
      </c>
      <c r="B453">
        <v>39.994900700000002</v>
      </c>
      <c r="C453">
        <v>-83.014207600000006</v>
      </c>
      <c r="D453" t="s">
        <v>12882</v>
      </c>
      <c r="E453" t="s">
        <v>8153</v>
      </c>
      <c r="F453" t="s">
        <v>8154</v>
      </c>
      <c r="G453" t="s">
        <v>8155</v>
      </c>
      <c r="H453" t="s">
        <v>8155</v>
      </c>
      <c r="I453" t="s">
        <v>8155</v>
      </c>
      <c r="J453" t="s">
        <v>33</v>
      </c>
      <c r="L453" t="s">
        <v>907</v>
      </c>
    </row>
    <row r="454" spans="1:12" x14ac:dyDescent="0.25">
      <c r="A454" t="s">
        <v>12192</v>
      </c>
      <c r="B454">
        <v>39.994900700000002</v>
      </c>
      <c r="C454">
        <v>-83.014207600000006</v>
      </c>
      <c r="D454" t="s">
        <v>12882</v>
      </c>
      <c r="E454" t="s">
        <v>8334</v>
      </c>
      <c r="F454" t="s">
        <v>8335</v>
      </c>
      <c r="G454" t="s">
        <v>8336</v>
      </c>
      <c r="H454" t="s">
        <v>8336</v>
      </c>
      <c r="I454" t="s">
        <v>8336</v>
      </c>
      <c r="J454" t="s">
        <v>33</v>
      </c>
      <c r="L454" t="s">
        <v>907</v>
      </c>
    </row>
    <row r="455" spans="1:12" x14ac:dyDescent="0.25">
      <c r="A455" t="s">
        <v>12192</v>
      </c>
      <c r="B455">
        <v>39.994900700000002</v>
      </c>
      <c r="C455">
        <v>-83.014207600000006</v>
      </c>
      <c r="D455" t="s">
        <v>12882</v>
      </c>
      <c r="E455" t="s">
        <v>420</v>
      </c>
      <c r="F455" t="s">
        <v>421</v>
      </c>
      <c r="G455" t="s">
        <v>422</v>
      </c>
      <c r="H455" t="s">
        <v>422</v>
      </c>
      <c r="I455" t="s">
        <v>422</v>
      </c>
      <c r="J455" t="s">
        <v>33</v>
      </c>
      <c r="L455" t="s">
        <v>423</v>
      </c>
    </row>
    <row r="456" spans="1:12" x14ac:dyDescent="0.25">
      <c r="A456" t="s">
        <v>12192</v>
      </c>
      <c r="B456">
        <v>39.994900700000002</v>
      </c>
      <c r="C456">
        <v>-83.014207600000006</v>
      </c>
      <c r="D456" t="s">
        <v>12882</v>
      </c>
      <c r="E456" t="s">
        <v>431</v>
      </c>
      <c r="F456" t="s">
        <v>432</v>
      </c>
      <c r="G456" t="s">
        <v>433</v>
      </c>
      <c r="H456" t="s">
        <v>433</v>
      </c>
      <c r="I456" t="s">
        <v>433</v>
      </c>
      <c r="J456" t="s">
        <v>33</v>
      </c>
      <c r="L456" t="s">
        <v>434</v>
      </c>
    </row>
    <row r="457" spans="1:12" x14ac:dyDescent="0.25">
      <c r="A457" t="s">
        <v>12192</v>
      </c>
      <c r="B457">
        <v>39.994900700000002</v>
      </c>
      <c r="C457">
        <v>-83.014207600000006</v>
      </c>
      <c r="D457" t="s">
        <v>12882</v>
      </c>
      <c r="E457" t="s">
        <v>876</v>
      </c>
      <c r="F457" t="s">
        <v>877</v>
      </c>
      <c r="G457" t="s">
        <v>878</v>
      </c>
      <c r="H457" t="s">
        <v>878</v>
      </c>
      <c r="I457" t="s">
        <v>878</v>
      </c>
      <c r="J457" t="s">
        <v>33</v>
      </c>
      <c r="L457" t="s">
        <v>879</v>
      </c>
    </row>
    <row r="458" spans="1:12" x14ac:dyDescent="0.25">
      <c r="A458" t="s">
        <v>12192</v>
      </c>
      <c r="B458">
        <v>39.994900700000002</v>
      </c>
      <c r="C458">
        <v>-83.014207600000006</v>
      </c>
      <c r="D458" t="s">
        <v>12882</v>
      </c>
      <c r="E458" t="s">
        <v>901</v>
      </c>
      <c r="F458" t="s">
        <v>902</v>
      </c>
      <c r="G458" t="s">
        <v>903</v>
      </c>
      <c r="H458" t="s">
        <v>903</v>
      </c>
      <c r="I458" t="s">
        <v>903</v>
      </c>
      <c r="J458" t="s">
        <v>33</v>
      </c>
      <c r="L458" t="s">
        <v>206</v>
      </c>
    </row>
    <row r="459" spans="1:12" x14ac:dyDescent="0.25">
      <c r="A459" t="s">
        <v>12192</v>
      </c>
      <c r="B459">
        <v>39.994900700000002</v>
      </c>
      <c r="C459">
        <v>-83.014207600000006</v>
      </c>
      <c r="D459" t="s">
        <v>12882</v>
      </c>
      <c r="E459" t="s">
        <v>904</v>
      </c>
      <c r="F459" t="s">
        <v>905</v>
      </c>
      <c r="G459" t="s">
        <v>906</v>
      </c>
      <c r="H459" t="s">
        <v>906</v>
      </c>
      <c r="I459" t="s">
        <v>906</v>
      </c>
      <c r="J459" t="s">
        <v>33</v>
      </c>
      <c r="L459" t="s">
        <v>907</v>
      </c>
    </row>
    <row r="460" spans="1:12" x14ac:dyDescent="0.25">
      <c r="A460" t="s">
        <v>12192</v>
      </c>
      <c r="B460">
        <v>39.994900700000002</v>
      </c>
      <c r="C460">
        <v>-83.014207600000006</v>
      </c>
      <c r="D460" t="s">
        <v>12882</v>
      </c>
      <c r="E460" t="s">
        <v>971</v>
      </c>
      <c r="F460" t="s">
        <v>972</v>
      </c>
      <c r="G460" t="s">
        <v>973</v>
      </c>
      <c r="H460" t="s">
        <v>973</v>
      </c>
      <c r="I460" t="s">
        <v>973</v>
      </c>
      <c r="J460" t="s">
        <v>33</v>
      </c>
      <c r="L460" t="s">
        <v>974</v>
      </c>
    </row>
    <row r="461" spans="1:12" x14ac:dyDescent="0.25">
      <c r="A461" t="s">
        <v>12192</v>
      </c>
      <c r="B461">
        <v>39.994900700000002</v>
      </c>
      <c r="C461">
        <v>-83.014207600000006</v>
      </c>
      <c r="D461" t="s">
        <v>12882</v>
      </c>
      <c r="E461" t="s">
        <v>1149</v>
      </c>
      <c r="F461" t="s">
        <v>1150</v>
      </c>
      <c r="G461" t="s">
        <v>1151</v>
      </c>
      <c r="H461" t="s">
        <v>1151</v>
      </c>
      <c r="I461" t="s">
        <v>1151</v>
      </c>
      <c r="J461" t="s">
        <v>33</v>
      </c>
      <c r="L461" t="s">
        <v>1152</v>
      </c>
    </row>
    <row r="462" spans="1:12" x14ac:dyDescent="0.25">
      <c r="A462" t="s">
        <v>12192</v>
      </c>
      <c r="B462">
        <v>39.994900700000002</v>
      </c>
      <c r="C462">
        <v>-83.014207600000006</v>
      </c>
      <c r="D462" t="s">
        <v>12882</v>
      </c>
      <c r="E462" t="s">
        <v>1224</v>
      </c>
      <c r="F462" t="s">
        <v>1225</v>
      </c>
      <c r="G462" t="s">
        <v>1226</v>
      </c>
      <c r="H462" t="s">
        <v>1226</v>
      </c>
      <c r="I462" t="s">
        <v>1226</v>
      </c>
      <c r="J462" t="s">
        <v>33</v>
      </c>
      <c r="L462" t="s">
        <v>1227</v>
      </c>
    </row>
    <row r="463" spans="1:12" x14ac:dyDescent="0.25">
      <c r="A463" t="s">
        <v>12192</v>
      </c>
      <c r="B463">
        <v>39.994900700000002</v>
      </c>
      <c r="C463">
        <v>-83.014207600000006</v>
      </c>
      <c r="D463" t="s">
        <v>12882</v>
      </c>
      <c r="E463" t="s">
        <v>8622</v>
      </c>
      <c r="F463" t="s">
        <v>8623</v>
      </c>
      <c r="G463" t="s">
        <v>8624</v>
      </c>
      <c r="H463" t="s">
        <v>8624</v>
      </c>
      <c r="I463" t="s">
        <v>8624</v>
      </c>
      <c r="J463" t="s">
        <v>33</v>
      </c>
      <c r="L463" t="s">
        <v>8580</v>
      </c>
    </row>
    <row r="464" spans="1:12" x14ac:dyDescent="0.25">
      <c r="A464" t="s">
        <v>12192</v>
      </c>
      <c r="B464">
        <v>39.994900700000002</v>
      </c>
      <c r="C464">
        <v>-83.014207600000006</v>
      </c>
      <c r="D464" t="s">
        <v>12882</v>
      </c>
      <c r="E464" t="s">
        <v>8577</v>
      </c>
      <c r="F464" t="s">
        <v>8578</v>
      </c>
      <c r="G464" t="s">
        <v>8579</v>
      </c>
      <c r="H464" t="s">
        <v>8579</v>
      </c>
      <c r="I464" t="s">
        <v>8579</v>
      </c>
      <c r="J464" t="s">
        <v>33</v>
      </c>
      <c r="L464" t="s">
        <v>8580</v>
      </c>
    </row>
    <row r="465" spans="1:12" x14ac:dyDescent="0.25">
      <c r="A465" t="s">
        <v>12192</v>
      </c>
      <c r="B465">
        <v>39.994900700000002</v>
      </c>
      <c r="C465">
        <v>-83.014207600000006</v>
      </c>
      <c r="D465" t="s">
        <v>12882</v>
      </c>
      <c r="E465" t="s">
        <v>8799</v>
      </c>
      <c r="F465" t="s">
        <v>8800</v>
      </c>
      <c r="G465" t="s">
        <v>8801</v>
      </c>
      <c r="H465" t="s">
        <v>8801</v>
      </c>
      <c r="I465" t="s">
        <v>8801</v>
      </c>
      <c r="J465" t="s">
        <v>33</v>
      </c>
      <c r="L465" t="s">
        <v>8802</v>
      </c>
    </row>
    <row r="466" spans="1:12" x14ac:dyDescent="0.25">
      <c r="A466" t="s">
        <v>12192</v>
      </c>
      <c r="B466">
        <v>39.994900700000002</v>
      </c>
      <c r="C466">
        <v>-83.014207600000006</v>
      </c>
      <c r="D466" t="s">
        <v>12882</v>
      </c>
      <c r="E466" t="s">
        <v>9048</v>
      </c>
      <c r="F466" t="s">
        <v>9049</v>
      </c>
      <c r="G466" t="s">
        <v>9050</v>
      </c>
      <c r="H466" t="s">
        <v>9050</v>
      </c>
      <c r="I466" t="s">
        <v>9050</v>
      </c>
      <c r="J466" t="s">
        <v>33</v>
      </c>
      <c r="L466" t="s">
        <v>907</v>
      </c>
    </row>
    <row r="467" spans="1:12" x14ac:dyDescent="0.25">
      <c r="A467" t="s">
        <v>12192</v>
      </c>
      <c r="B467">
        <v>39.994900700000002</v>
      </c>
      <c r="C467">
        <v>-83.014207600000006</v>
      </c>
      <c r="D467" t="s">
        <v>12882</v>
      </c>
      <c r="E467" t="s">
        <v>6437</v>
      </c>
      <c r="F467" t="s">
        <v>6438</v>
      </c>
      <c r="G467" t="s">
        <v>6439</v>
      </c>
      <c r="H467" t="s">
        <v>6439</v>
      </c>
      <c r="I467" t="s">
        <v>6439</v>
      </c>
      <c r="J467" t="s">
        <v>33</v>
      </c>
      <c r="L467" t="s">
        <v>907</v>
      </c>
    </row>
    <row r="468" spans="1:12" x14ac:dyDescent="0.25">
      <c r="A468" t="s">
        <v>12192</v>
      </c>
      <c r="B468">
        <v>39.994900700000002</v>
      </c>
      <c r="C468">
        <v>-83.014207600000006</v>
      </c>
      <c r="D468" t="s">
        <v>12882</v>
      </c>
      <c r="E468" t="s">
        <v>6238</v>
      </c>
      <c r="F468" t="s">
        <v>6239</v>
      </c>
      <c r="G468" t="s">
        <v>6240</v>
      </c>
      <c r="H468" t="s">
        <v>6240</v>
      </c>
      <c r="I468" t="s">
        <v>6240</v>
      </c>
      <c r="J468" t="s">
        <v>33</v>
      </c>
      <c r="L468" t="s">
        <v>907</v>
      </c>
    </row>
    <row r="469" spans="1:12" x14ac:dyDescent="0.25">
      <c r="A469" t="s">
        <v>12192</v>
      </c>
      <c r="B469">
        <v>39.994900700000002</v>
      </c>
      <c r="C469">
        <v>-83.014207600000006</v>
      </c>
      <c r="D469" t="s">
        <v>12882</v>
      </c>
      <c r="E469" t="s">
        <v>2947</v>
      </c>
      <c r="F469" t="s">
        <v>2948</v>
      </c>
      <c r="G469" t="s">
        <v>2949</v>
      </c>
      <c r="H469" t="s">
        <v>2949</v>
      </c>
      <c r="I469" t="s">
        <v>2949</v>
      </c>
      <c r="J469" t="s">
        <v>33</v>
      </c>
      <c r="L469" t="s">
        <v>2950</v>
      </c>
    </row>
    <row r="470" spans="1:12" x14ac:dyDescent="0.25">
      <c r="A470" t="s">
        <v>12192</v>
      </c>
      <c r="B470">
        <v>39.994900700000002</v>
      </c>
      <c r="C470">
        <v>-83.014207600000006</v>
      </c>
      <c r="D470" t="s">
        <v>12882</v>
      </c>
      <c r="E470" t="s">
        <v>2968</v>
      </c>
      <c r="F470" t="s">
        <v>2969</v>
      </c>
      <c r="G470" t="s">
        <v>2970</v>
      </c>
      <c r="H470" t="s">
        <v>2970</v>
      </c>
      <c r="I470" t="s">
        <v>2970</v>
      </c>
      <c r="J470" t="s">
        <v>33</v>
      </c>
      <c r="L470" t="s">
        <v>449</v>
      </c>
    </row>
    <row r="471" spans="1:12" x14ac:dyDescent="0.25">
      <c r="A471" t="s">
        <v>12192</v>
      </c>
      <c r="B471">
        <v>39.994900700000002</v>
      </c>
      <c r="C471">
        <v>-83.014207600000006</v>
      </c>
      <c r="D471" t="s">
        <v>12882</v>
      </c>
      <c r="E471" t="s">
        <v>9698</v>
      </c>
      <c r="F471" t="s">
        <v>9699</v>
      </c>
      <c r="G471" t="s">
        <v>9700</v>
      </c>
      <c r="H471" t="s">
        <v>9700</v>
      </c>
      <c r="I471" t="s">
        <v>9700</v>
      </c>
      <c r="J471" t="s">
        <v>33</v>
      </c>
      <c r="L471" t="s">
        <v>950</v>
      </c>
    </row>
    <row r="472" spans="1:12" x14ac:dyDescent="0.25">
      <c r="A472" t="s">
        <v>12192</v>
      </c>
      <c r="B472">
        <v>39.994900700000002</v>
      </c>
      <c r="C472">
        <v>-83.014207600000006</v>
      </c>
      <c r="D472" t="s">
        <v>12882</v>
      </c>
      <c r="E472" t="s">
        <v>10248</v>
      </c>
      <c r="F472" t="s">
        <v>10249</v>
      </c>
      <c r="G472" t="s">
        <v>10250</v>
      </c>
      <c r="H472" t="s">
        <v>10250</v>
      </c>
      <c r="I472" t="s">
        <v>10250</v>
      </c>
      <c r="J472" t="s">
        <v>33</v>
      </c>
      <c r="L472" t="s">
        <v>879</v>
      </c>
    </row>
    <row r="473" spans="1:12" x14ac:dyDescent="0.25">
      <c r="A473" t="s">
        <v>12192</v>
      </c>
      <c r="B473">
        <v>39.994900700000002</v>
      </c>
      <c r="C473">
        <v>-83.014207600000006</v>
      </c>
      <c r="D473" t="s">
        <v>12882</v>
      </c>
      <c r="E473" t="s">
        <v>8120</v>
      </c>
      <c r="F473" t="s">
        <v>8121</v>
      </c>
      <c r="G473" t="s">
        <v>8122</v>
      </c>
      <c r="H473" t="s">
        <v>8122</v>
      </c>
      <c r="I473" t="s">
        <v>8122</v>
      </c>
      <c r="J473" t="s">
        <v>1320</v>
      </c>
      <c r="L473" t="s">
        <v>8123</v>
      </c>
    </row>
    <row r="474" spans="1:12" x14ac:dyDescent="0.25">
      <c r="A474" t="s">
        <v>12649</v>
      </c>
      <c r="B474">
        <v>39.994974900000003</v>
      </c>
      <c r="C474">
        <v>-83.019634199999999</v>
      </c>
      <c r="D474" t="s">
        <v>13072</v>
      </c>
      <c r="E474" t="s">
        <v>291</v>
      </c>
      <c r="F474" t="s">
        <v>292</v>
      </c>
      <c r="G474" t="s">
        <v>293</v>
      </c>
      <c r="H474" t="s">
        <v>294</v>
      </c>
      <c r="I474" t="s">
        <v>295</v>
      </c>
      <c r="J474" t="s">
        <v>296</v>
      </c>
      <c r="L474" t="s">
        <v>297</v>
      </c>
    </row>
    <row r="475" spans="1:12" x14ac:dyDescent="0.25">
      <c r="A475" t="s">
        <v>12425</v>
      </c>
      <c r="B475">
        <v>39.995001700000003</v>
      </c>
      <c r="C475">
        <v>-83.011869099999998</v>
      </c>
      <c r="D475" t="s">
        <v>13004</v>
      </c>
      <c r="E475" t="s">
        <v>1603</v>
      </c>
      <c r="F475" t="s">
        <v>1604</v>
      </c>
      <c r="G475" t="s">
        <v>1605</v>
      </c>
      <c r="H475" t="s">
        <v>1606</v>
      </c>
      <c r="I475" t="s">
        <v>1606</v>
      </c>
      <c r="J475" t="s">
        <v>58</v>
      </c>
      <c r="L475" t="s">
        <v>1607</v>
      </c>
    </row>
    <row r="476" spans="1:12" x14ac:dyDescent="0.25">
      <c r="A476" t="s">
        <v>12425</v>
      </c>
      <c r="B476">
        <v>39.995001700000003</v>
      </c>
      <c r="C476">
        <v>-83.011869099999998</v>
      </c>
      <c r="D476" t="s">
        <v>13004</v>
      </c>
      <c r="E476" t="s">
        <v>11188</v>
      </c>
      <c r="F476" t="s">
        <v>11189</v>
      </c>
      <c r="G476" t="s">
        <v>11190</v>
      </c>
      <c r="H476" t="s">
        <v>11190</v>
      </c>
      <c r="I476" t="s">
        <v>11190</v>
      </c>
      <c r="J476" t="s">
        <v>460</v>
      </c>
      <c r="L476" t="s">
        <v>461</v>
      </c>
    </row>
    <row r="477" spans="1:12" x14ac:dyDescent="0.25">
      <c r="A477" t="s">
        <v>12425</v>
      </c>
      <c r="B477">
        <v>39.995001700000003</v>
      </c>
      <c r="C477">
        <v>-83.011869099999998</v>
      </c>
      <c r="D477" t="s">
        <v>13004</v>
      </c>
      <c r="E477" t="s">
        <v>4686</v>
      </c>
      <c r="F477" t="s">
        <v>4687</v>
      </c>
      <c r="G477" t="s">
        <v>4688</v>
      </c>
      <c r="H477" t="s">
        <v>4673</v>
      </c>
      <c r="I477" t="s">
        <v>4689</v>
      </c>
      <c r="J477" t="s">
        <v>22</v>
      </c>
      <c r="L477" t="s">
        <v>118</v>
      </c>
    </row>
    <row r="478" spans="1:12" x14ac:dyDescent="0.25">
      <c r="A478" t="s">
        <v>12425</v>
      </c>
      <c r="B478">
        <v>39.995001700000003</v>
      </c>
      <c r="C478">
        <v>-83.011869099999998</v>
      </c>
      <c r="D478" t="s">
        <v>13004</v>
      </c>
      <c r="E478" t="s">
        <v>11710</v>
      </c>
      <c r="F478" t="s">
        <v>11711</v>
      </c>
      <c r="G478" t="s">
        <v>11712</v>
      </c>
      <c r="H478" t="s">
        <v>11713</v>
      </c>
      <c r="I478" t="s">
        <v>11714</v>
      </c>
      <c r="J478" t="s">
        <v>22</v>
      </c>
      <c r="L478" t="s">
        <v>306</v>
      </c>
    </row>
    <row r="479" spans="1:12" x14ac:dyDescent="0.25">
      <c r="A479" t="s">
        <v>12425</v>
      </c>
      <c r="B479">
        <v>39.995001700000003</v>
      </c>
      <c r="C479">
        <v>-83.011869099999998</v>
      </c>
      <c r="D479" t="s">
        <v>13004</v>
      </c>
      <c r="E479" t="s">
        <v>7710</v>
      </c>
      <c r="F479" t="s">
        <v>7711</v>
      </c>
      <c r="G479" t="s">
        <v>7712</v>
      </c>
      <c r="H479" t="s">
        <v>7713</v>
      </c>
      <c r="I479" t="s">
        <v>7714</v>
      </c>
      <c r="J479" t="s">
        <v>197</v>
      </c>
      <c r="L479" t="s">
        <v>7715</v>
      </c>
    </row>
    <row r="480" spans="1:12" x14ac:dyDescent="0.25">
      <c r="A480" t="s">
        <v>12425</v>
      </c>
      <c r="B480">
        <v>39.995001700000003</v>
      </c>
      <c r="C480">
        <v>-83.011869099999998</v>
      </c>
      <c r="D480" t="s">
        <v>13004</v>
      </c>
      <c r="E480" t="s">
        <v>8163</v>
      </c>
      <c r="F480" t="s">
        <v>8164</v>
      </c>
      <c r="G480" t="s">
        <v>8165</v>
      </c>
      <c r="H480" t="s">
        <v>8166</v>
      </c>
      <c r="I480" t="s">
        <v>8167</v>
      </c>
      <c r="J480" t="s">
        <v>197</v>
      </c>
      <c r="L480" t="s">
        <v>8168</v>
      </c>
    </row>
    <row r="481" spans="1:12" x14ac:dyDescent="0.25">
      <c r="A481" t="s">
        <v>12425</v>
      </c>
      <c r="B481">
        <v>39.995001700000003</v>
      </c>
      <c r="C481">
        <v>-83.011869099999998</v>
      </c>
      <c r="D481" t="s">
        <v>13004</v>
      </c>
      <c r="E481" t="s">
        <v>8216</v>
      </c>
      <c r="F481" t="s">
        <v>8217</v>
      </c>
      <c r="G481" t="s">
        <v>8218</v>
      </c>
      <c r="H481" t="s">
        <v>8219</v>
      </c>
      <c r="I481" t="s">
        <v>8220</v>
      </c>
      <c r="J481" t="s">
        <v>197</v>
      </c>
      <c r="L481" t="s">
        <v>8221</v>
      </c>
    </row>
    <row r="482" spans="1:12" x14ac:dyDescent="0.25">
      <c r="A482" t="s">
        <v>12413</v>
      </c>
      <c r="B482">
        <v>39.995002499999998</v>
      </c>
      <c r="C482">
        <v>-83.007993999999997</v>
      </c>
      <c r="D482" t="s">
        <v>13157</v>
      </c>
      <c r="E482" t="s">
        <v>682</v>
      </c>
      <c r="F482" t="s">
        <v>683</v>
      </c>
      <c r="G482" t="s">
        <v>684</v>
      </c>
      <c r="H482" t="s">
        <v>685</v>
      </c>
      <c r="I482" t="s">
        <v>686</v>
      </c>
      <c r="J482" t="s">
        <v>58</v>
      </c>
      <c r="L482" t="s">
        <v>687</v>
      </c>
    </row>
    <row r="483" spans="1:12" x14ac:dyDescent="0.25">
      <c r="A483" t="s">
        <v>12424</v>
      </c>
      <c r="B483">
        <v>39.995002499999998</v>
      </c>
      <c r="C483">
        <v>-83.007993999999997</v>
      </c>
      <c r="D483" t="s">
        <v>13157</v>
      </c>
      <c r="E483" t="s">
        <v>5955</v>
      </c>
      <c r="F483" t="s">
        <v>5956</v>
      </c>
      <c r="G483" t="s">
        <v>5957</v>
      </c>
      <c r="H483" t="s">
        <v>5958</v>
      </c>
      <c r="I483" t="s">
        <v>5959</v>
      </c>
      <c r="J483" t="s">
        <v>58</v>
      </c>
      <c r="L483" t="s">
        <v>5960</v>
      </c>
    </row>
    <row r="484" spans="1:12" x14ac:dyDescent="0.25">
      <c r="A484" t="s">
        <v>12413</v>
      </c>
      <c r="B484">
        <v>39.995002499999998</v>
      </c>
      <c r="C484">
        <v>-83.007993999999997</v>
      </c>
      <c r="D484" t="s">
        <v>13157</v>
      </c>
      <c r="E484" t="s">
        <v>10611</v>
      </c>
      <c r="F484" t="s">
        <v>10612</v>
      </c>
      <c r="G484" t="s">
        <v>10613</v>
      </c>
      <c r="H484" t="s">
        <v>10613</v>
      </c>
      <c r="I484" t="s">
        <v>10613</v>
      </c>
      <c r="J484" t="s">
        <v>96</v>
      </c>
      <c r="L484" t="s">
        <v>7149</v>
      </c>
    </row>
    <row r="485" spans="1:12" x14ac:dyDescent="0.25">
      <c r="A485" t="s">
        <v>12413</v>
      </c>
      <c r="B485">
        <v>39.995002499999998</v>
      </c>
      <c r="C485">
        <v>-83.007993999999997</v>
      </c>
      <c r="D485" t="s">
        <v>13157</v>
      </c>
      <c r="E485" t="s">
        <v>8691</v>
      </c>
      <c r="F485" t="s">
        <v>8692</v>
      </c>
      <c r="G485" t="s">
        <v>8693</v>
      </c>
      <c r="H485" t="s">
        <v>8694</v>
      </c>
      <c r="I485" t="s">
        <v>8695</v>
      </c>
      <c r="J485" t="s">
        <v>22</v>
      </c>
      <c r="L485" t="s">
        <v>8696</v>
      </c>
    </row>
    <row r="486" spans="1:12" x14ac:dyDescent="0.25">
      <c r="A486" t="s">
        <v>12413</v>
      </c>
      <c r="B486">
        <v>39.995002499999998</v>
      </c>
      <c r="C486">
        <v>-83.007993999999997</v>
      </c>
      <c r="D486" t="s">
        <v>13157</v>
      </c>
      <c r="E486" t="s">
        <v>7006</v>
      </c>
      <c r="F486" t="s">
        <v>7007</v>
      </c>
      <c r="G486" t="s">
        <v>7008</v>
      </c>
      <c r="H486" t="s">
        <v>6896</v>
      </c>
      <c r="I486" t="s">
        <v>6897</v>
      </c>
      <c r="J486" t="s">
        <v>22</v>
      </c>
      <c r="L486" t="s">
        <v>7009</v>
      </c>
    </row>
    <row r="487" spans="1:12" x14ac:dyDescent="0.25">
      <c r="A487" t="s">
        <v>12413</v>
      </c>
      <c r="B487">
        <v>39.995002499999998</v>
      </c>
      <c r="C487">
        <v>-83.007993999999997</v>
      </c>
      <c r="D487" t="s">
        <v>13157</v>
      </c>
      <c r="E487" t="s">
        <v>8735</v>
      </c>
      <c r="F487" t="s">
        <v>8736</v>
      </c>
      <c r="G487" t="s">
        <v>8737</v>
      </c>
      <c r="H487" t="s">
        <v>8728</v>
      </c>
      <c r="I487" t="s">
        <v>8738</v>
      </c>
      <c r="J487" t="s">
        <v>197</v>
      </c>
      <c r="L487" t="s">
        <v>8739</v>
      </c>
    </row>
    <row r="488" spans="1:12" x14ac:dyDescent="0.25">
      <c r="A488" t="s">
        <v>12240</v>
      </c>
      <c r="B488">
        <v>39.995020199999999</v>
      </c>
      <c r="C488">
        <v>-83.017857399999997</v>
      </c>
      <c r="D488" t="s">
        <v>12916</v>
      </c>
      <c r="E488" t="s">
        <v>880</v>
      </c>
      <c r="F488" t="s">
        <v>881</v>
      </c>
      <c r="G488" t="s">
        <v>882</v>
      </c>
      <c r="H488" t="s">
        <v>883</v>
      </c>
      <c r="I488" t="s">
        <v>883</v>
      </c>
      <c r="J488" t="s">
        <v>102</v>
      </c>
      <c r="L488" t="s">
        <v>884</v>
      </c>
    </row>
    <row r="489" spans="1:12" x14ac:dyDescent="0.25">
      <c r="A489" t="s">
        <v>12240</v>
      </c>
      <c r="B489">
        <v>39.995020199999999</v>
      </c>
      <c r="C489">
        <v>-83.017857399999997</v>
      </c>
      <c r="D489" t="s">
        <v>12916</v>
      </c>
      <c r="E489" t="s">
        <v>467</v>
      </c>
      <c r="F489" t="s">
        <v>468</v>
      </c>
      <c r="G489" t="s">
        <v>469</v>
      </c>
      <c r="H489" t="s">
        <v>469</v>
      </c>
      <c r="I489" t="s">
        <v>469</v>
      </c>
      <c r="J489" t="s">
        <v>28</v>
      </c>
      <c r="L489" t="s">
        <v>470</v>
      </c>
    </row>
    <row r="490" spans="1:12" x14ac:dyDescent="0.25">
      <c r="A490" t="s">
        <v>12240</v>
      </c>
      <c r="B490">
        <v>39.995020199999999</v>
      </c>
      <c r="C490">
        <v>-83.017857399999997</v>
      </c>
      <c r="D490" t="s">
        <v>12916</v>
      </c>
      <c r="E490" t="s">
        <v>9582</v>
      </c>
      <c r="F490" t="s">
        <v>9583</v>
      </c>
      <c r="G490" t="s">
        <v>9584</v>
      </c>
      <c r="H490" t="s">
        <v>9584</v>
      </c>
      <c r="I490" t="s">
        <v>9584</v>
      </c>
      <c r="J490" t="s">
        <v>28</v>
      </c>
      <c r="L490" t="s">
        <v>9585</v>
      </c>
    </row>
    <row r="491" spans="1:12" x14ac:dyDescent="0.25">
      <c r="A491" t="s">
        <v>12240</v>
      </c>
      <c r="B491">
        <v>39.995020199999999</v>
      </c>
      <c r="C491">
        <v>-83.017857399999997</v>
      </c>
      <c r="D491" t="s">
        <v>12916</v>
      </c>
      <c r="E491" t="s">
        <v>4327</v>
      </c>
      <c r="F491" t="s">
        <v>4328</v>
      </c>
      <c r="G491" t="s">
        <v>4329</v>
      </c>
      <c r="H491" t="s">
        <v>4329</v>
      </c>
      <c r="I491" t="s">
        <v>4329</v>
      </c>
      <c r="J491" t="s">
        <v>10</v>
      </c>
      <c r="L491" t="s">
        <v>4330</v>
      </c>
    </row>
    <row r="492" spans="1:12" x14ac:dyDescent="0.25">
      <c r="A492" t="s">
        <v>12240</v>
      </c>
      <c r="B492">
        <v>39.995020199999999</v>
      </c>
      <c r="C492">
        <v>-83.017857399999997</v>
      </c>
      <c r="D492" t="s">
        <v>12916</v>
      </c>
      <c r="E492" t="s">
        <v>4327</v>
      </c>
      <c r="F492" t="s">
        <v>4328</v>
      </c>
      <c r="G492" t="s">
        <v>4329</v>
      </c>
      <c r="H492" t="s">
        <v>4329</v>
      </c>
      <c r="I492" t="s">
        <v>4329</v>
      </c>
      <c r="J492" t="s">
        <v>10</v>
      </c>
      <c r="L492" t="s">
        <v>4330</v>
      </c>
    </row>
    <row r="493" spans="1:12" x14ac:dyDescent="0.25">
      <c r="A493" t="s">
        <v>12240</v>
      </c>
      <c r="B493">
        <v>39.995020199999999</v>
      </c>
      <c r="C493">
        <v>-83.017857399999997</v>
      </c>
      <c r="D493" t="s">
        <v>12916</v>
      </c>
      <c r="E493" t="s">
        <v>7569</v>
      </c>
      <c r="F493" t="s">
        <v>7570</v>
      </c>
      <c r="G493" t="s">
        <v>7571</v>
      </c>
      <c r="H493" t="s">
        <v>7571</v>
      </c>
      <c r="I493" t="s">
        <v>7571</v>
      </c>
      <c r="J493" t="s">
        <v>10</v>
      </c>
      <c r="L493" t="s">
        <v>7572</v>
      </c>
    </row>
    <row r="494" spans="1:12" x14ac:dyDescent="0.25">
      <c r="A494" t="s">
        <v>12240</v>
      </c>
      <c r="B494">
        <v>39.995020199999999</v>
      </c>
      <c r="C494">
        <v>-83.017857399999997</v>
      </c>
      <c r="D494" t="s">
        <v>12916</v>
      </c>
      <c r="E494" t="s">
        <v>5989</v>
      </c>
      <c r="F494" t="s">
        <v>5990</v>
      </c>
      <c r="G494" t="s">
        <v>5991</v>
      </c>
      <c r="H494" t="s">
        <v>5991</v>
      </c>
      <c r="I494" t="s">
        <v>5991</v>
      </c>
      <c r="J494" t="s">
        <v>10</v>
      </c>
      <c r="L494" t="s">
        <v>5992</v>
      </c>
    </row>
    <row r="495" spans="1:12" x14ac:dyDescent="0.25">
      <c r="A495" t="s">
        <v>12240</v>
      </c>
      <c r="B495">
        <v>39.995020199999999</v>
      </c>
      <c r="C495">
        <v>-83.017857399999997</v>
      </c>
      <c r="D495" t="s">
        <v>12916</v>
      </c>
      <c r="E495" t="s">
        <v>3423</v>
      </c>
      <c r="F495" t="s">
        <v>3424</v>
      </c>
      <c r="G495" t="s">
        <v>3425</v>
      </c>
      <c r="H495" t="s">
        <v>3426</v>
      </c>
      <c r="I495" t="s">
        <v>3426</v>
      </c>
      <c r="J495" t="s">
        <v>357</v>
      </c>
      <c r="L495" t="s">
        <v>3427</v>
      </c>
    </row>
    <row r="496" spans="1:12" x14ac:dyDescent="0.25">
      <c r="A496" t="s">
        <v>12240</v>
      </c>
      <c r="B496">
        <v>39.995020199999999</v>
      </c>
      <c r="C496">
        <v>-83.017857399999997</v>
      </c>
      <c r="D496" t="s">
        <v>12916</v>
      </c>
      <c r="E496" t="s">
        <v>10642</v>
      </c>
      <c r="F496" t="s">
        <v>10643</v>
      </c>
      <c r="G496" t="s">
        <v>10644</v>
      </c>
      <c r="H496" t="s">
        <v>10645</v>
      </c>
      <c r="I496" t="s">
        <v>10645</v>
      </c>
      <c r="J496" t="s">
        <v>58</v>
      </c>
      <c r="L496" t="s">
        <v>10646</v>
      </c>
    </row>
    <row r="497" spans="1:12" x14ac:dyDescent="0.25">
      <c r="A497" t="s">
        <v>12240</v>
      </c>
      <c r="B497">
        <v>39.995020199999999</v>
      </c>
      <c r="C497">
        <v>-83.017857399999997</v>
      </c>
      <c r="D497" t="s">
        <v>12916</v>
      </c>
      <c r="E497" t="s">
        <v>1179</v>
      </c>
      <c r="F497" t="s">
        <v>1180</v>
      </c>
      <c r="G497" t="s">
        <v>1181</v>
      </c>
      <c r="H497" t="s">
        <v>1181</v>
      </c>
      <c r="I497" t="s">
        <v>1181</v>
      </c>
      <c r="J497" t="s">
        <v>3</v>
      </c>
      <c r="L497" t="s">
        <v>1182</v>
      </c>
    </row>
    <row r="498" spans="1:12" x14ac:dyDescent="0.25">
      <c r="A498" t="s">
        <v>12240</v>
      </c>
      <c r="B498">
        <v>39.995020199999999</v>
      </c>
      <c r="C498">
        <v>-83.017857399999997</v>
      </c>
      <c r="D498" t="s">
        <v>12916</v>
      </c>
      <c r="E498" t="s">
        <v>7428</v>
      </c>
      <c r="F498" t="s">
        <v>7429</v>
      </c>
      <c r="G498" t="s">
        <v>7430</v>
      </c>
      <c r="H498" t="s">
        <v>7430</v>
      </c>
      <c r="I498" t="s">
        <v>7430</v>
      </c>
      <c r="J498" t="s">
        <v>3</v>
      </c>
      <c r="L498" t="s">
        <v>615</v>
      </c>
    </row>
    <row r="499" spans="1:12" x14ac:dyDescent="0.25">
      <c r="A499" t="s">
        <v>12240</v>
      </c>
      <c r="B499">
        <v>39.995020199999999</v>
      </c>
      <c r="C499">
        <v>-83.017857399999997</v>
      </c>
      <c r="D499" t="s">
        <v>12916</v>
      </c>
      <c r="E499" t="s">
        <v>8645</v>
      </c>
      <c r="F499" t="s">
        <v>8646</v>
      </c>
      <c r="G499" t="s">
        <v>8647</v>
      </c>
      <c r="H499" t="s">
        <v>8647</v>
      </c>
      <c r="I499" t="s">
        <v>8647</v>
      </c>
      <c r="J499" t="s">
        <v>51</v>
      </c>
      <c r="L499" t="s">
        <v>8648</v>
      </c>
    </row>
    <row r="500" spans="1:12" x14ac:dyDescent="0.25">
      <c r="A500" t="s">
        <v>12240</v>
      </c>
      <c r="B500">
        <v>39.995020199999999</v>
      </c>
      <c r="C500">
        <v>-83.017857399999997</v>
      </c>
      <c r="D500" t="s">
        <v>12916</v>
      </c>
      <c r="E500" t="s">
        <v>6665</v>
      </c>
      <c r="F500" t="s">
        <v>6666</v>
      </c>
      <c r="G500" t="s">
        <v>6667</v>
      </c>
      <c r="H500" t="s">
        <v>6667</v>
      </c>
      <c r="I500" t="s">
        <v>6667</v>
      </c>
      <c r="J500" t="s">
        <v>67</v>
      </c>
      <c r="L500" t="s">
        <v>6668</v>
      </c>
    </row>
    <row r="501" spans="1:12" x14ac:dyDescent="0.25">
      <c r="A501" t="s">
        <v>12240</v>
      </c>
      <c r="B501">
        <v>39.995020199999999</v>
      </c>
      <c r="C501">
        <v>-83.017857399999997</v>
      </c>
      <c r="D501" t="s">
        <v>12916</v>
      </c>
      <c r="E501" t="s">
        <v>2780</v>
      </c>
      <c r="F501" t="s">
        <v>2781</v>
      </c>
      <c r="G501" t="s">
        <v>2782</v>
      </c>
      <c r="H501" t="s">
        <v>2782</v>
      </c>
      <c r="I501" t="s">
        <v>2782</v>
      </c>
      <c r="J501" t="s">
        <v>531</v>
      </c>
      <c r="L501" t="s">
        <v>1354</v>
      </c>
    </row>
    <row r="502" spans="1:12" x14ac:dyDescent="0.25">
      <c r="A502" t="s">
        <v>12240</v>
      </c>
      <c r="B502">
        <v>39.995020199999999</v>
      </c>
      <c r="C502">
        <v>-83.017857399999997</v>
      </c>
      <c r="D502" t="s">
        <v>12916</v>
      </c>
      <c r="E502" t="s">
        <v>1993</v>
      </c>
      <c r="F502" t="s">
        <v>1994</v>
      </c>
      <c r="G502" t="s">
        <v>1995</v>
      </c>
      <c r="H502" t="s">
        <v>1996</v>
      </c>
      <c r="I502" t="s">
        <v>1997</v>
      </c>
      <c r="J502" t="s">
        <v>33</v>
      </c>
      <c r="L502" t="s">
        <v>1998</v>
      </c>
    </row>
    <row r="503" spans="1:12" x14ac:dyDescent="0.25">
      <c r="A503" t="s">
        <v>12550</v>
      </c>
      <c r="B503">
        <v>39.995020199999999</v>
      </c>
      <c r="C503">
        <v>-83.017857399999997</v>
      </c>
      <c r="D503" t="s">
        <v>12916</v>
      </c>
      <c r="E503" t="s">
        <v>11443</v>
      </c>
      <c r="F503" t="s">
        <v>11444</v>
      </c>
      <c r="G503" t="s">
        <v>11445</v>
      </c>
      <c r="H503" t="s">
        <v>11445</v>
      </c>
      <c r="I503" t="s">
        <v>11445</v>
      </c>
      <c r="J503" t="s">
        <v>33</v>
      </c>
      <c r="L503" t="s">
        <v>8873</v>
      </c>
    </row>
    <row r="504" spans="1:12" x14ac:dyDescent="0.25">
      <c r="A504" t="s">
        <v>12240</v>
      </c>
      <c r="B504">
        <v>39.995020199999999</v>
      </c>
      <c r="C504">
        <v>-83.017857399999997</v>
      </c>
      <c r="D504" t="s">
        <v>12916</v>
      </c>
      <c r="E504" t="s">
        <v>2203</v>
      </c>
      <c r="F504" t="s">
        <v>2204</v>
      </c>
      <c r="G504" t="s">
        <v>2205</v>
      </c>
      <c r="H504" t="s">
        <v>2205</v>
      </c>
      <c r="I504" t="s">
        <v>2205</v>
      </c>
      <c r="J504" t="s">
        <v>1417</v>
      </c>
      <c r="L504" t="s">
        <v>2206</v>
      </c>
    </row>
    <row r="505" spans="1:12" x14ac:dyDescent="0.25">
      <c r="A505" t="s">
        <v>12240</v>
      </c>
      <c r="B505">
        <v>39.995020199999999</v>
      </c>
      <c r="C505">
        <v>-83.017857399999997</v>
      </c>
      <c r="D505" t="s">
        <v>12916</v>
      </c>
      <c r="E505" t="s">
        <v>6661</v>
      </c>
      <c r="F505" t="s">
        <v>6662</v>
      </c>
      <c r="G505" t="s">
        <v>6663</v>
      </c>
      <c r="H505" t="s">
        <v>6663</v>
      </c>
      <c r="I505" t="s">
        <v>6663</v>
      </c>
      <c r="J505" t="s">
        <v>1320</v>
      </c>
      <c r="L505" t="s">
        <v>6664</v>
      </c>
    </row>
    <row r="506" spans="1:12" x14ac:dyDescent="0.25">
      <c r="A506" t="s">
        <v>12240</v>
      </c>
      <c r="B506">
        <v>39.995020199999999</v>
      </c>
      <c r="C506">
        <v>-83.017857399999997</v>
      </c>
      <c r="D506" t="s">
        <v>12916</v>
      </c>
      <c r="E506" t="s">
        <v>3018</v>
      </c>
      <c r="F506" t="s">
        <v>3019</v>
      </c>
      <c r="G506" t="s">
        <v>3020</v>
      </c>
      <c r="H506" t="s">
        <v>3021</v>
      </c>
      <c r="I506" t="s">
        <v>3021</v>
      </c>
      <c r="J506" t="s">
        <v>1958</v>
      </c>
      <c r="L506" t="s">
        <v>3022</v>
      </c>
    </row>
    <row r="507" spans="1:12" x14ac:dyDescent="0.25">
      <c r="A507" t="s">
        <v>12240</v>
      </c>
      <c r="B507">
        <v>39.995020199999999</v>
      </c>
      <c r="C507">
        <v>-83.017857399999997</v>
      </c>
      <c r="D507" t="s">
        <v>12916</v>
      </c>
      <c r="E507" t="s">
        <v>8015</v>
      </c>
      <c r="F507" t="s">
        <v>8016</v>
      </c>
      <c r="G507" t="s">
        <v>8017</v>
      </c>
      <c r="H507" t="s">
        <v>8017</v>
      </c>
      <c r="I507" t="s">
        <v>8017</v>
      </c>
      <c r="J507" t="s">
        <v>1958</v>
      </c>
      <c r="L507" t="s">
        <v>8018</v>
      </c>
    </row>
    <row r="508" spans="1:12" x14ac:dyDescent="0.25">
      <c r="A508" t="s">
        <v>12240</v>
      </c>
      <c r="B508">
        <v>39.995020199999999</v>
      </c>
      <c r="C508">
        <v>-83.017857399999997</v>
      </c>
      <c r="D508" t="s">
        <v>12916</v>
      </c>
      <c r="E508" t="s">
        <v>5599</v>
      </c>
      <c r="F508" t="s">
        <v>5600</v>
      </c>
      <c r="G508" t="s">
        <v>5601</v>
      </c>
      <c r="H508" t="s">
        <v>5601</v>
      </c>
      <c r="I508" t="s">
        <v>5601</v>
      </c>
      <c r="J508" t="s">
        <v>1958</v>
      </c>
      <c r="L508" t="s">
        <v>5602</v>
      </c>
    </row>
    <row r="509" spans="1:12" x14ac:dyDescent="0.25">
      <c r="A509" t="s">
        <v>12240</v>
      </c>
      <c r="B509">
        <v>39.995020199999999</v>
      </c>
      <c r="C509">
        <v>-83.017857399999997</v>
      </c>
      <c r="D509" t="s">
        <v>12916</v>
      </c>
      <c r="E509" t="s">
        <v>11690</v>
      </c>
      <c r="F509" t="s">
        <v>11691</v>
      </c>
      <c r="G509" t="s">
        <v>11692</v>
      </c>
      <c r="H509" t="s">
        <v>11693</v>
      </c>
      <c r="I509" t="s">
        <v>11693</v>
      </c>
      <c r="J509" t="s">
        <v>1958</v>
      </c>
      <c r="L509" t="s">
        <v>11694</v>
      </c>
    </row>
    <row r="510" spans="1:12" x14ac:dyDescent="0.25">
      <c r="A510" t="s">
        <v>12240</v>
      </c>
      <c r="B510">
        <v>39.995020199999999</v>
      </c>
      <c r="C510">
        <v>-83.017857399999997</v>
      </c>
      <c r="D510" t="s">
        <v>12916</v>
      </c>
      <c r="E510" t="s">
        <v>1089</v>
      </c>
      <c r="F510" t="s">
        <v>1090</v>
      </c>
      <c r="G510" t="s">
        <v>1091</v>
      </c>
      <c r="H510" t="s">
        <v>1091</v>
      </c>
      <c r="I510" t="s">
        <v>1091</v>
      </c>
      <c r="J510" t="s">
        <v>96</v>
      </c>
      <c r="L510" t="s">
        <v>331</v>
      </c>
    </row>
    <row r="511" spans="1:12" x14ac:dyDescent="0.25">
      <c r="A511" t="s">
        <v>12240</v>
      </c>
      <c r="B511">
        <v>39.995020199999999</v>
      </c>
      <c r="C511">
        <v>-83.017857399999997</v>
      </c>
      <c r="D511" t="s">
        <v>12916</v>
      </c>
      <c r="E511" t="s">
        <v>7358</v>
      </c>
      <c r="F511" t="s">
        <v>7359</v>
      </c>
      <c r="G511" t="s">
        <v>7360</v>
      </c>
      <c r="H511" t="s">
        <v>7360</v>
      </c>
      <c r="I511" t="s">
        <v>7361</v>
      </c>
      <c r="J511" t="s">
        <v>96</v>
      </c>
      <c r="L511" t="s">
        <v>1654</v>
      </c>
    </row>
    <row r="512" spans="1:12" x14ac:dyDescent="0.25">
      <c r="A512" t="s">
        <v>12240</v>
      </c>
      <c r="B512">
        <v>39.995020199999999</v>
      </c>
      <c r="C512">
        <v>-83.017857399999997</v>
      </c>
      <c r="D512" t="s">
        <v>12916</v>
      </c>
      <c r="E512" t="s">
        <v>10647</v>
      </c>
      <c r="F512" t="s">
        <v>10648</v>
      </c>
      <c r="G512" t="s">
        <v>10649</v>
      </c>
      <c r="H512" t="s">
        <v>10649</v>
      </c>
      <c r="I512" t="s">
        <v>10649</v>
      </c>
      <c r="J512" t="s">
        <v>96</v>
      </c>
      <c r="L512" t="s">
        <v>10650</v>
      </c>
    </row>
    <row r="513" spans="1:12" x14ac:dyDescent="0.25">
      <c r="A513" t="s">
        <v>12240</v>
      </c>
      <c r="B513">
        <v>39.995020199999999</v>
      </c>
      <c r="C513">
        <v>-83.017857399999997</v>
      </c>
      <c r="D513" t="s">
        <v>12916</v>
      </c>
      <c r="E513" t="s">
        <v>10698</v>
      </c>
      <c r="F513" t="s">
        <v>10699</v>
      </c>
      <c r="G513" t="s">
        <v>10700</v>
      </c>
      <c r="H513" t="s">
        <v>10701</v>
      </c>
      <c r="I513" t="s">
        <v>10701</v>
      </c>
      <c r="J513" t="s">
        <v>96</v>
      </c>
      <c r="L513" t="s">
        <v>331</v>
      </c>
    </row>
    <row r="514" spans="1:12" x14ac:dyDescent="0.25">
      <c r="A514" t="s">
        <v>12240</v>
      </c>
      <c r="B514">
        <v>39.995020199999999</v>
      </c>
      <c r="C514">
        <v>-83.017857399999997</v>
      </c>
      <c r="D514" t="s">
        <v>12916</v>
      </c>
      <c r="E514" t="s">
        <v>1923</v>
      </c>
      <c r="F514" t="s">
        <v>1924</v>
      </c>
      <c r="G514" t="s">
        <v>1925</v>
      </c>
      <c r="H514" t="s">
        <v>1926</v>
      </c>
      <c r="I514" t="s">
        <v>1927</v>
      </c>
      <c r="J514" t="s">
        <v>317</v>
      </c>
      <c r="L514" t="s">
        <v>1928</v>
      </c>
    </row>
    <row r="515" spans="1:12" x14ac:dyDescent="0.25">
      <c r="A515" t="s">
        <v>12240</v>
      </c>
      <c r="B515">
        <v>39.995020199999999</v>
      </c>
      <c r="C515">
        <v>-83.017857399999997</v>
      </c>
      <c r="D515" t="s">
        <v>12916</v>
      </c>
      <c r="E515" t="s">
        <v>7754</v>
      </c>
      <c r="F515" t="s">
        <v>7996</v>
      </c>
      <c r="G515" t="s">
        <v>7997</v>
      </c>
      <c r="H515" t="s">
        <v>7997</v>
      </c>
      <c r="I515" t="s">
        <v>7997</v>
      </c>
      <c r="J515" t="s">
        <v>76</v>
      </c>
      <c r="L515" t="s">
        <v>7998</v>
      </c>
    </row>
    <row r="516" spans="1:12" x14ac:dyDescent="0.25">
      <c r="A516" t="s">
        <v>12240</v>
      </c>
      <c r="B516">
        <v>39.995020199999999</v>
      </c>
      <c r="C516">
        <v>-83.017857399999997</v>
      </c>
      <c r="D516" t="s">
        <v>12916</v>
      </c>
      <c r="E516" t="s">
        <v>7631</v>
      </c>
      <c r="F516" t="s">
        <v>7632</v>
      </c>
      <c r="G516" t="s">
        <v>7633</v>
      </c>
      <c r="H516" t="s">
        <v>7634</v>
      </c>
      <c r="I516" t="s">
        <v>7635</v>
      </c>
      <c r="J516" t="s">
        <v>429</v>
      </c>
      <c r="L516" t="s">
        <v>7636</v>
      </c>
    </row>
    <row r="517" spans="1:12" x14ac:dyDescent="0.25">
      <c r="A517" t="s">
        <v>12240</v>
      </c>
      <c r="B517">
        <v>39.995020199999999</v>
      </c>
      <c r="C517">
        <v>-83.017857399999997</v>
      </c>
      <c r="D517" t="s">
        <v>12916</v>
      </c>
      <c r="E517" t="s">
        <v>4785</v>
      </c>
      <c r="F517" t="s">
        <v>4786</v>
      </c>
      <c r="G517" t="s">
        <v>4787</v>
      </c>
      <c r="H517" t="s">
        <v>4788</v>
      </c>
      <c r="I517" t="s">
        <v>4789</v>
      </c>
      <c r="J517" t="s">
        <v>22</v>
      </c>
      <c r="L517" t="s">
        <v>230</v>
      </c>
    </row>
    <row r="518" spans="1:12" x14ac:dyDescent="0.25">
      <c r="A518" t="s">
        <v>12240</v>
      </c>
      <c r="B518">
        <v>39.995020199999999</v>
      </c>
      <c r="C518">
        <v>-83.017857399999997</v>
      </c>
      <c r="D518" t="s">
        <v>12916</v>
      </c>
      <c r="E518" t="s">
        <v>5517</v>
      </c>
      <c r="F518" t="s">
        <v>5518</v>
      </c>
      <c r="G518" t="s">
        <v>5519</v>
      </c>
      <c r="H518" t="s">
        <v>5520</v>
      </c>
      <c r="I518" t="s">
        <v>5519</v>
      </c>
      <c r="J518" t="s">
        <v>22</v>
      </c>
      <c r="L518" t="s">
        <v>230</v>
      </c>
    </row>
    <row r="519" spans="1:12" x14ac:dyDescent="0.25">
      <c r="A519" t="s">
        <v>12240</v>
      </c>
      <c r="B519">
        <v>39.995020199999999</v>
      </c>
      <c r="C519">
        <v>-83.017857399999997</v>
      </c>
      <c r="D519" t="s">
        <v>12916</v>
      </c>
      <c r="E519" t="s">
        <v>5522</v>
      </c>
      <c r="F519" t="s">
        <v>5518</v>
      </c>
      <c r="G519" t="s">
        <v>5523</v>
      </c>
      <c r="H519" t="s">
        <v>5520</v>
      </c>
      <c r="I519" t="s">
        <v>5523</v>
      </c>
      <c r="J519" t="s">
        <v>22</v>
      </c>
      <c r="L519" t="s">
        <v>230</v>
      </c>
    </row>
    <row r="520" spans="1:12" x14ac:dyDescent="0.25">
      <c r="A520" t="s">
        <v>12240</v>
      </c>
      <c r="B520">
        <v>39.995020199999999</v>
      </c>
      <c r="C520">
        <v>-83.017857399999997</v>
      </c>
      <c r="D520" t="s">
        <v>12916</v>
      </c>
      <c r="E520" t="s">
        <v>3661</v>
      </c>
      <c r="F520" t="s">
        <v>3659</v>
      </c>
      <c r="G520" t="s">
        <v>3662</v>
      </c>
      <c r="H520" t="s">
        <v>3663</v>
      </c>
      <c r="I520" t="s">
        <v>3662</v>
      </c>
      <c r="J520" t="s">
        <v>22</v>
      </c>
      <c r="L520" t="s">
        <v>230</v>
      </c>
    </row>
    <row r="521" spans="1:12" x14ac:dyDescent="0.25">
      <c r="A521" t="s">
        <v>12240</v>
      </c>
      <c r="B521">
        <v>39.995020199999999</v>
      </c>
      <c r="C521">
        <v>-83.017857399999997</v>
      </c>
      <c r="D521" t="s">
        <v>12916</v>
      </c>
      <c r="E521" t="s">
        <v>4370</v>
      </c>
      <c r="F521" t="s">
        <v>4371</v>
      </c>
      <c r="G521" t="s">
        <v>4372</v>
      </c>
      <c r="H521" t="s">
        <v>932</v>
      </c>
      <c r="I521" t="s">
        <v>932</v>
      </c>
      <c r="J521" t="s">
        <v>22</v>
      </c>
      <c r="L521" t="s">
        <v>230</v>
      </c>
    </row>
    <row r="522" spans="1:12" x14ac:dyDescent="0.25">
      <c r="A522" t="s">
        <v>12240</v>
      </c>
      <c r="B522">
        <v>39.995020199999999</v>
      </c>
      <c r="C522">
        <v>-83.017857399999997</v>
      </c>
      <c r="D522" t="s">
        <v>12916</v>
      </c>
      <c r="E522" t="s">
        <v>4370</v>
      </c>
      <c r="F522" t="s">
        <v>4371</v>
      </c>
      <c r="G522" t="s">
        <v>4372</v>
      </c>
      <c r="H522" t="s">
        <v>932</v>
      </c>
      <c r="I522" t="s">
        <v>932</v>
      </c>
      <c r="J522" t="s">
        <v>22</v>
      </c>
      <c r="L522" t="s">
        <v>230</v>
      </c>
    </row>
    <row r="523" spans="1:12" x14ac:dyDescent="0.25">
      <c r="A523" t="s">
        <v>12240</v>
      </c>
      <c r="B523">
        <v>39.995020199999999</v>
      </c>
      <c r="C523">
        <v>-83.017857399999997</v>
      </c>
      <c r="D523" t="s">
        <v>12916</v>
      </c>
      <c r="E523" t="s">
        <v>7651</v>
      </c>
      <c r="F523" t="s">
        <v>7652</v>
      </c>
      <c r="G523" t="s">
        <v>7653</v>
      </c>
      <c r="H523" t="s">
        <v>7654</v>
      </c>
      <c r="I523" t="s">
        <v>7654</v>
      </c>
      <c r="J523" t="s">
        <v>22</v>
      </c>
      <c r="L523" t="s">
        <v>230</v>
      </c>
    </row>
    <row r="524" spans="1:12" x14ac:dyDescent="0.25">
      <c r="A524" t="s">
        <v>12240</v>
      </c>
      <c r="B524">
        <v>39.995020199999999</v>
      </c>
      <c r="C524">
        <v>-83.017857399999997</v>
      </c>
      <c r="D524" t="s">
        <v>12916</v>
      </c>
      <c r="E524" t="s">
        <v>7890</v>
      </c>
      <c r="F524" t="s">
        <v>7891</v>
      </c>
      <c r="G524" t="s">
        <v>7892</v>
      </c>
      <c r="H524" t="s">
        <v>7893</v>
      </c>
      <c r="I524" t="s">
        <v>7892</v>
      </c>
      <c r="J524" t="s">
        <v>22</v>
      </c>
      <c r="L524" t="s">
        <v>230</v>
      </c>
    </row>
    <row r="525" spans="1:12" x14ac:dyDescent="0.25">
      <c r="A525" t="s">
        <v>12240</v>
      </c>
      <c r="B525">
        <v>39.995020199999999</v>
      </c>
      <c r="C525">
        <v>-83.017857399999997</v>
      </c>
      <c r="D525" t="s">
        <v>12916</v>
      </c>
      <c r="E525" t="s">
        <v>4623</v>
      </c>
      <c r="F525" t="s">
        <v>4624</v>
      </c>
      <c r="G525" t="s">
        <v>4625</v>
      </c>
      <c r="H525" t="s">
        <v>4625</v>
      </c>
      <c r="I525" t="s">
        <v>4625</v>
      </c>
      <c r="J525" t="s">
        <v>22</v>
      </c>
      <c r="L525" t="s">
        <v>4626</v>
      </c>
    </row>
    <row r="526" spans="1:12" x14ac:dyDescent="0.25">
      <c r="A526" t="s">
        <v>12240</v>
      </c>
      <c r="B526">
        <v>39.995020199999999</v>
      </c>
      <c r="C526">
        <v>-83.017857399999997</v>
      </c>
      <c r="D526" t="s">
        <v>12916</v>
      </c>
      <c r="E526" t="s">
        <v>4646</v>
      </c>
      <c r="F526" t="s">
        <v>4647</v>
      </c>
      <c r="G526" t="s">
        <v>4648</v>
      </c>
      <c r="H526" t="s">
        <v>4649</v>
      </c>
      <c r="I526" t="s">
        <v>4648</v>
      </c>
      <c r="J526" t="s">
        <v>22</v>
      </c>
      <c r="L526" t="s">
        <v>4650</v>
      </c>
    </row>
    <row r="527" spans="1:12" x14ac:dyDescent="0.25">
      <c r="A527" t="s">
        <v>12240</v>
      </c>
      <c r="B527">
        <v>39.995020199999999</v>
      </c>
      <c r="C527">
        <v>-83.017857399999997</v>
      </c>
      <c r="D527" t="s">
        <v>12916</v>
      </c>
      <c r="E527" t="s">
        <v>515</v>
      </c>
      <c r="F527" t="s">
        <v>516</v>
      </c>
      <c r="G527" t="s">
        <v>517</v>
      </c>
      <c r="H527" t="s">
        <v>518</v>
      </c>
      <c r="I527" t="s">
        <v>518</v>
      </c>
      <c r="J527" t="s">
        <v>22</v>
      </c>
      <c r="L527" t="s">
        <v>230</v>
      </c>
    </row>
    <row r="528" spans="1:12" x14ac:dyDescent="0.25">
      <c r="A528" t="s">
        <v>12240</v>
      </c>
      <c r="B528">
        <v>39.995020199999999</v>
      </c>
      <c r="C528">
        <v>-83.017857399999997</v>
      </c>
      <c r="D528" t="s">
        <v>12916</v>
      </c>
      <c r="E528" t="s">
        <v>929</v>
      </c>
      <c r="F528" t="s">
        <v>930</v>
      </c>
      <c r="G528" t="s">
        <v>931</v>
      </c>
      <c r="H528" t="s">
        <v>932</v>
      </c>
      <c r="I528" t="s">
        <v>933</v>
      </c>
      <c r="J528" t="s">
        <v>22</v>
      </c>
      <c r="L528" t="s">
        <v>230</v>
      </c>
    </row>
    <row r="529" spans="1:12" x14ac:dyDescent="0.25">
      <c r="A529" t="s">
        <v>12240</v>
      </c>
      <c r="B529">
        <v>39.995020199999999</v>
      </c>
      <c r="C529">
        <v>-83.017857399999997</v>
      </c>
      <c r="D529" t="s">
        <v>12916</v>
      </c>
      <c r="E529" t="s">
        <v>4742</v>
      </c>
      <c r="F529" t="s">
        <v>4743</v>
      </c>
      <c r="G529" t="s">
        <v>4744</v>
      </c>
      <c r="H529" t="s">
        <v>4744</v>
      </c>
      <c r="I529" t="s">
        <v>4744</v>
      </c>
      <c r="J529" t="s">
        <v>22</v>
      </c>
      <c r="L529" t="s">
        <v>4455</v>
      </c>
    </row>
    <row r="530" spans="1:12" x14ac:dyDescent="0.25">
      <c r="A530" t="s">
        <v>12240</v>
      </c>
      <c r="B530">
        <v>39.995020199999999</v>
      </c>
      <c r="C530">
        <v>-83.017857399999997</v>
      </c>
      <c r="D530" t="s">
        <v>12916</v>
      </c>
      <c r="E530" t="s">
        <v>6804</v>
      </c>
      <c r="F530" t="s">
        <v>6805</v>
      </c>
      <c r="G530" t="s">
        <v>6806</v>
      </c>
      <c r="H530" t="s">
        <v>6807</v>
      </c>
      <c r="I530" t="s">
        <v>6807</v>
      </c>
      <c r="J530" t="s">
        <v>22</v>
      </c>
      <c r="L530" t="s">
        <v>230</v>
      </c>
    </row>
    <row r="531" spans="1:12" x14ac:dyDescent="0.25">
      <c r="A531" t="s">
        <v>12240</v>
      </c>
      <c r="B531">
        <v>39.995020199999999</v>
      </c>
      <c r="C531">
        <v>-83.017857399999997</v>
      </c>
      <c r="D531" t="s">
        <v>12916</v>
      </c>
      <c r="E531" t="s">
        <v>6804</v>
      </c>
      <c r="F531" t="s">
        <v>6805</v>
      </c>
      <c r="G531" t="s">
        <v>6806</v>
      </c>
      <c r="H531" t="s">
        <v>6807</v>
      </c>
      <c r="I531" t="s">
        <v>6807</v>
      </c>
      <c r="J531" t="s">
        <v>22</v>
      </c>
      <c r="L531" t="s">
        <v>230</v>
      </c>
    </row>
    <row r="532" spans="1:12" x14ac:dyDescent="0.25">
      <c r="A532" t="s">
        <v>12240</v>
      </c>
      <c r="B532">
        <v>39.995020199999999</v>
      </c>
      <c r="C532">
        <v>-83.017857399999997</v>
      </c>
      <c r="D532" t="s">
        <v>12916</v>
      </c>
      <c r="E532" t="s">
        <v>7477</v>
      </c>
      <c r="F532" t="s">
        <v>7478</v>
      </c>
      <c r="G532" t="s">
        <v>7476</v>
      </c>
      <c r="H532" t="s">
        <v>6796</v>
      </c>
      <c r="I532" t="s">
        <v>7479</v>
      </c>
      <c r="J532" t="s">
        <v>22</v>
      </c>
      <c r="L532" t="s">
        <v>230</v>
      </c>
    </row>
    <row r="533" spans="1:12" x14ac:dyDescent="0.25">
      <c r="A533" t="s">
        <v>12240</v>
      </c>
      <c r="B533">
        <v>39.995020199999999</v>
      </c>
      <c r="C533">
        <v>-83.017857399999997</v>
      </c>
      <c r="D533" t="s">
        <v>12916</v>
      </c>
      <c r="E533" t="s">
        <v>4921</v>
      </c>
      <c r="F533" t="s">
        <v>4922</v>
      </c>
      <c r="G533" t="s">
        <v>4923</v>
      </c>
      <c r="H533" t="s">
        <v>4923</v>
      </c>
      <c r="I533" t="s">
        <v>4923</v>
      </c>
      <c r="J533" t="s">
        <v>22</v>
      </c>
      <c r="L533" t="s">
        <v>4924</v>
      </c>
    </row>
    <row r="534" spans="1:12" x14ac:dyDescent="0.25">
      <c r="A534" t="s">
        <v>12240</v>
      </c>
      <c r="B534">
        <v>39.995020199999999</v>
      </c>
      <c r="C534">
        <v>-83.017857399999997</v>
      </c>
      <c r="D534" t="s">
        <v>12916</v>
      </c>
      <c r="E534" t="s">
        <v>5923</v>
      </c>
      <c r="F534" t="s">
        <v>5924</v>
      </c>
      <c r="G534" t="s">
        <v>5804</v>
      </c>
      <c r="H534" t="s">
        <v>5804</v>
      </c>
      <c r="I534" t="s">
        <v>5804</v>
      </c>
      <c r="J534" t="s">
        <v>22</v>
      </c>
      <c r="L534" t="s">
        <v>230</v>
      </c>
    </row>
    <row r="535" spans="1:12" x14ac:dyDescent="0.25">
      <c r="A535" t="s">
        <v>12240</v>
      </c>
      <c r="B535">
        <v>39.995020199999999</v>
      </c>
      <c r="C535">
        <v>-83.017857399999997</v>
      </c>
      <c r="D535" t="s">
        <v>12916</v>
      </c>
      <c r="E535" t="s">
        <v>5923</v>
      </c>
      <c r="F535" t="s">
        <v>5973</v>
      </c>
      <c r="G535" t="s">
        <v>5804</v>
      </c>
      <c r="H535" t="s">
        <v>5804</v>
      </c>
      <c r="I535" t="s">
        <v>5804</v>
      </c>
      <c r="J535" t="s">
        <v>22</v>
      </c>
      <c r="L535" t="s">
        <v>230</v>
      </c>
    </row>
    <row r="536" spans="1:12" x14ac:dyDescent="0.25">
      <c r="A536" t="s">
        <v>12240</v>
      </c>
      <c r="B536">
        <v>39.995020199999999</v>
      </c>
      <c r="C536">
        <v>-83.017857399999997</v>
      </c>
      <c r="D536" t="s">
        <v>12916</v>
      </c>
      <c r="E536" t="s">
        <v>6380</v>
      </c>
      <c r="F536" t="s">
        <v>6381</v>
      </c>
      <c r="G536" t="s">
        <v>6378</v>
      </c>
      <c r="H536" t="s">
        <v>6378</v>
      </c>
      <c r="I536" t="s">
        <v>6378</v>
      </c>
      <c r="J536" t="s">
        <v>22</v>
      </c>
      <c r="L536" t="s">
        <v>230</v>
      </c>
    </row>
    <row r="537" spans="1:12" x14ac:dyDescent="0.25">
      <c r="A537" t="s">
        <v>12240</v>
      </c>
      <c r="B537">
        <v>39.995020199999999</v>
      </c>
      <c r="C537">
        <v>-83.017857399999997</v>
      </c>
      <c r="D537" t="s">
        <v>12916</v>
      </c>
      <c r="E537" t="s">
        <v>2986</v>
      </c>
      <c r="F537" t="s">
        <v>2987</v>
      </c>
      <c r="G537" t="s">
        <v>2915</v>
      </c>
      <c r="H537" t="s">
        <v>2915</v>
      </c>
      <c r="I537" t="s">
        <v>2915</v>
      </c>
      <c r="J537" t="s">
        <v>22</v>
      </c>
      <c r="L537" t="s">
        <v>2431</v>
      </c>
    </row>
    <row r="538" spans="1:12" x14ac:dyDescent="0.25">
      <c r="A538" t="s">
        <v>12240</v>
      </c>
      <c r="B538">
        <v>39.995020199999999</v>
      </c>
      <c r="C538">
        <v>-83.017857399999997</v>
      </c>
      <c r="D538" t="s">
        <v>12916</v>
      </c>
      <c r="E538" t="s">
        <v>2912</v>
      </c>
      <c r="F538" t="s">
        <v>2913</v>
      </c>
      <c r="G538" t="s">
        <v>2914</v>
      </c>
      <c r="H538" t="s">
        <v>2915</v>
      </c>
      <c r="I538" t="s">
        <v>2914</v>
      </c>
      <c r="J538" t="s">
        <v>22</v>
      </c>
      <c r="L538" t="s">
        <v>2431</v>
      </c>
    </row>
    <row r="539" spans="1:12" x14ac:dyDescent="0.25">
      <c r="A539" t="s">
        <v>12240</v>
      </c>
      <c r="B539">
        <v>39.995020199999999</v>
      </c>
      <c r="C539">
        <v>-83.017857399999997</v>
      </c>
      <c r="D539" t="s">
        <v>12916</v>
      </c>
      <c r="E539" t="s">
        <v>11208</v>
      </c>
      <c r="F539" t="s">
        <v>11209</v>
      </c>
      <c r="G539" t="s">
        <v>11210</v>
      </c>
      <c r="H539" t="s">
        <v>11211</v>
      </c>
      <c r="I539" t="s">
        <v>11210</v>
      </c>
      <c r="J539" t="s">
        <v>22</v>
      </c>
      <c r="L539" t="s">
        <v>230</v>
      </c>
    </row>
    <row r="540" spans="1:12" x14ac:dyDescent="0.25">
      <c r="A540" t="s">
        <v>12240</v>
      </c>
      <c r="B540">
        <v>39.995020199999999</v>
      </c>
      <c r="C540">
        <v>-83.017857399999997</v>
      </c>
      <c r="D540" t="s">
        <v>12916</v>
      </c>
      <c r="E540" t="s">
        <v>10008</v>
      </c>
      <c r="F540" t="s">
        <v>10009</v>
      </c>
      <c r="G540" t="s">
        <v>10010</v>
      </c>
      <c r="H540" t="s">
        <v>10010</v>
      </c>
      <c r="I540" t="s">
        <v>10010</v>
      </c>
      <c r="J540" t="s">
        <v>22</v>
      </c>
      <c r="L540" t="s">
        <v>2431</v>
      </c>
    </row>
    <row r="541" spans="1:12" x14ac:dyDescent="0.25">
      <c r="A541" t="s">
        <v>12240</v>
      </c>
      <c r="B541">
        <v>39.995020199999999</v>
      </c>
      <c r="C541">
        <v>-83.017857399999997</v>
      </c>
      <c r="D541" t="s">
        <v>12916</v>
      </c>
      <c r="E541" t="s">
        <v>5383</v>
      </c>
      <c r="F541" t="s">
        <v>5384</v>
      </c>
      <c r="G541" t="s">
        <v>5385</v>
      </c>
      <c r="H541" t="s">
        <v>5386</v>
      </c>
      <c r="I541" t="s">
        <v>5387</v>
      </c>
      <c r="J541" t="s">
        <v>22</v>
      </c>
      <c r="L541" t="s">
        <v>5388</v>
      </c>
    </row>
    <row r="542" spans="1:12" x14ac:dyDescent="0.25">
      <c r="A542" t="s">
        <v>12240</v>
      </c>
      <c r="B542">
        <v>39.995020199999999</v>
      </c>
      <c r="C542">
        <v>-83.017857399999997</v>
      </c>
      <c r="D542" t="s">
        <v>12916</v>
      </c>
      <c r="E542" t="s">
        <v>5389</v>
      </c>
      <c r="F542" t="s">
        <v>5390</v>
      </c>
      <c r="G542" t="s">
        <v>5385</v>
      </c>
      <c r="H542" t="s">
        <v>5387</v>
      </c>
      <c r="I542" t="s">
        <v>5391</v>
      </c>
      <c r="J542" t="s">
        <v>22</v>
      </c>
      <c r="L542" t="s">
        <v>3031</v>
      </c>
    </row>
    <row r="543" spans="1:12" x14ac:dyDescent="0.25">
      <c r="A543" t="s">
        <v>12240</v>
      </c>
      <c r="B543">
        <v>39.995020199999999</v>
      </c>
      <c r="C543">
        <v>-83.017857399999997</v>
      </c>
      <c r="D543" t="s">
        <v>12916</v>
      </c>
      <c r="E543" t="s">
        <v>3515</v>
      </c>
      <c r="F543" t="s">
        <v>3516</v>
      </c>
      <c r="G543" t="s">
        <v>3517</v>
      </c>
      <c r="H543" t="s">
        <v>3518</v>
      </c>
      <c r="I543" t="s">
        <v>3519</v>
      </c>
      <c r="J543" t="s">
        <v>22</v>
      </c>
      <c r="L543" t="s">
        <v>3520</v>
      </c>
    </row>
    <row r="544" spans="1:12" x14ac:dyDescent="0.25">
      <c r="A544" t="s">
        <v>12240</v>
      </c>
      <c r="B544">
        <v>39.995020199999999</v>
      </c>
      <c r="C544">
        <v>-83.017857399999997</v>
      </c>
      <c r="D544" t="s">
        <v>12916</v>
      </c>
      <c r="E544" t="s">
        <v>3350</v>
      </c>
      <c r="F544" t="s">
        <v>3351</v>
      </c>
      <c r="G544" t="s">
        <v>3352</v>
      </c>
      <c r="H544" t="s">
        <v>3353</v>
      </c>
      <c r="I544" t="s">
        <v>3354</v>
      </c>
      <c r="J544" t="s">
        <v>22</v>
      </c>
      <c r="L544" t="s">
        <v>3355</v>
      </c>
    </row>
    <row r="545" spans="1:12" x14ac:dyDescent="0.25">
      <c r="A545" t="s">
        <v>12240</v>
      </c>
      <c r="B545">
        <v>39.995020199999999</v>
      </c>
      <c r="C545">
        <v>-83.017857399999997</v>
      </c>
      <c r="D545" t="s">
        <v>12916</v>
      </c>
      <c r="E545" t="s">
        <v>8087</v>
      </c>
      <c r="F545" t="s">
        <v>8088</v>
      </c>
      <c r="G545" t="s">
        <v>8089</v>
      </c>
      <c r="H545" t="s">
        <v>8090</v>
      </c>
      <c r="I545" t="s">
        <v>8091</v>
      </c>
      <c r="J545" t="s">
        <v>22</v>
      </c>
      <c r="L545" t="s">
        <v>4136</v>
      </c>
    </row>
    <row r="546" spans="1:12" x14ac:dyDescent="0.25">
      <c r="A546" t="s">
        <v>12697</v>
      </c>
      <c r="B546">
        <v>39.995020199999999</v>
      </c>
      <c r="C546">
        <v>-83.017857399999997</v>
      </c>
      <c r="D546" t="s">
        <v>12916</v>
      </c>
      <c r="E546" t="s">
        <v>943</v>
      </c>
      <c r="F546" t="s">
        <v>944</v>
      </c>
      <c r="G546" t="s">
        <v>945</v>
      </c>
      <c r="H546" t="s">
        <v>945</v>
      </c>
      <c r="I546" t="s">
        <v>945</v>
      </c>
      <c r="J546" t="s">
        <v>22</v>
      </c>
      <c r="L546" t="s">
        <v>946</v>
      </c>
    </row>
    <row r="547" spans="1:12" x14ac:dyDescent="0.25">
      <c r="A547" t="s">
        <v>12240</v>
      </c>
      <c r="B547">
        <v>39.995020199999999</v>
      </c>
      <c r="C547">
        <v>-83.017857399999997</v>
      </c>
      <c r="D547" t="s">
        <v>12916</v>
      </c>
      <c r="E547" t="s">
        <v>8610</v>
      </c>
      <c r="F547" t="s">
        <v>8611</v>
      </c>
      <c r="G547" t="s">
        <v>8612</v>
      </c>
      <c r="H547" t="s">
        <v>8613</v>
      </c>
      <c r="I547" t="s">
        <v>8614</v>
      </c>
      <c r="J547" t="s">
        <v>22</v>
      </c>
      <c r="L547" t="s">
        <v>8615</v>
      </c>
    </row>
    <row r="548" spans="1:12" x14ac:dyDescent="0.25">
      <c r="A548" t="s">
        <v>12240</v>
      </c>
      <c r="B548">
        <v>39.995020199999999</v>
      </c>
      <c r="C548">
        <v>-83.017857399999997</v>
      </c>
      <c r="D548" t="s">
        <v>12916</v>
      </c>
      <c r="E548" t="s">
        <v>8774</v>
      </c>
      <c r="F548" t="s">
        <v>8775</v>
      </c>
      <c r="G548" t="s">
        <v>8776</v>
      </c>
      <c r="H548" t="s">
        <v>8777</v>
      </c>
      <c r="I548" t="s">
        <v>8778</v>
      </c>
      <c r="J548" t="s">
        <v>22</v>
      </c>
      <c r="L548" t="s">
        <v>8779</v>
      </c>
    </row>
    <row r="549" spans="1:12" x14ac:dyDescent="0.25">
      <c r="A549" t="s">
        <v>12240</v>
      </c>
      <c r="B549">
        <v>39.995020199999999</v>
      </c>
      <c r="C549">
        <v>-83.017857399999997</v>
      </c>
      <c r="D549" t="s">
        <v>12916</v>
      </c>
      <c r="E549" t="s">
        <v>9201</v>
      </c>
      <c r="F549" t="s">
        <v>9202</v>
      </c>
      <c r="G549" t="s">
        <v>9203</v>
      </c>
      <c r="H549" t="s">
        <v>9203</v>
      </c>
      <c r="I549" t="s">
        <v>9203</v>
      </c>
      <c r="J549" t="s">
        <v>22</v>
      </c>
      <c r="L549" t="s">
        <v>9204</v>
      </c>
    </row>
    <row r="550" spans="1:12" x14ac:dyDescent="0.25">
      <c r="A550" t="s">
        <v>12240</v>
      </c>
      <c r="B550">
        <v>39.995020199999999</v>
      </c>
      <c r="C550">
        <v>-83.017857399999997</v>
      </c>
      <c r="D550" t="s">
        <v>12916</v>
      </c>
      <c r="E550" t="s">
        <v>9427</v>
      </c>
      <c r="F550" t="s">
        <v>9428</v>
      </c>
      <c r="G550" t="s">
        <v>9429</v>
      </c>
      <c r="H550" t="s">
        <v>9430</v>
      </c>
      <c r="I550" t="s">
        <v>9431</v>
      </c>
      <c r="J550" t="s">
        <v>22</v>
      </c>
      <c r="L550" t="s">
        <v>1223</v>
      </c>
    </row>
    <row r="551" spans="1:12" x14ac:dyDescent="0.25">
      <c r="A551" t="s">
        <v>12240</v>
      </c>
      <c r="B551">
        <v>39.995020199999999</v>
      </c>
      <c r="C551">
        <v>-83.017857399999997</v>
      </c>
      <c r="D551" t="s">
        <v>12916</v>
      </c>
      <c r="E551" t="s">
        <v>6726</v>
      </c>
      <c r="F551" t="s">
        <v>6727</v>
      </c>
      <c r="G551" t="s">
        <v>6728</v>
      </c>
      <c r="H551" t="s">
        <v>6728</v>
      </c>
      <c r="I551" t="s">
        <v>6729</v>
      </c>
      <c r="J551" t="s">
        <v>22</v>
      </c>
      <c r="L551" t="s">
        <v>6730</v>
      </c>
    </row>
    <row r="552" spans="1:12" x14ac:dyDescent="0.25">
      <c r="A552" t="s">
        <v>12240</v>
      </c>
      <c r="B552">
        <v>39.995020199999999</v>
      </c>
      <c r="C552">
        <v>-83.017857399999997</v>
      </c>
      <c r="D552" t="s">
        <v>12916</v>
      </c>
      <c r="E552" t="s">
        <v>7297</v>
      </c>
      <c r="F552" t="s">
        <v>7298</v>
      </c>
      <c r="G552" t="s">
        <v>7299</v>
      </c>
      <c r="H552" t="s">
        <v>7300</v>
      </c>
      <c r="I552" t="s">
        <v>7299</v>
      </c>
      <c r="J552" t="s">
        <v>22</v>
      </c>
      <c r="L552" t="s">
        <v>7301</v>
      </c>
    </row>
    <row r="553" spans="1:12" x14ac:dyDescent="0.25">
      <c r="A553" t="s">
        <v>12240</v>
      </c>
      <c r="B553">
        <v>39.995020199999999</v>
      </c>
      <c r="C553">
        <v>-83.017857399999997</v>
      </c>
      <c r="D553" t="s">
        <v>12916</v>
      </c>
      <c r="E553" t="s">
        <v>7352</v>
      </c>
      <c r="F553" t="s">
        <v>7353</v>
      </c>
      <c r="G553" t="s">
        <v>7354</v>
      </c>
      <c r="H553" t="s">
        <v>7355</v>
      </c>
      <c r="I553" t="s">
        <v>7356</v>
      </c>
      <c r="J553" t="s">
        <v>22</v>
      </c>
      <c r="L553" t="s">
        <v>7357</v>
      </c>
    </row>
    <row r="554" spans="1:12" x14ac:dyDescent="0.25">
      <c r="A554" t="s">
        <v>12240</v>
      </c>
      <c r="B554">
        <v>39.995020199999999</v>
      </c>
      <c r="C554">
        <v>-83.017857399999997</v>
      </c>
      <c r="D554" t="s">
        <v>12916</v>
      </c>
      <c r="E554" t="s">
        <v>5615</v>
      </c>
      <c r="F554" t="s">
        <v>5616</v>
      </c>
      <c r="G554" t="s">
        <v>5617</v>
      </c>
      <c r="H554" t="s">
        <v>5618</v>
      </c>
      <c r="I554" t="s">
        <v>5619</v>
      </c>
      <c r="J554" t="s">
        <v>22</v>
      </c>
      <c r="L554" t="s">
        <v>1698</v>
      </c>
    </row>
    <row r="555" spans="1:12" x14ac:dyDescent="0.25">
      <c r="A555" t="s">
        <v>12240</v>
      </c>
      <c r="B555">
        <v>39.995020199999999</v>
      </c>
      <c r="C555">
        <v>-83.017857399999997</v>
      </c>
      <c r="D555" t="s">
        <v>12916</v>
      </c>
      <c r="E555" t="s">
        <v>1655</v>
      </c>
      <c r="F555" t="s">
        <v>1656</v>
      </c>
      <c r="G555" t="s">
        <v>1657</v>
      </c>
      <c r="H555" t="s">
        <v>1658</v>
      </c>
      <c r="I555" t="s">
        <v>1659</v>
      </c>
      <c r="J555" t="s">
        <v>22</v>
      </c>
      <c r="L555" t="s">
        <v>311</v>
      </c>
    </row>
    <row r="556" spans="1:12" x14ac:dyDescent="0.25">
      <c r="A556" t="s">
        <v>12240</v>
      </c>
      <c r="B556">
        <v>39.995020199999999</v>
      </c>
      <c r="C556">
        <v>-83.017857399999997</v>
      </c>
      <c r="D556" t="s">
        <v>12916</v>
      </c>
      <c r="E556" t="s">
        <v>2444</v>
      </c>
      <c r="F556" t="s">
        <v>2445</v>
      </c>
      <c r="G556" t="s">
        <v>2446</v>
      </c>
      <c r="H556" t="s">
        <v>2446</v>
      </c>
      <c r="I556" t="s">
        <v>2446</v>
      </c>
      <c r="J556" t="s">
        <v>22</v>
      </c>
      <c r="L556" t="s">
        <v>2447</v>
      </c>
    </row>
    <row r="557" spans="1:12" x14ac:dyDescent="0.25">
      <c r="A557" t="s">
        <v>12550</v>
      </c>
      <c r="B557">
        <v>39.995020199999999</v>
      </c>
      <c r="C557">
        <v>-83.017857399999997</v>
      </c>
      <c r="D557" t="s">
        <v>12916</v>
      </c>
      <c r="E557" t="s">
        <v>2760</v>
      </c>
      <c r="F557" t="s">
        <v>2761</v>
      </c>
      <c r="G557" t="s">
        <v>2762</v>
      </c>
      <c r="H557" t="s">
        <v>2763</v>
      </c>
      <c r="I557" t="s">
        <v>2764</v>
      </c>
      <c r="J557" t="s">
        <v>22</v>
      </c>
      <c r="L557" t="s">
        <v>311</v>
      </c>
    </row>
    <row r="558" spans="1:12" x14ac:dyDescent="0.25">
      <c r="A558" t="s">
        <v>12240</v>
      </c>
      <c r="B558">
        <v>39.995020199999999</v>
      </c>
      <c r="C558">
        <v>-83.017857399999997</v>
      </c>
      <c r="D558" t="s">
        <v>12916</v>
      </c>
      <c r="E558" t="s">
        <v>11780</v>
      </c>
      <c r="F558" t="s">
        <v>11781</v>
      </c>
      <c r="G558" t="s">
        <v>11782</v>
      </c>
      <c r="H558" t="s">
        <v>11782</v>
      </c>
      <c r="I558" t="s">
        <v>11782</v>
      </c>
      <c r="J558" t="s">
        <v>22</v>
      </c>
      <c r="L558" t="s">
        <v>11783</v>
      </c>
    </row>
    <row r="559" spans="1:12" x14ac:dyDescent="0.25">
      <c r="A559" t="s">
        <v>12240</v>
      </c>
      <c r="B559">
        <v>39.995020199999999</v>
      </c>
      <c r="C559">
        <v>-83.017857399999997</v>
      </c>
      <c r="D559" t="s">
        <v>12916</v>
      </c>
      <c r="E559" t="s">
        <v>9775</v>
      </c>
      <c r="F559" t="s">
        <v>9776</v>
      </c>
      <c r="G559" t="s">
        <v>9777</v>
      </c>
      <c r="H559" t="s">
        <v>9778</v>
      </c>
      <c r="I559" t="s">
        <v>9779</v>
      </c>
      <c r="J559" t="s">
        <v>22</v>
      </c>
      <c r="L559" t="s">
        <v>9780</v>
      </c>
    </row>
    <row r="560" spans="1:12" x14ac:dyDescent="0.25">
      <c r="A560" t="s">
        <v>12240</v>
      </c>
      <c r="B560">
        <v>39.995020199999999</v>
      </c>
      <c r="C560">
        <v>-83.017857399999997</v>
      </c>
      <c r="D560" t="s">
        <v>12916</v>
      </c>
      <c r="E560" t="s">
        <v>3623</v>
      </c>
      <c r="F560" t="s">
        <v>3624</v>
      </c>
      <c r="G560" t="s">
        <v>3625</v>
      </c>
      <c r="H560" t="s">
        <v>3626</v>
      </c>
      <c r="I560" t="s">
        <v>3627</v>
      </c>
      <c r="J560" t="s">
        <v>197</v>
      </c>
      <c r="L560" t="s">
        <v>3628</v>
      </c>
    </row>
    <row r="561" spans="1:12" x14ac:dyDescent="0.25">
      <c r="A561" t="s">
        <v>12240</v>
      </c>
      <c r="B561">
        <v>39.995020199999999</v>
      </c>
      <c r="C561">
        <v>-83.017857399999997</v>
      </c>
      <c r="D561" t="s">
        <v>12916</v>
      </c>
      <c r="E561" t="s">
        <v>6350</v>
      </c>
      <c r="F561" t="s">
        <v>6351</v>
      </c>
      <c r="G561" t="s">
        <v>6352</v>
      </c>
      <c r="H561" t="s">
        <v>6353</v>
      </c>
      <c r="I561" t="s">
        <v>6354</v>
      </c>
      <c r="J561" t="s">
        <v>269</v>
      </c>
      <c r="L561" t="s">
        <v>6355</v>
      </c>
    </row>
    <row r="562" spans="1:12" x14ac:dyDescent="0.25">
      <c r="A562" t="s">
        <v>12240</v>
      </c>
      <c r="B562">
        <v>39.995020199999999</v>
      </c>
      <c r="C562">
        <v>-83.017857399999997</v>
      </c>
      <c r="D562" t="s">
        <v>12916</v>
      </c>
      <c r="E562" t="s">
        <v>10804</v>
      </c>
      <c r="F562" t="s">
        <v>10805</v>
      </c>
      <c r="G562" t="s">
        <v>10806</v>
      </c>
      <c r="H562" t="s">
        <v>10806</v>
      </c>
      <c r="I562" t="s">
        <v>10806</v>
      </c>
      <c r="J562" t="s">
        <v>269</v>
      </c>
      <c r="L562" t="s">
        <v>10807</v>
      </c>
    </row>
    <row r="563" spans="1:12" x14ac:dyDescent="0.25">
      <c r="A563" t="s">
        <v>12240</v>
      </c>
      <c r="B563">
        <v>39.995020199999999</v>
      </c>
      <c r="C563">
        <v>-83.017857399999997</v>
      </c>
      <c r="D563" t="s">
        <v>12916</v>
      </c>
      <c r="E563" t="s">
        <v>11178</v>
      </c>
      <c r="F563" t="s">
        <v>11179</v>
      </c>
      <c r="G563" t="s">
        <v>11180</v>
      </c>
      <c r="H563" t="s">
        <v>11181</v>
      </c>
      <c r="I563" t="s">
        <v>11182</v>
      </c>
      <c r="J563" t="s">
        <v>269</v>
      </c>
      <c r="L563" t="s">
        <v>6110</v>
      </c>
    </row>
    <row r="564" spans="1:12" x14ac:dyDescent="0.25">
      <c r="A564" t="s">
        <v>12240</v>
      </c>
      <c r="B564">
        <v>39.995020199999999</v>
      </c>
      <c r="C564">
        <v>-83.017857399999997</v>
      </c>
      <c r="D564" t="s">
        <v>12916</v>
      </c>
      <c r="E564" t="s">
        <v>10118</v>
      </c>
      <c r="F564" t="s">
        <v>10119</v>
      </c>
      <c r="G564" t="s">
        <v>10120</v>
      </c>
      <c r="H564" t="s">
        <v>10120</v>
      </c>
      <c r="I564" t="s">
        <v>10120</v>
      </c>
      <c r="J564" t="s">
        <v>540</v>
      </c>
      <c r="L564" t="s">
        <v>541</v>
      </c>
    </row>
    <row r="565" spans="1:12" x14ac:dyDescent="0.25">
      <c r="A565" t="s">
        <v>12252</v>
      </c>
      <c r="B565">
        <v>39.995024700000002</v>
      </c>
      <c r="C565">
        <v>-83.018108999999995</v>
      </c>
      <c r="D565" t="s">
        <v>13135</v>
      </c>
      <c r="E565" t="s">
        <v>8732</v>
      </c>
      <c r="F565" t="s">
        <v>8733</v>
      </c>
      <c r="G565" t="s">
        <v>8734</v>
      </c>
      <c r="H565" t="s">
        <v>8734</v>
      </c>
      <c r="I565" t="s">
        <v>8734</v>
      </c>
      <c r="J565" t="s">
        <v>102</v>
      </c>
      <c r="L565" t="s">
        <v>1191</v>
      </c>
    </row>
    <row r="566" spans="1:12" x14ac:dyDescent="0.25">
      <c r="A566" t="s">
        <v>12252</v>
      </c>
      <c r="B566">
        <v>39.995024700000002</v>
      </c>
      <c r="C566">
        <v>-83.018108999999995</v>
      </c>
      <c r="D566" t="s">
        <v>13135</v>
      </c>
      <c r="E566" t="s">
        <v>8842</v>
      </c>
      <c r="F566" t="s">
        <v>8843</v>
      </c>
      <c r="G566" t="s">
        <v>8844</v>
      </c>
      <c r="H566" t="s">
        <v>8845</v>
      </c>
      <c r="I566" t="s">
        <v>8846</v>
      </c>
      <c r="J566" t="s">
        <v>102</v>
      </c>
      <c r="L566" t="s">
        <v>1191</v>
      </c>
    </row>
    <row r="567" spans="1:12" x14ac:dyDescent="0.25">
      <c r="A567" t="s">
        <v>12252</v>
      </c>
      <c r="B567">
        <v>39.995024700000002</v>
      </c>
      <c r="C567">
        <v>-83.018108999999995</v>
      </c>
      <c r="D567" t="s">
        <v>13135</v>
      </c>
      <c r="E567" t="s">
        <v>11582</v>
      </c>
      <c r="F567" t="s">
        <v>11583</v>
      </c>
      <c r="G567" t="s">
        <v>11584</v>
      </c>
      <c r="H567" t="s">
        <v>11585</v>
      </c>
      <c r="I567" t="s">
        <v>11586</v>
      </c>
      <c r="J567" t="s">
        <v>102</v>
      </c>
      <c r="L567" t="s">
        <v>1778</v>
      </c>
    </row>
    <row r="568" spans="1:12" x14ac:dyDescent="0.25">
      <c r="A568" t="s">
        <v>12252</v>
      </c>
      <c r="B568">
        <v>39.995024700000002</v>
      </c>
      <c r="C568">
        <v>-83.018108999999995</v>
      </c>
      <c r="D568" t="s">
        <v>13135</v>
      </c>
      <c r="E568" t="s">
        <v>2699</v>
      </c>
      <c r="F568" t="s">
        <v>2700</v>
      </c>
      <c r="G568" t="s">
        <v>2701</v>
      </c>
      <c r="H568" t="s">
        <v>2701</v>
      </c>
      <c r="I568" t="s">
        <v>2701</v>
      </c>
      <c r="J568" t="s">
        <v>1378</v>
      </c>
      <c r="L568" t="s">
        <v>2702</v>
      </c>
    </row>
    <row r="569" spans="1:12" x14ac:dyDescent="0.25">
      <c r="A569" t="s">
        <v>12252</v>
      </c>
      <c r="B569">
        <v>39.995024700000002</v>
      </c>
      <c r="C569">
        <v>-83.018108999999995</v>
      </c>
      <c r="D569" t="s">
        <v>13135</v>
      </c>
      <c r="E569" t="s">
        <v>10491</v>
      </c>
      <c r="F569" t="s">
        <v>10492</v>
      </c>
      <c r="G569" t="s">
        <v>10493</v>
      </c>
      <c r="H569" t="s">
        <v>10494</v>
      </c>
      <c r="I569" t="s">
        <v>10495</v>
      </c>
      <c r="J569" t="s">
        <v>28</v>
      </c>
      <c r="L569" t="s">
        <v>10496</v>
      </c>
    </row>
    <row r="570" spans="1:12" x14ac:dyDescent="0.25">
      <c r="A570" t="s">
        <v>12252</v>
      </c>
      <c r="B570">
        <v>39.995024700000002</v>
      </c>
      <c r="C570">
        <v>-83.018108999999995</v>
      </c>
      <c r="D570" t="s">
        <v>13135</v>
      </c>
      <c r="E570" t="s">
        <v>10104</v>
      </c>
      <c r="F570" t="s">
        <v>10105</v>
      </c>
      <c r="G570" t="s">
        <v>10106</v>
      </c>
      <c r="H570" t="s">
        <v>10106</v>
      </c>
      <c r="I570" t="s">
        <v>10106</v>
      </c>
      <c r="J570" t="s">
        <v>28</v>
      </c>
      <c r="L570" t="s">
        <v>10107</v>
      </c>
    </row>
    <row r="571" spans="1:12" x14ac:dyDescent="0.25">
      <c r="A571" t="s">
        <v>12252</v>
      </c>
      <c r="B571">
        <v>39.995024700000002</v>
      </c>
      <c r="C571">
        <v>-83.018108999999995</v>
      </c>
      <c r="D571" t="s">
        <v>13135</v>
      </c>
      <c r="E571" t="s">
        <v>4106</v>
      </c>
      <c r="F571" t="s">
        <v>4107</v>
      </c>
      <c r="G571" t="s">
        <v>4108</v>
      </c>
      <c r="H571" t="s">
        <v>4108</v>
      </c>
      <c r="I571" t="s">
        <v>4108</v>
      </c>
      <c r="J571" t="s">
        <v>10</v>
      </c>
      <c r="L571" t="s">
        <v>4109</v>
      </c>
    </row>
    <row r="572" spans="1:12" x14ac:dyDescent="0.25">
      <c r="A572" t="s">
        <v>12252</v>
      </c>
      <c r="B572">
        <v>39.995024700000002</v>
      </c>
      <c r="C572">
        <v>-83.018108999999995</v>
      </c>
      <c r="D572" t="s">
        <v>13135</v>
      </c>
      <c r="E572" t="s">
        <v>1431</v>
      </c>
      <c r="F572" t="s">
        <v>1432</v>
      </c>
      <c r="G572" t="s">
        <v>1406</v>
      </c>
      <c r="H572" t="s">
        <v>1406</v>
      </c>
      <c r="I572" t="s">
        <v>1406</v>
      </c>
      <c r="J572" t="s">
        <v>10</v>
      </c>
      <c r="L572" t="s">
        <v>1433</v>
      </c>
    </row>
    <row r="573" spans="1:12" x14ac:dyDescent="0.25">
      <c r="A573" t="s">
        <v>12252</v>
      </c>
      <c r="B573">
        <v>39.995024700000002</v>
      </c>
      <c r="C573">
        <v>-83.018108999999995</v>
      </c>
      <c r="D573" t="s">
        <v>13135</v>
      </c>
      <c r="E573" t="s">
        <v>10590</v>
      </c>
      <c r="F573" t="s">
        <v>10591</v>
      </c>
      <c r="G573" t="s">
        <v>10592</v>
      </c>
      <c r="H573" t="s">
        <v>10592</v>
      </c>
      <c r="I573" t="s">
        <v>10592</v>
      </c>
      <c r="J573" t="s">
        <v>10</v>
      </c>
      <c r="L573" t="s">
        <v>159</v>
      </c>
    </row>
    <row r="574" spans="1:12" x14ac:dyDescent="0.25">
      <c r="A574" t="s">
        <v>12252</v>
      </c>
      <c r="B574">
        <v>39.995024700000002</v>
      </c>
      <c r="C574">
        <v>-83.018108999999995</v>
      </c>
      <c r="D574" t="s">
        <v>13135</v>
      </c>
      <c r="E574" t="s">
        <v>11836</v>
      </c>
      <c r="F574" t="s">
        <v>11837</v>
      </c>
      <c r="G574" t="s">
        <v>11833</v>
      </c>
      <c r="H574" t="s">
        <v>11833</v>
      </c>
      <c r="I574" t="s">
        <v>11833</v>
      </c>
      <c r="J574" t="s">
        <v>10</v>
      </c>
      <c r="L574" t="s">
        <v>11838</v>
      </c>
    </row>
    <row r="575" spans="1:12" x14ac:dyDescent="0.25">
      <c r="A575" t="s">
        <v>12252</v>
      </c>
      <c r="B575">
        <v>39.995024700000002</v>
      </c>
      <c r="C575">
        <v>-83.018108999999995</v>
      </c>
      <c r="D575" t="s">
        <v>13135</v>
      </c>
      <c r="E575" t="s">
        <v>10014</v>
      </c>
      <c r="F575" t="s">
        <v>10015</v>
      </c>
      <c r="G575" t="s">
        <v>10016</v>
      </c>
      <c r="H575" t="s">
        <v>10017</v>
      </c>
      <c r="I575" t="s">
        <v>10017</v>
      </c>
      <c r="J575" t="s">
        <v>10</v>
      </c>
      <c r="L575" t="s">
        <v>10018</v>
      </c>
    </row>
    <row r="576" spans="1:12" x14ac:dyDescent="0.25">
      <c r="A576" t="s">
        <v>12397</v>
      </c>
      <c r="B576">
        <v>39.995024700000002</v>
      </c>
      <c r="C576">
        <v>-83.018108999999995</v>
      </c>
      <c r="D576" t="s">
        <v>13135</v>
      </c>
      <c r="E576" t="s">
        <v>82</v>
      </c>
      <c r="F576" t="s">
        <v>83</v>
      </c>
      <c r="G576" t="s">
        <v>84</v>
      </c>
      <c r="H576" t="s">
        <v>84</v>
      </c>
      <c r="I576" t="s">
        <v>85</v>
      </c>
      <c r="J576" t="s">
        <v>86</v>
      </c>
      <c r="L576" t="s">
        <v>87</v>
      </c>
    </row>
    <row r="577" spans="1:12" x14ac:dyDescent="0.25">
      <c r="A577" t="s">
        <v>12252</v>
      </c>
      <c r="B577">
        <v>39.995024700000002</v>
      </c>
      <c r="C577">
        <v>-83.018108999999995</v>
      </c>
      <c r="D577" t="s">
        <v>13135</v>
      </c>
      <c r="E577" t="s">
        <v>8133</v>
      </c>
      <c r="F577" t="s">
        <v>8134</v>
      </c>
      <c r="G577" t="s">
        <v>8135</v>
      </c>
      <c r="H577" t="s">
        <v>8136</v>
      </c>
      <c r="I577" t="s">
        <v>8137</v>
      </c>
      <c r="J577" t="s">
        <v>58</v>
      </c>
      <c r="L577" t="s">
        <v>8138</v>
      </c>
    </row>
    <row r="578" spans="1:12" x14ac:dyDescent="0.25">
      <c r="A578" t="s">
        <v>12252</v>
      </c>
      <c r="B578">
        <v>39.995024700000002</v>
      </c>
      <c r="C578">
        <v>-83.018108999999995</v>
      </c>
      <c r="D578" t="s">
        <v>13135</v>
      </c>
      <c r="E578" t="s">
        <v>8605</v>
      </c>
      <c r="F578" t="s">
        <v>8606</v>
      </c>
      <c r="G578" t="s">
        <v>8607</v>
      </c>
      <c r="H578" t="s">
        <v>8608</v>
      </c>
      <c r="I578" t="s">
        <v>8608</v>
      </c>
      <c r="J578" t="s">
        <v>58</v>
      </c>
      <c r="L578" t="s">
        <v>8609</v>
      </c>
    </row>
    <row r="579" spans="1:12" x14ac:dyDescent="0.25">
      <c r="A579" t="s">
        <v>12252</v>
      </c>
      <c r="B579">
        <v>39.995024700000002</v>
      </c>
      <c r="C579">
        <v>-83.018108999999995</v>
      </c>
      <c r="D579" t="s">
        <v>13135</v>
      </c>
      <c r="E579" t="s">
        <v>8793</v>
      </c>
      <c r="F579" t="s">
        <v>8794</v>
      </c>
      <c r="G579" t="s">
        <v>8795</v>
      </c>
      <c r="H579" t="s">
        <v>8796</v>
      </c>
      <c r="I579" t="s">
        <v>8797</v>
      </c>
      <c r="J579" t="s">
        <v>58</v>
      </c>
      <c r="L579" t="s">
        <v>8798</v>
      </c>
    </row>
    <row r="580" spans="1:12" x14ac:dyDescent="0.25">
      <c r="A580" t="s">
        <v>12397</v>
      </c>
      <c r="B580">
        <v>39.995024700000002</v>
      </c>
      <c r="C580">
        <v>-83.018108999999995</v>
      </c>
      <c r="D580" t="s">
        <v>13135</v>
      </c>
      <c r="E580" t="s">
        <v>9056</v>
      </c>
      <c r="F580" t="s">
        <v>9057</v>
      </c>
      <c r="G580" t="s">
        <v>9058</v>
      </c>
      <c r="H580" t="s">
        <v>9058</v>
      </c>
      <c r="I580" t="s">
        <v>9058</v>
      </c>
      <c r="J580" t="s">
        <v>58</v>
      </c>
      <c r="L580" t="s">
        <v>9059</v>
      </c>
    </row>
    <row r="581" spans="1:12" x14ac:dyDescent="0.25">
      <c r="A581" t="s">
        <v>12423</v>
      </c>
      <c r="B581">
        <v>39.995024700000002</v>
      </c>
      <c r="C581">
        <v>-83.018108999999995</v>
      </c>
      <c r="D581" t="s">
        <v>13135</v>
      </c>
      <c r="E581" t="s">
        <v>9369</v>
      </c>
      <c r="F581" t="s">
        <v>9370</v>
      </c>
      <c r="G581" t="s">
        <v>9371</v>
      </c>
      <c r="H581" t="s">
        <v>9372</v>
      </c>
      <c r="I581" t="s">
        <v>9373</v>
      </c>
      <c r="J581" t="s">
        <v>58</v>
      </c>
      <c r="L581" t="s">
        <v>9374</v>
      </c>
    </row>
    <row r="582" spans="1:12" x14ac:dyDescent="0.25">
      <c r="A582" t="s">
        <v>12252</v>
      </c>
      <c r="B582">
        <v>39.995024700000002</v>
      </c>
      <c r="C582">
        <v>-83.018108999999995</v>
      </c>
      <c r="D582" t="s">
        <v>13135</v>
      </c>
      <c r="E582" t="s">
        <v>674</v>
      </c>
      <c r="F582" t="s">
        <v>675</v>
      </c>
      <c r="G582" t="s">
        <v>676</v>
      </c>
      <c r="H582" t="s">
        <v>677</v>
      </c>
      <c r="I582" t="s">
        <v>676</v>
      </c>
      <c r="J582" t="s">
        <v>3</v>
      </c>
      <c r="L582" t="s">
        <v>615</v>
      </c>
    </row>
    <row r="583" spans="1:12" x14ac:dyDescent="0.25">
      <c r="A583" t="s">
        <v>12252</v>
      </c>
      <c r="B583">
        <v>39.995024700000002</v>
      </c>
      <c r="C583">
        <v>-83.018108999999995</v>
      </c>
      <c r="D583" t="s">
        <v>13135</v>
      </c>
      <c r="E583" t="s">
        <v>616</v>
      </c>
      <c r="F583" t="s">
        <v>617</v>
      </c>
      <c r="G583" t="s">
        <v>618</v>
      </c>
      <c r="H583" t="s">
        <v>618</v>
      </c>
      <c r="I583" t="s">
        <v>618</v>
      </c>
      <c r="J583" t="s">
        <v>3</v>
      </c>
      <c r="L583" t="s">
        <v>619</v>
      </c>
    </row>
    <row r="584" spans="1:12" x14ac:dyDescent="0.25">
      <c r="A584" t="s">
        <v>12252</v>
      </c>
      <c r="B584">
        <v>39.995024700000002</v>
      </c>
      <c r="C584">
        <v>-83.018108999999995</v>
      </c>
      <c r="D584" t="s">
        <v>13135</v>
      </c>
      <c r="E584" t="s">
        <v>9060</v>
      </c>
      <c r="F584" t="s">
        <v>9061</v>
      </c>
      <c r="G584" t="s">
        <v>9062</v>
      </c>
      <c r="H584" t="s">
        <v>9062</v>
      </c>
      <c r="I584" t="s">
        <v>9062</v>
      </c>
      <c r="J584" t="s">
        <v>3</v>
      </c>
      <c r="L584" t="s">
        <v>9063</v>
      </c>
    </row>
    <row r="585" spans="1:12" x14ac:dyDescent="0.25">
      <c r="A585" t="s">
        <v>12252</v>
      </c>
      <c r="B585">
        <v>39.995024700000002</v>
      </c>
      <c r="C585">
        <v>-83.018108999999995</v>
      </c>
      <c r="D585" t="s">
        <v>13135</v>
      </c>
      <c r="E585" t="s">
        <v>6777</v>
      </c>
      <c r="F585" t="s">
        <v>6778</v>
      </c>
      <c r="G585" t="s">
        <v>6779</v>
      </c>
      <c r="H585" t="s">
        <v>6780</v>
      </c>
      <c r="I585" t="s">
        <v>6781</v>
      </c>
      <c r="J585" t="s">
        <v>6782</v>
      </c>
      <c r="L585" t="s">
        <v>6783</v>
      </c>
    </row>
    <row r="586" spans="1:12" x14ac:dyDescent="0.25">
      <c r="A586" t="s">
        <v>12252</v>
      </c>
      <c r="B586">
        <v>39.995024700000002</v>
      </c>
      <c r="C586">
        <v>-83.018108999999995</v>
      </c>
      <c r="D586" t="s">
        <v>13135</v>
      </c>
      <c r="E586" t="s">
        <v>4175</v>
      </c>
      <c r="F586" t="s">
        <v>4176</v>
      </c>
      <c r="G586" t="s">
        <v>4177</v>
      </c>
      <c r="H586" t="s">
        <v>4177</v>
      </c>
      <c r="I586" t="s">
        <v>4177</v>
      </c>
      <c r="J586" t="s">
        <v>51</v>
      </c>
      <c r="L586" t="s">
        <v>4178</v>
      </c>
    </row>
    <row r="587" spans="1:12" x14ac:dyDescent="0.25">
      <c r="A587" t="s">
        <v>12397</v>
      </c>
      <c r="B587">
        <v>39.995024700000002</v>
      </c>
      <c r="C587">
        <v>-83.018108999999995</v>
      </c>
      <c r="D587" t="s">
        <v>13135</v>
      </c>
      <c r="E587" t="s">
        <v>5851</v>
      </c>
      <c r="F587" t="s">
        <v>5852</v>
      </c>
      <c r="G587" t="s">
        <v>5853</v>
      </c>
      <c r="H587" t="s">
        <v>5854</v>
      </c>
      <c r="I587" t="s">
        <v>5855</v>
      </c>
      <c r="J587" t="s">
        <v>51</v>
      </c>
      <c r="L587" t="s">
        <v>5856</v>
      </c>
    </row>
    <row r="588" spans="1:12" x14ac:dyDescent="0.25">
      <c r="A588" t="s">
        <v>12252</v>
      </c>
      <c r="B588">
        <v>39.995024700000002</v>
      </c>
      <c r="C588">
        <v>-83.018108999999995</v>
      </c>
      <c r="D588" t="s">
        <v>13135</v>
      </c>
      <c r="E588" t="s">
        <v>2893</v>
      </c>
      <c r="F588" t="s">
        <v>2894</v>
      </c>
      <c r="G588" t="s">
        <v>2895</v>
      </c>
      <c r="H588" t="s">
        <v>2896</v>
      </c>
      <c r="I588" t="s">
        <v>2895</v>
      </c>
      <c r="J588" t="s">
        <v>51</v>
      </c>
      <c r="L588" t="s">
        <v>2897</v>
      </c>
    </row>
    <row r="589" spans="1:12" x14ac:dyDescent="0.25">
      <c r="A589" t="s">
        <v>12252</v>
      </c>
      <c r="B589">
        <v>39.995024700000002</v>
      </c>
      <c r="C589">
        <v>-83.018108999999995</v>
      </c>
      <c r="D589" t="s">
        <v>13135</v>
      </c>
      <c r="E589" t="s">
        <v>9498</v>
      </c>
      <c r="F589" t="s">
        <v>9499</v>
      </c>
      <c r="G589" t="s">
        <v>9500</v>
      </c>
      <c r="H589" t="s">
        <v>9500</v>
      </c>
      <c r="I589" t="s">
        <v>9500</v>
      </c>
      <c r="J589" t="s">
        <v>67</v>
      </c>
      <c r="L589" t="s">
        <v>9501</v>
      </c>
    </row>
    <row r="590" spans="1:12" x14ac:dyDescent="0.25">
      <c r="A590" t="s">
        <v>12252</v>
      </c>
      <c r="B590">
        <v>39.995024700000002</v>
      </c>
      <c r="C590">
        <v>-83.018108999999995</v>
      </c>
      <c r="D590" t="s">
        <v>13135</v>
      </c>
      <c r="E590" t="s">
        <v>9498</v>
      </c>
      <c r="F590" t="s">
        <v>9499</v>
      </c>
      <c r="G590" t="s">
        <v>9500</v>
      </c>
      <c r="H590" t="s">
        <v>9500</v>
      </c>
      <c r="I590" t="s">
        <v>9500</v>
      </c>
      <c r="J590" t="s">
        <v>67</v>
      </c>
      <c r="L590" t="s">
        <v>9501</v>
      </c>
    </row>
    <row r="591" spans="1:12" x14ac:dyDescent="0.25">
      <c r="A591" t="s">
        <v>12252</v>
      </c>
      <c r="B591">
        <v>39.995024700000002</v>
      </c>
      <c r="C591">
        <v>-83.018108999999995</v>
      </c>
      <c r="D591" t="s">
        <v>13135</v>
      </c>
      <c r="E591" t="s">
        <v>4771</v>
      </c>
      <c r="F591" t="s">
        <v>4772</v>
      </c>
      <c r="G591" t="s">
        <v>4773</v>
      </c>
      <c r="H591" t="s">
        <v>4773</v>
      </c>
      <c r="I591" t="s">
        <v>4773</v>
      </c>
      <c r="J591" t="s">
        <v>531</v>
      </c>
      <c r="L591" t="s">
        <v>4774</v>
      </c>
    </row>
    <row r="592" spans="1:12" x14ac:dyDescent="0.25">
      <c r="A592" t="s">
        <v>12397</v>
      </c>
      <c r="B592">
        <v>39.995024700000002</v>
      </c>
      <c r="C592">
        <v>-83.018108999999995</v>
      </c>
      <c r="D592" t="s">
        <v>13135</v>
      </c>
      <c r="E592" t="s">
        <v>5189</v>
      </c>
      <c r="F592" t="s">
        <v>5190</v>
      </c>
      <c r="G592" t="s">
        <v>5191</v>
      </c>
      <c r="H592" t="s">
        <v>5191</v>
      </c>
      <c r="I592" t="s">
        <v>5191</v>
      </c>
      <c r="J592" t="s">
        <v>531</v>
      </c>
      <c r="L592" t="s">
        <v>5192</v>
      </c>
    </row>
    <row r="593" spans="1:12" x14ac:dyDescent="0.25">
      <c r="A593" t="s">
        <v>12252</v>
      </c>
      <c r="B593">
        <v>39.995024700000002</v>
      </c>
      <c r="C593">
        <v>-83.018108999999995</v>
      </c>
      <c r="D593" t="s">
        <v>13135</v>
      </c>
      <c r="E593" t="s">
        <v>7759</v>
      </c>
      <c r="F593" t="s">
        <v>7760</v>
      </c>
      <c r="G593" t="s">
        <v>7761</v>
      </c>
      <c r="H593" t="s">
        <v>7761</v>
      </c>
      <c r="I593" t="s">
        <v>7761</v>
      </c>
      <c r="J593" t="s">
        <v>531</v>
      </c>
      <c r="L593" t="s">
        <v>4803</v>
      </c>
    </row>
    <row r="594" spans="1:12" x14ac:dyDescent="0.25">
      <c r="A594" t="s">
        <v>12252</v>
      </c>
      <c r="B594">
        <v>39.995024700000002</v>
      </c>
      <c r="C594">
        <v>-83.018108999999995</v>
      </c>
      <c r="D594" t="s">
        <v>13135</v>
      </c>
      <c r="E594" t="s">
        <v>8312</v>
      </c>
      <c r="F594" t="s">
        <v>8313</v>
      </c>
      <c r="G594" t="s">
        <v>8314</v>
      </c>
      <c r="H594" t="s">
        <v>8314</v>
      </c>
      <c r="I594" t="s">
        <v>8314</v>
      </c>
      <c r="J594" t="s">
        <v>531</v>
      </c>
      <c r="L594" t="s">
        <v>1354</v>
      </c>
    </row>
    <row r="595" spans="1:12" x14ac:dyDescent="0.25">
      <c r="A595" t="s">
        <v>12252</v>
      </c>
      <c r="B595">
        <v>39.995024700000002</v>
      </c>
      <c r="C595">
        <v>-83.018108999999995</v>
      </c>
      <c r="D595" t="s">
        <v>13135</v>
      </c>
      <c r="E595" t="s">
        <v>1192</v>
      </c>
      <c r="F595" t="s">
        <v>1193</v>
      </c>
      <c r="G595" t="s">
        <v>1194</v>
      </c>
      <c r="H595" t="s">
        <v>1194</v>
      </c>
      <c r="I595" t="s">
        <v>1194</v>
      </c>
      <c r="J595" t="s">
        <v>531</v>
      </c>
      <c r="L595" t="s">
        <v>1195</v>
      </c>
    </row>
    <row r="596" spans="1:12" x14ac:dyDescent="0.25">
      <c r="A596" t="s">
        <v>12507</v>
      </c>
      <c r="B596">
        <v>39.995024700000002</v>
      </c>
      <c r="C596">
        <v>-83.018108999999995</v>
      </c>
      <c r="D596" t="s">
        <v>13135</v>
      </c>
      <c r="E596" t="s">
        <v>9127</v>
      </c>
      <c r="F596" t="s">
        <v>9128</v>
      </c>
      <c r="G596" t="s">
        <v>9121</v>
      </c>
      <c r="H596" t="s">
        <v>9121</v>
      </c>
      <c r="I596" t="s">
        <v>9121</v>
      </c>
      <c r="J596" t="s">
        <v>531</v>
      </c>
      <c r="L596" t="s">
        <v>9129</v>
      </c>
    </row>
    <row r="597" spans="1:12" x14ac:dyDescent="0.25">
      <c r="A597" t="s">
        <v>12252</v>
      </c>
      <c r="B597">
        <v>39.995024700000002</v>
      </c>
      <c r="C597">
        <v>-83.018108999999995</v>
      </c>
      <c r="D597" t="s">
        <v>13135</v>
      </c>
      <c r="E597" t="s">
        <v>9357</v>
      </c>
      <c r="F597" t="s">
        <v>9358</v>
      </c>
      <c r="G597" t="s">
        <v>9359</v>
      </c>
      <c r="H597" t="s">
        <v>9359</v>
      </c>
      <c r="I597" t="s">
        <v>9359</v>
      </c>
      <c r="J597" t="s">
        <v>531</v>
      </c>
      <c r="L597" t="s">
        <v>9360</v>
      </c>
    </row>
    <row r="598" spans="1:12" x14ac:dyDescent="0.25">
      <c r="A598" t="s">
        <v>12252</v>
      </c>
      <c r="B598">
        <v>39.995024700000002</v>
      </c>
      <c r="C598">
        <v>-83.018108999999995</v>
      </c>
      <c r="D598" t="s">
        <v>13135</v>
      </c>
      <c r="E598" t="s">
        <v>6420</v>
      </c>
      <c r="F598" t="s">
        <v>6421</v>
      </c>
      <c r="G598" t="s">
        <v>6422</v>
      </c>
      <c r="H598" t="s">
        <v>6422</v>
      </c>
      <c r="I598" t="s">
        <v>6422</v>
      </c>
      <c r="J598" t="s">
        <v>531</v>
      </c>
      <c r="L598" t="s">
        <v>1354</v>
      </c>
    </row>
    <row r="599" spans="1:12" x14ac:dyDescent="0.25">
      <c r="A599" t="s">
        <v>12252</v>
      </c>
      <c r="B599">
        <v>39.995024700000002</v>
      </c>
      <c r="C599">
        <v>-83.018108999999995</v>
      </c>
      <c r="D599" t="s">
        <v>13135</v>
      </c>
      <c r="E599" t="s">
        <v>6722</v>
      </c>
      <c r="F599" t="s">
        <v>6723</v>
      </c>
      <c r="G599" t="s">
        <v>6724</v>
      </c>
      <c r="H599" t="s">
        <v>6725</v>
      </c>
      <c r="I599" t="s">
        <v>6725</v>
      </c>
      <c r="J599" t="s">
        <v>531</v>
      </c>
      <c r="L599" t="s">
        <v>2036</v>
      </c>
    </row>
    <row r="600" spans="1:12" x14ac:dyDescent="0.25">
      <c r="A600" t="s">
        <v>12252</v>
      </c>
      <c r="B600">
        <v>39.995024700000002</v>
      </c>
      <c r="C600">
        <v>-83.018108999999995</v>
      </c>
      <c r="D600" t="s">
        <v>13135</v>
      </c>
      <c r="E600" t="s">
        <v>7171</v>
      </c>
      <c r="F600" t="s">
        <v>7172</v>
      </c>
      <c r="G600" t="s">
        <v>7173</v>
      </c>
      <c r="H600" t="s">
        <v>7173</v>
      </c>
      <c r="I600" t="s">
        <v>7173</v>
      </c>
      <c r="J600" t="s">
        <v>531</v>
      </c>
      <c r="L600" t="s">
        <v>2036</v>
      </c>
    </row>
    <row r="601" spans="1:12" x14ac:dyDescent="0.25">
      <c r="A601" t="s">
        <v>12252</v>
      </c>
      <c r="B601">
        <v>39.995024700000002</v>
      </c>
      <c r="C601">
        <v>-83.018108999999995</v>
      </c>
      <c r="D601" t="s">
        <v>13135</v>
      </c>
      <c r="E601" t="s">
        <v>5566</v>
      </c>
      <c r="F601" t="s">
        <v>5567</v>
      </c>
      <c r="G601" t="s">
        <v>5568</v>
      </c>
      <c r="H601" t="s">
        <v>5568</v>
      </c>
      <c r="I601" t="s">
        <v>5568</v>
      </c>
      <c r="J601" t="s">
        <v>531</v>
      </c>
      <c r="L601" t="s">
        <v>1354</v>
      </c>
    </row>
    <row r="602" spans="1:12" x14ac:dyDescent="0.25">
      <c r="A602" t="s">
        <v>12252</v>
      </c>
      <c r="B602">
        <v>39.995024700000002</v>
      </c>
      <c r="C602">
        <v>-83.018108999999995</v>
      </c>
      <c r="D602" t="s">
        <v>13135</v>
      </c>
      <c r="E602" t="s">
        <v>5566</v>
      </c>
      <c r="F602" t="s">
        <v>5567</v>
      </c>
      <c r="G602" t="s">
        <v>5568</v>
      </c>
      <c r="H602" t="s">
        <v>5568</v>
      </c>
      <c r="I602" t="s">
        <v>5568</v>
      </c>
      <c r="J602" t="s">
        <v>531</v>
      </c>
      <c r="L602" t="s">
        <v>1354</v>
      </c>
    </row>
    <row r="603" spans="1:12" x14ac:dyDescent="0.25">
      <c r="A603" t="s">
        <v>12252</v>
      </c>
      <c r="B603">
        <v>39.995024700000002</v>
      </c>
      <c r="C603">
        <v>-83.018108999999995</v>
      </c>
      <c r="D603" t="s">
        <v>13135</v>
      </c>
      <c r="E603" t="s">
        <v>10996</v>
      </c>
      <c r="F603" t="s">
        <v>10997</v>
      </c>
      <c r="G603" t="s">
        <v>10998</v>
      </c>
      <c r="H603" t="s">
        <v>10998</v>
      </c>
      <c r="I603" t="s">
        <v>10998</v>
      </c>
      <c r="J603" t="s">
        <v>531</v>
      </c>
      <c r="L603" t="s">
        <v>4803</v>
      </c>
    </row>
    <row r="604" spans="1:12" x14ac:dyDescent="0.25">
      <c r="A604" t="s">
        <v>12252</v>
      </c>
      <c r="B604">
        <v>39.995024700000002</v>
      </c>
      <c r="C604">
        <v>-83.018108999999995</v>
      </c>
      <c r="D604" t="s">
        <v>13135</v>
      </c>
      <c r="E604" t="s">
        <v>11075</v>
      </c>
      <c r="F604" t="s">
        <v>11076</v>
      </c>
      <c r="G604" t="s">
        <v>11077</v>
      </c>
      <c r="H604" t="s">
        <v>11077</v>
      </c>
      <c r="I604" t="s">
        <v>11077</v>
      </c>
      <c r="J604" t="s">
        <v>531</v>
      </c>
      <c r="L604" t="s">
        <v>11078</v>
      </c>
    </row>
    <row r="605" spans="1:12" x14ac:dyDescent="0.25">
      <c r="A605" t="s">
        <v>12252</v>
      </c>
      <c r="B605">
        <v>39.995024700000002</v>
      </c>
      <c r="C605">
        <v>-83.018108999999995</v>
      </c>
      <c r="D605" t="s">
        <v>13135</v>
      </c>
      <c r="E605" t="s">
        <v>11536</v>
      </c>
      <c r="F605" t="s">
        <v>11537</v>
      </c>
      <c r="G605" t="s">
        <v>11538</v>
      </c>
      <c r="H605" t="s">
        <v>11538</v>
      </c>
      <c r="I605" t="s">
        <v>11538</v>
      </c>
      <c r="J605" t="s">
        <v>531</v>
      </c>
      <c r="L605" t="s">
        <v>2036</v>
      </c>
    </row>
    <row r="606" spans="1:12" x14ac:dyDescent="0.25">
      <c r="A606" t="s">
        <v>12252</v>
      </c>
      <c r="B606">
        <v>39.995024700000002</v>
      </c>
      <c r="C606">
        <v>-83.018108999999995</v>
      </c>
      <c r="D606" t="s">
        <v>13135</v>
      </c>
      <c r="E606" t="s">
        <v>9795</v>
      </c>
      <c r="F606" t="s">
        <v>9796</v>
      </c>
      <c r="G606" t="s">
        <v>9797</v>
      </c>
      <c r="H606" t="s">
        <v>9798</v>
      </c>
      <c r="I606" t="s">
        <v>9799</v>
      </c>
      <c r="J606" t="s">
        <v>531</v>
      </c>
      <c r="L606" t="s">
        <v>9800</v>
      </c>
    </row>
    <row r="607" spans="1:12" x14ac:dyDescent="0.25">
      <c r="A607" t="s">
        <v>12252</v>
      </c>
      <c r="B607">
        <v>39.995024700000002</v>
      </c>
      <c r="C607">
        <v>-83.018108999999995</v>
      </c>
      <c r="D607" t="s">
        <v>13135</v>
      </c>
      <c r="E607" t="s">
        <v>9281</v>
      </c>
      <c r="F607" t="s">
        <v>9282</v>
      </c>
      <c r="G607" t="s">
        <v>9283</v>
      </c>
      <c r="H607" t="s">
        <v>9283</v>
      </c>
      <c r="I607" t="s">
        <v>9283</v>
      </c>
      <c r="J607" t="s">
        <v>33</v>
      </c>
      <c r="L607" t="s">
        <v>206</v>
      </c>
    </row>
    <row r="608" spans="1:12" x14ac:dyDescent="0.25">
      <c r="A608" t="s">
        <v>12252</v>
      </c>
      <c r="B608">
        <v>39.995024700000002</v>
      </c>
      <c r="C608">
        <v>-83.018108999999995</v>
      </c>
      <c r="D608" t="s">
        <v>13135</v>
      </c>
      <c r="E608" t="s">
        <v>7261</v>
      </c>
      <c r="F608" t="s">
        <v>7262</v>
      </c>
      <c r="G608" t="s">
        <v>7263</v>
      </c>
      <c r="H608" t="s">
        <v>7263</v>
      </c>
      <c r="I608" t="s">
        <v>7263</v>
      </c>
      <c r="J608" t="s">
        <v>33</v>
      </c>
      <c r="L608" t="s">
        <v>206</v>
      </c>
    </row>
    <row r="609" spans="1:12" x14ac:dyDescent="0.25">
      <c r="A609" t="s">
        <v>12252</v>
      </c>
      <c r="B609">
        <v>39.995024700000002</v>
      </c>
      <c r="C609">
        <v>-83.018108999999995</v>
      </c>
      <c r="D609" t="s">
        <v>13135</v>
      </c>
      <c r="E609" t="s">
        <v>3982</v>
      </c>
      <c r="F609" t="s">
        <v>3983</v>
      </c>
      <c r="G609" t="s">
        <v>3984</v>
      </c>
      <c r="H609" t="s">
        <v>3985</v>
      </c>
      <c r="I609" t="s">
        <v>3986</v>
      </c>
      <c r="J609" t="s">
        <v>1710</v>
      </c>
      <c r="L609" t="s">
        <v>3987</v>
      </c>
    </row>
    <row r="610" spans="1:12" x14ac:dyDescent="0.25">
      <c r="A610" t="s">
        <v>12252</v>
      </c>
      <c r="B610">
        <v>39.995024700000002</v>
      </c>
      <c r="C610">
        <v>-83.018108999999995</v>
      </c>
      <c r="D610" t="s">
        <v>13135</v>
      </c>
      <c r="E610" t="s">
        <v>10508</v>
      </c>
      <c r="F610" t="s">
        <v>10509</v>
      </c>
      <c r="G610" t="s">
        <v>10510</v>
      </c>
      <c r="H610" t="s">
        <v>10511</v>
      </c>
      <c r="I610" t="s">
        <v>10512</v>
      </c>
      <c r="J610" t="s">
        <v>1710</v>
      </c>
      <c r="L610" t="s">
        <v>10513</v>
      </c>
    </row>
    <row r="611" spans="1:12" x14ac:dyDescent="0.25">
      <c r="A611" t="s">
        <v>12397</v>
      </c>
      <c r="B611">
        <v>39.995024700000002</v>
      </c>
      <c r="C611">
        <v>-83.018108999999995</v>
      </c>
      <c r="D611" t="s">
        <v>13135</v>
      </c>
      <c r="E611" t="s">
        <v>4659</v>
      </c>
      <c r="F611" t="s">
        <v>4660</v>
      </c>
      <c r="G611" t="s">
        <v>4661</v>
      </c>
      <c r="H611" t="s">
        <v>4661</v>
      </c>
      <c r="I611" t="s">
        <v>4661</v>
      </c>
      <c r="J611" t="s">
        <v>1320</v>
      </c>
      <c r="L611" t="s">
        <v>4662</v>
      </c>
    </row>
    <row r="612" spans="1:12" x14ac:dyDescent="0.25">
      <c r="A612" t="s">
        <v>12597</v>
      </c>
      <c r="B612">
        <v>39.995024700000002</v>
      </c>
      <c r="C612">
        <v>-83.018108999999995</v>
      </c>
      <c r="D612" t="s">
        <v>13135</v>
      </c>
      <c r="E612" t="s">
        <v>3416</v>
      </c>
      <c r="F612" t="s">
        <v>3417</v>
      </c>
      <c r="G612" t="s">
        <v>3418</v>
      </c>
      <c r="H612" t="s">
        <v>3419</v>
      </c>
      <c r="I612" t="s">
        <v>3420</v>
      </c>
      <c r="J612" t="s">
        <v>3421</v>
      </c>
      <c r="L612" t="s">
        <v>3422</v>
      </c>
    </row>
    <row r="613" spans="1:12" x14ac:dyDescent="0.25">
      <c r="A613" t="s">
        <v>12252</v>
      </c>
      <c r="B613">
        <v>39.995024700000002</v>
      </c>
      <c r="C613">
        <v>-83.018108999999995</v>
      </c>
      <c r="D613" t="s">
        <v>13135</v>
      </c>
      <c r="E613" t="s">
        <v>8074</v>
      </c>
      <c r="F613" t="s">
        <v>8075</v>
      </c>
      <c r="G613" t="s">
        <v>8076</v>
      </c>
      <c r="H613" t="s">
        <v>8076</v>
      </c>
      <c r="I613" t="s">
        <v>8076</v>
      </c>
      <c r="J613" t="s">
        <v>1958</v>
      </c>
      <c r="L613" t="s">
        <v>8077</v>
      </c>
    </row>
    <row r="614" spans="1:12" x14ac:dyDescent="0.25">
      <c r="A614" t="s">
        <v>12252</v>
      </c>
      <c r="B614">
        <v>39.995024700000002</v>
      </c>
      <c r="C614">
        <v>-83.018108999999995</v>
      </c>
      <c r="D614" t="s">
        <v>13135</v>
      </c>
      <c r="E614" t="s">
        <v>8092</v>
      </c>
      <c r="F614" t="s">
        <v>8093</v>
      </c>
      <c r="G614" t="s">
        <v>8094</v>
      </c>
      <c r="H614" t="s">
        <v>8095</v>
      </c>
      <c r="I614" t="s">
        <v>8094</v>
      </c>
      <c r="J614" t="s">
        <v>1958</v>
      </c>
      <c r="L614" t="s">
        <v>8077</v>
      </c>
    </row>
    <row r="615" spans="1:12" x14ac:dyDescent="0.25">
      <c r="A615" t="s">
        <v>12252</v>
      </c>
      <c r="B615">
        <v>39.995024700000002</v>
      </c>
      <c r="C615">
        <v>-83.018108999999995</v>
      </c>
      <c r="D615" t="s">
        <v>13135</v>
      </c>
      <c r="E615" t="s">
        <v>8229</v>
      </c>
      <c r="F615" t="s">
        <v>8230</v>
      </c>
      <c r="G615" t="s">
        <v>8231</v>
      </c>
      <c r="H615" t="s">
        <v>8231</v>
      </c>
      <c r="I615" t="s">
        <v>8231</v>
      </c>
      <c r="J615" t="s">
        <v>1958</v>
      </c>
      <c r="L615" t="s">
        <v>8232</v>
      </c>
    </row>
    <row r="616" spans="1:12" x14ac:dyDescent="0.25">
      <c r="A616" t="s">
        <v>12252</v>
      </c>
      <c r="B616">
        <v>39.995024700000002</v>
      </c>
      <c r="C616">
        <v>-83.018108999999995</v>
      </c>
      <c r="D616" t="s">
        <v>13135</v>
      </c>
      <c r="E616" t="s">
        <v>8630</v>
      </c>
      <c r="F616" t="s">
        <v>8631</v>
      </c>
      <c r="G616" t="s">
        <v>8632</v>
      </c>
      <c r="H616" t="s">
        <v>8632</v>
      </c>
      <c r="I616" t="s">
        <v>8632</v>
      </c>
      <c r="J616" t="s">
        <v>1958</v>
      </c>
      <c r="L616" t="s">
        <v>8633</v>
      </c>
    </row>
    <row r="617" spans="1:12" x14ac:dyDescent="0.25">
      <c r="A617" t="s">
        <v>12252</v>
      </c>
      <c r="B617">
        <v>39.995024700000002</v>
      </c>
      <c r="C617">
        <v>-83.018108999999995</v>
      </c>
      <c r="D617" t="s">
        <v>13135</v>
      </c>
      <c r="E617" t="s">
        <v>8924</v>
      </c>
      <c r="F617" t="s">
        <v>8925</v>
      </c>
      <c r="G617" t="s">
        <v>8926</v>
      </c>
      <c r="H617" t="s">
        <v>8926</v>
      </c>
      <c r="I617" t="s">
        <v>8926</v>
      </c>
      <c r="J617" t="s">
        <v>1958</v>
      </c>
      <c r="L617" t="s">
        <v>8927</v>
      </c>
    </row>
    <row r="618" spans="1:12" x14ac:dyDescent="0.25">
      <c r="A618" t="s">
        <v>12252</v>
      </c>
      <c r="B618">
        <v>39.995024700000002</v>
      </c>
      <c r="C618">
        <v>-83.018108999999995</v>
      </c>
      <c r="D618" t="s">
        <v>13135</v>
      </c>
      <c r="E618" t="s">
        <v>1955</v>
      </c>
      <c r="F618" t="s">
        <v>1956</v>
      </c>
      <c r="G618" t="s">
        <v>1957</v>
      </c>
      <c r="H618" t="s">
        <v>1957</v>
      </c>
      <c r="I618" t="s">
        <v>1957</v>
      </c>
      <c r="J618" t="s">
        <v>1958</v>
      </c>
      <c r="L618" t="s">
        <v>1959</v>
      </c>
    </row>
    <row r="619" spans="1:12" x14ac:dyDescent="0.25">
      <c r="A619" t="s">
        <v>12252</v>
      </c>
      <c r="B619">
        <v>39.995024700000002</v>
      </c>
      <c r="C619">
        <v>-83.018108999999995</v>
      </c>
      <c r="D619" t="s">
        <v>13135</v>
      </c>
      <c r="E619" t="s">
        <v>10140</v>
      </c>
      <c r="F619" t="s">
        <v>10141</v>
      </c>
      <c r="G619" t="s">
        <v>10142</v>
      </c>
      <c r="H619" t="s">
        <v>10142</v>
      </c>
      <c r="I619" t="s">
        <v>10142</v>
      </c>
      <c r="J619" t="s">
        <v>1958</v>
      </c>
      <c r="L619" t="s">
        <v>10143</v>
      </c>
    </row>
    <row r="620" spans="1:12" x14ac:dyDescent="0.25">
      <c r="A620" t="s">
        <v>12252</v>
      </c>
      <c r="B620">
        <v>39.995024700000002</v>
      </c>
      <c r="C620">
        <v>-83.018108999999995</v>
      </c>
      <c r="D620" t="s">
        <v>13135</v>
      </c>
      <c r="E620" t="s">
        <v>4768</v>
      </c>
      <c r="F620" t="s">
        <v>4769</v>
      </c>
      <c r="G620" t="s">
        <v>4770</v>
      </c>
      <c r="H620" t="s">
        <v>4770</v>
      </c>
      <c r="I620" t="s">
        <v>4770</v>
      </c>
      <c r="J620" t="s">
        <v>96</v>
      </c>
      <c r="L620" t="s">
        <v>331</v>
      </c>
    </row>
    <row r="621" spans="1:12" x14ac:dyDescent="0.25">
      <c r="A621" t="s">
        <v>12252</v>
      </c>
      <c r="B621">
        <v>39.995024700000002</v>
      </c>
      <c r="C621">
        <v>-83.018108999999995</v>
      </c>
      <c r="D621" t="s">
        <v>13135</v>
      </c>
      <c r="E621" t="s">
        <v>4951</v>
      </c>
      <c r="F621" t="s">
        <v>4952</v>
      </c>
      <c r="G621" t="s">
        <v>4953</v>
      </c>
      <c r="H621" t="s">
        <v>4953</v>
      </c>
      <c r="I621" t="s">
        <v>4953</v>
      </c>
      <c r="J621" t="s">
        <v>96</v>
      </c>
      <c r="L621" t="s">
        <v>4954</v>
      </c>
    </row>
    <row r="622" spans="1:12" x14ac:dyDescent="0.25">
      <c r="A622" t="s">
        <v>12252</v>
      </c>
      <c r="B622">
        <v>39.995024700000002</v>
      </c>
      <c r="C622">
        <v>-83.018108999999995</v>
      </c>
      <c r="D622" t="s">
        <v>13135</v>
      </c>
      <c r="E622" t="s">
        <v>5024</v>
      </c>
      <c r="F622" t="s">
        <v>5025</v>
      </c>
      <c r="G622" t="s">
        <v>5026</v>
      </c>
      <c r="H622" t="s">
        <v>5026</v>
      </c>
      <c r="I622" t="s">
        <v>5026</v>
      </c>
      <c r="J622" t="s">
        <v>96</v>
      </c>
      <c r="L622" t="s">
        <v>5027</v>
      </c>
    </row>
    <row r="623" spans="1:12" x14ac:dyDescent="0.25">
      <c r="A623" t="s">
        <v>12252</v>
      </c>
      <c r="B623">
        <v>39.995024700000002</v>
      </c>
      <c r="C623">
        <v>-83.018108999999995</v>
      </c>
      <c r="D623" t="s">
        <v>13135</v>
      </c>
      <c r="E623" t="s">
        <v>5149</v>
      </c>
      <c r="F623" t="s">
        <v>5150</v>
      </c>
      <c r="G623" t="s">
        <v>5151</v>
      </c>
      <c r="H623" t="s">
        <v>5151</v>
      </c>
      <c r="I623" t="s">
        <v>5151</v>
      </c>
      <c r="J623" t="s">
        <v>96</v>
      </c>
      <c r="L623" t="s">
        <v>5027</v>
      </c>
    </row>
    <row r="624" spans="1:12" x14ac:dyDescent="0.25">
      <c r="A624" t="s">
        <v>12252</v>
      </c>
      <c r="B624">
        <v>39.995024700000002</v>
      </c>
      <c r="C624">
        <v>-83.018108999999995</v>
      </c>
      <c r="D624" t="s">
        <v>13135</v>
      </c>
      <c r="E624" t="s">
        <v>3826</v>
      </c>
      <c r="F624" t="s">
        <v>3827</v>
      </c>
      <c r="G624" t="s">
        <v>3828</v>
      </c>
      <c r="H624" t="s">
        <v>3828</v>
      </c>
      <c r="I624" t="s">
        <v>3828</v>
      </c>
      <c r="J624" t="s">
        <v>96</v>
      </c>
      <c r="L624" t="s">
        <v>3829</v>
      </c>
    </row>
    <row r="625" spans="1:12" x14ac:dyDescent="0.25">
      <c r="A625" t="s">
        <v>12252</v>
      </c>
      <c r="B625">
        <v>39.995024700000002</v>
      </c>
      <c r="C625">
        <v>-83.018108999999995</v>
      </c>
      <c r="D625" t="s">
        <v>13135</v>
      </c>
      <c r="E625" t="s">
        <v>4245</v>
      </c>
      <c r="F625" t="s">
        <v>4246</v>
      </c>
      <c r="G625" t="s">
        <v>4247</v>
      </c>
      <c r="H625" t="s">
        <v>4247</v>
      </c>
      <c r="I625" t="s">
        <v>4247</v>
      </c>
      <c r="J625" t="s">
        <v>96</v>
      </c>
      <c r="L625" t="s">
        <v>3477</v>
      </c>
    </row>
    <row r="626" spans="1:12" x14ac:dyDescent="0.25">
      <c r="A626" t="s">
        <v>12252</v>
      </c>
      <c r="B626">
        <v>39.995024700000002</v>
      </c>
      <c r="C626">
        <v>-83.018108999999995</v>
      </c>
      <c r="D626" t="s">
        <v>13135</v>
      </c>
      <c r="E626" t="s">
        <v>7784</v>
      </c>
      <c r="F626" t="s">
        <v>7785</v>
      </c>
      <c r="G626" t="s">
        <v>7786</v>
      </c>
      <c r="H626" t="s">
        <v>7786</v>
      </c>
      <c r="I626" t="s">
        <v>7786</v>
      </c>
      <c r="J626" t="s">
        <v>96</v>
      </c>
      <c r="L626" t="s">
        <v>2258</v>
      </c>
    </row>
    <row r="627" spans="1:12" x14ac:dyDescent="0.25">
      <c r="A627" t="s">
        <v>12252</v>
      </c>
      <c r="B627">
        <v>39.995024700000002</v>
      </c>
      <c r="C627">
        <v>-83.018108999999995</v>
      </c>
      <c r="D627" t="s">
        <v>13135</v>
      </c>
      <c r="E627" t="s">
        <v>8370</v>
      </c>
      <c r="F627" t="s">
        <v>8371</v>
      </c>
      <c r="G627" t="s">
        <v>8372</v>
      </c>
      <c r="H627" t="s">
        <v>8373</v>
      </c>
      <c r="I627" t="s">
        <v>8373</v>
      </c>
      <c r="J627" t="s">
        <v>96</v>
      </c>
      <c r="L627" t="s">
        <v>8374</v>
      </c>
    </row>
    <row r="628" spans="1:12" x14ac:dyDescent="0.25">
      <c r="A628" t="s">
        <v>12252</v>
      </c>
      <c r="B628">
        <v>39.995024700000002</v>
      </c>
      <c r="C628">
        <v>-83.018108999999995</v>
      </c>
      <c r="D628" t="s">
        <v>13135</v>
      </c>
      <c r="E628" t="s">
        <v>8352</v>
      </c>
      <c r="F628" t="s">
        <v>8353</v>
      </c>
      <c r="G628" t="s">
        <v>8354</v>
      </c>
      <c r="H628" t="s">
        <v>8354</v>
      </c>
      <c r="I628" t="s">
        <v>8354</v>
      </c>
      <c r="J628" t="s">
        <v>96</v>
      </c>
      <c r="L628" t="s">
        <v>331</v>
      </c>
    </row>
    <row r="629" spans="1:12" x14ac:dyDescent="0.25">
      <c r="A629" t="s">
        <v>12252</v>
      </c>
      <c r="B629">
        <v>39.995024700000002</v>
      </c>
      <c r="C629">
        <v>-83.018108999999995</v>
      </c>
      <c r="D629" t="s">
        <v>13135</v>
      </c>
      <c r="E629" t="s">
        <v>1404</v>
      </c>
      <c r="F629" t="s">
        <v>1405</v>
      </c>
      <c r="G629" t="s">
        <v>1406</v>
      </c>
      <c r="H629" t="s">
        <v>1406</v>
      </c>
      <c r="I629" t="s">
        <v>1406</v>
      </c>
      <c r="J629" t="s">
        <v>96</v>
      </c>
      <c r="L629" t="s">
        <v>1407</v>
      </c>
    </row>
    <row r="630" spans="1:12" x14ac:dyDescent="0.25">
      <c r="A630" t="s">
        <v>12252</v>
      </c>
      <c r="B630">
        <v>39.995024700000002</v>
      </c>
      <c r="C630">
        <v>-83.018108999999995</v>
      </c>
      <c r="D630" t="s">
        <v>13135</v>
      </c>
      <c r="E630" t="s">
        <v>8921</v>
      </c>
      <c r="F630" t="s">
        <v>8922</v>
      </c>
      <c r="G630" t="s">
        <v>8923</v>
      </c>
      <c r="H630" t="s">
        <v>8923</v>
      </c>
      <c r="I630" t="s">
        <v>8923</v>
      </c>
      <c r="J630" t="s">
        <v>96</v>
      </c>
      <c r="L630" t="s">
        <v>3477</v>
      </c>
    </row>
    <row r="631" spans="1:12" x14ac:dyDescent="0.25">
      <c r="A631" t="s">
        <v>12252</v>
      </c>
      <c r="B631">
        <v>39.995024700000002</v>
      </c>
      <c r="C631">
        <v>-83.018108999999995</v>
      </c>
      <c r="D631" t="s">
        <v>13135</v>
      </c>
      <c r="E631" t="s">
        <v>9341</v>
      </c>
      <c r="F631" t="s">
        <v>9342</v>
      </c>
      <c r="G631" t="s">
        <v>9343</v>
      </c>
      <c r="H631" t="s">
        <v>9344</v>
      </c>
      <c r="I631" t="s">
        <v>9345</v>
      </c>
      <c r="J631" t="s">
        <v>96</v>
      </c>
      <c r="L631" t="s">
        <v>1407</v>
      </c>
    </row>
    <row r="632" spans="1:12" x14ac:dyDescent="0.25">
      <c r="A632" t="s">
        <v>12252</v>
      </c>
      <c r="B632">
        <v>39.995024700000002</v>
      </c>
      <c r="C632">
        <v>-83.018108999999995</v>
      </c>
      <c r="D632" t="s">
        <v>13135</v>
      </c>
      <c r="E632" t="s">
        <v>6529</v>
      </c>
      <c r="F632" t="s">
        <v>6530</v>
      </c>
      <c r="G632" t="s">
        <v>6531</v>
      </c>
      <c r="H632" t="s">
        <v>6532</v>
      </c>
      <c r="I632" t="s">
        <v>6531</v>
      </c>
      <c r="J632" t="s">
        <v>96</v>
      </c>
      <c r="L632" t="s">
        <v>3829</v>
      </c>
    </row>
    <row r="633" spans="1:12" x14ac:dyDescent="0.25">
      <c r="A633" t="s">
        <v>12397</v>
      </c>
      <c r="B633">
        <v>39.995024700000002</v>
      </c>
      <c r="C633">
        <v>-83.018108999999995</v>
      </c>
      <c r="D633" t="s">
        <v>13135</v>
      </c>
      <c r="E633" t="s">
        <v>6859</v>
      </c>
      <c r="F633" t="s">
        <v>6860</v>
      </c>
      <c r="G633" t="s">
        <v>6861</v>
      </c>
      <c r="H633" t="s">
        <v>6861</v>
      </c>
      <c r="I633" t="s">
        <v>6861</v>
      </c>
      <c r="J633" t="s">
        <v>96</v>
      </c>
      <c r="L633" t="s">
        <v>6862</v>
      </c>
    </row>
    <row r="634" spans="1:12" x14ac:dyDescent="0.25">
      <c r="A634" t="s">
        <v>12252</v>
      </c>
      <c r="B634">
        <v>39.995024700000002</v>
      </c>
      <c r="C634">
        <v>-83.018108999999995</v>
      </c>
      <c r="D634" t="s">
        <v>13135</v>
      </c>
      <c r="E634" t="s">
        <v>7389</v>
      </c>
      <c r="F634" t="s">
        <v>7390</v>
      </c>
      <c r="G634" t="s">
        <v>7391</v>
      </c>
      <c r="H634" t="s">
        <v>7382</v>
      </c>
      <c r="I634" t="s">
        <v>7382</v>
      </c>
      <c r="J634" t="s">
        <v>96</v>
      </c>
      <c r="L634" t="s">
        <v>331</v>
      </c>
    </row>
    <row r="635" spans="1:12" x14ac:dyDescent="0.25">
      <c r="A635" t="s">
        <v>12252</v>
      </c>
      <c r="B635">
        <v>39.995024700000002</v>
      </c>
      <c r="C635">
        <v>-83.018108999999995</v>
      </c>
      <c r="D635" t="s">
        <v>13135</v>
      </c>
      <c r="E635" t="s">
        <v>7456</v>
      </c>
      <c r="F635" t="s">
        <v>7457</v>
      </c>
      <c r="G635" t="s">
        <v>7458</v>
      </c>
      <c r="H635" t="s">
        <v>7459</v>
      </c>
      <c r="I635" t="s">
        <v>7459</v>
      </c>
      <c r="J635" t="s">
        <v>96</v>
      </c>
      <c r="L635" t="s">
        <v>331</v>
      </c>
    </row>
    <row r="636" spans="1:12" x14ac:dyDescent="0.25">
      <c r="A636" t="s">
        <v>12507</v>
      </c>
      <c r="B636">
        <v>39.995024700000002</v>
      </c>
      <c r="C636">
        <v>-83.018108999999995</v>
      </c>
      <c r="D636" t="s">
        <v>13135</v>
      </c>
      <c r="E636" t="s">
        <v>5551</v>
      </c>
      <c r="F636" t="s">
        <v>5552</v>
      </c>
      <c r="G636" t="s">
        <v>5553</v>
      </c>
      <c r="H636" t="s">
        <v>5553</v>
      </c>
      <c r="I636" t="s">
        <v>5553</v>
      </c>
      <c r="J636" t="s">
        <v>96</v>
      </c>
      <c r="L636" t="s">
        <v>5554</v>
      </c>
    </row>
    <row r="637" spans="1:12" x14ac:dyDescent="0.25">
      <c r="A637" t="s">
        <v>12507</v>
      </c>
      <c r="B637">
        <v>39.995024700000002</v>
      </c>
      <c r="C637">
        <v>-83.018108999999995</v>
      </c>
      <c r="D637" t="s">
        <v>13135</v>
      </c>
      <c r="E637" t="s">
        <v>5551</v>
      </c>
      <c r="F637" t="s">
        <v>5552</v>
      </c>
      <c r="G637" t="s">
        <v>5553</v>
      </c>
      <c r="H637" t="s">
        <v>5553</v>
      </c>
      <c r="I637" t="s">
        <v>5553</v>
      </c>
      <c r="J637" t="s">
        <v>96</v>
      </c>
      <c r="L637" t="s">
        <v>5554</v>
      </c>
    </row>
    <row r="638" spans="1:12" x14ac:dyDescent="0.25">
      <c r="A638" t="s">
        <v>12507</v>
      </c>
      <c r="B638">
        <v>39.995024700000002</v>
      </c>
      <c r="C638">
        <v>-83.018108999999995</v>
      </c>
      <c r="D638" t="s">
        <v>13135</v>
      </c>
      <c r="E638" t="s">
        <v>5857</v>
      </c>
      <c r="F638" t="s">
        <v>5858</v>
      </c>
      <c r="G638" t="s">
        <v>5859</v>
      </c>
      <c r="H638" t="s">
        <v>5756</v>
      </c>
      <c r="I638" t="s">
        <v>5756</v>
      </c>
      <c r="J638" t="s">
        <v>96</v>
      </c>
      <c r="L638" t="s">
        <v>5860</v>
      </c>
    </row>
    <row r="639" spans="1:12" x14ac:dyDescent="0.25">
      <c r="A639" t="s">
        <v>12397</v>
      </c>
      <c r="B639">
        <v>39.995024700000002</v>
      </c>
      <c r="C639">
        <v>-83.018108999999995</v>
      </c>
      <c r="D639" t="s">
        <v>13135</v>
      </c>
      <c r="E639" t="s">
        <v>6048</v>
      </c>
      <c r="F639" t="s">
        <v>6049</v>
      </c>
      <c r="G639" t="s">
        <v>6050</v>
      </c>
      <c r="H639" t="s">
        <v>6050</v>
      </c>
      <c r="I639" t="s">
        <v>6050</v>
      </c>
      <c r="J639" t="s">
        <v>96</v>
      </c>
      <c r="L639" t="s">
        <v>331</v>
      </c>
    </row>
    <row r="640" spans="1:12" x14ac:dyDescent="0.25">
      <c r="A640" t="s">
        <v>12252</v>
      </c>
      <c r="B640">
        <v>39.995024700000002</v>
      </c>
      <c r="C640">
        <v>-83.018108999999995</v>
      </c>
      <c r="D640" t="s">
        <v>13135</v>
      </c>
      <c r="E640" t="s">
        <v>1880</v>
      </c>
      <c r="F640" t="s">
        <v>1881</v>
      </c>
      <c r="G640" t="s">
        <v>1882</v>
      </c>
      <c r="H640" t="s">
        <v>1883</v>
      </c>
      <c r="I640" t="s">
        <v>1883</v>
      </c>
      <c r="J640" t="s">
        <v>96</v>
      </c>
      <c r="L640" t="s">
        <v>1884</v>
      </c>
    </row>
    <row r="641" spans="1:12" x14ac:dyDescent="0.25">
      <c r="A641" t="s">
        <v>12252</v>
      </c>
      <c r="B641">
        <v>39.995024700000002</v>
      </c>
      <c r="C641">
        <v>-83.018108999999995</v>
      </c>
      <c r="D641" t="s">
        <v>13135</v>
      </c>
      <c r="E641" t="s">
        <v>10586</v>
      </c>
      <c r="F641" t="s">
        <v>10587</v>
      </c>
      <c r="G641" t="s">
        <v>10588</v>
      </c>
      <c r="H641" t="s">
        <v>10588</v>
      </c>
      <c r="I641" t="s">
        <v>10588</v>
      </c>
      <c r="J641" t="s">
        <v>96</v>
      </c>
      <c r="L641" t="s">
        <v>10589</v>
      </c>
    </row>
    <row r="642" spans="1:12" x14ac:dyDescent="0.25">
      <c r="A642" t="s">
        <v>12252</v>
      </c>
      <c r="B642">
        <v>39.995024700000002</v>
      </c>
      <c r="C642">
        <v>-83.018108999999995</v>
      </c>
      <c r="D642" t="s">
        <v>13135</v>
      </c>
      <c r="E642" t="s">
        <v>10596</v>
      </c>
      <c r="F642" t="s">
        <v>10597</v>
      </c>
      <c r="G642" t="s">
        <v>10598</v>
      </c>
      <c r="H642" t="s">
        <v>10598</v>
      </c>
      <c r="I642" t="s">
        <v>10598</v>
      </c>
      <c r="J642" t="s">
        <v>96</v>
      </c>
      <c r="L642" t="s">
        <v>10599</v>
      </c>
    </row>
    <row r="643" spans="1:12" x14ac:dyDescent="0.25">
      <c r="A643" t="s">
        <v>12252</v>
      </c>
      <c r="B643">
        <v>39.995024700000002</v>
      </c>
      <c r="C643">
        <v>-83.018108999999995</v>
      </c>
      <c r="D643" t="s">
        <v>13135</v>
      </c>
      <c r="E643" t="s">
        <v>10593</v>
      </c>
      <c r="F643" t="s">
        <v>10594</v>
      </c>
      <c r="G643" t="s">
        <v>10595</v>
      </c>
      <c r="H643" t="s">
        <v>10595</v>
      </c>
      <c r="I643" t="s">
        <v>10595</v>
      </c>
      <c r="J643" t="s">
        <v>96</v>
      </c>
      <c r="L643" t="s">
        <v>2258</v>
      </c>
    </row>
    <row r="644" spans="1:12" x14ac:dyDescent="0.25">
      <c r="A644" t="s">
        <v>12252</v>
      </c>
      <c r="B644">
        <v>39.995024700000002</v>
      </c>
      <c r="C644">
        <v>-83.018108999999995</v>
      </c>
      <c r="D644" t="s">
        <v>13135</v>
      </c>
      <c r="E644" t="s">
        <v>11091</v>
      </c>
      <c r="F644" t="s">
        <v>11088</v>
      </c>
      <c r="G644" t="s">
        <v>11092</v>
      </c>
      <c r="H644" t="s">
        <v>11093</v>
      </c>
      <c r="I644" t="s">
        <v>11093</v>
      </c>
      <c r="J644" t="s">
        <v>96</v>
      </c>
      <c r="L644" t="s">
        <v>331</v>
      </c>
    </row>
    <row r="645" spans="1:12" x14ac:dyDescent="0.25">
      <c r="A645" t="s">
        <v>12252</v>
      </c>
      <c r="B645">
        <v>39.995024700000002</v>
      </c>
      <c r="C645">
        <v>-83.018108999999995</v>
      </c>
      <c r="D645" t="s">
        <v>13135</v>
      </c>
      <c r="E645" t="s">
        <v>11641</v>
      </c>
      <c r="F645" t="s">
        <v>11642</v>
      </c>
      <c r="G645" t="s">
        <v>11643</v>
      </c>
      <c r="H645" t="s">
        <v>11644</v>
      </c>
      <c r="I645" t="s">
        <v>11644</v>
      </c>
      <c r="J645" t="s">
        <v>96</v>
      </c>
      <c r="L645" t="s">
        <v>331</v>
      </c>
    </row>
    <row r="646" spans="1:12" x14ac:dyDescent="0.25">
      <c r="A646" t="s">
        <v>12252</v>
      </c>
      <c r="B646">
        <v>39.995024700000002</v>
      </c>
      <c r="C646">
        <v>-83.018108999999995</v>
      </c>
      <c r="D646" t="s">
        <v>13135</v>
      </c>
      <c r="E646" t="s">
        <v>6784</v>
      </c>
      <c r="F646" t="s">
        <v>6785</v>
      </c>
      <c r="G646" t="s">
        <v>6786</v>
      </c>
      <c r="H646" t="s">
        <v>6787</v>
      </c>
      <c r="I646" t="s">
        <v>6788</v>
      </c>
      <c r="J646" t="s">
        <v>317</v>
      </c>
      <c r="L646" t="s">
        <v>6789</v>
      </c>
    </row>
    <row r="647" spans="1:12" x14ac:dyDescent="0.25">
      <c r="A647" t="s">
        <v>12252</v>
      </c>
      <c r="B647">
        <v>39.995024700000002</v>
      </c>
      <c r="C647">
        <v>-83.018108999999995</v>
      </c>
      <c r="D647" t="s">
        <v>13135</v>
      </c>
      <c r="E647" t="s">
        <v>10436</v>
      </c>
      <c r="F647" t="s">
        <v>10437</v>
      </c>
      <c r="G647" t="s">
        <v>10438</v>
      </c>
      <c r="H647" t="s">
        <v>10438</v>
      </c>
      <c r="I647" t="s">
        <v>10438</v>
      </c>
      <c r="J647" t="s">
        <v>4630</v>
      </c>
      <c r="L647" t="s">
        <v>10439</v>
      </c>
    </row>
    <row r="648" spans="1:12" x14ac:dyDescent="0.25">
      <c r="A648" t="s">
        <v>12252</v>
      </c>
      <c r="B648">
        <v>39.995024700000002</v>
      </c>
      <c r="C648">
        <v>-83.018108999999995</v>
      </c>
      <c r="D648" t="s">
        <v>13135</v>
      </c>
      <c r="E648" t="s">
        <v>3619</v>
      </c>
      <c r="F648" t="s">
        <v>3791</v>
      </c>
      <c r="G648" t="s">
        <v>3792</v>
      </c>
      <c r="H648" t="s">
        <v>3621</v>
      </c>
      <c r="I648" t="s">
        <v>3621</v>
      </c>
      <c r="J648" t="s">
        <v>76</v>
      </c>
      <c r="L648" t="s">
        <v>1729</v>
      </c>
    </row>
    <row r="649" spans="1:12" x14ac:dyDescent="0.25">
      <c r="A649" t="s">
        <v>12252</v>
      </c>
      <c r="B649">
        <v>39.995024700000002</v>
      </c>
      <c r="C649">
        <v>-83.018108999999995</v>
      </c>
      <c r="D649" t="s">
        <v>13135</v>
      </c>
      <c r="E649" t="s">
        <v>8605</v>
      </c>
      <c r="F649" t="s">
        <v>8709</v>
      </c>
      <c r="G649" t="s">
        <v>8710</v>
      </c>
      <c r="H649" t="s">
        <v>8710</v>
      </c>
      <c r="I649" t="s">
        <v>8710</v>
      </c>
      <c r="J649" t="s">
        <v>76</v>
      </c>
      <c r="L649" t="s">
        <v>8711</v>
      </c>
    </row>
    <row r="650" spans="1:12" x14ac:dyDescent="0.25">
      <c r="A650" t="s">
        <v>12252</v>
      </c>
      <c r="B650">
        <v>39.995024700000002</v>
      </c>
      <c r="C650">
        <v>-83.018108999999995</v>
      </c>
      <c r="D650" t="s">
        <v>13135</v>
      </c>
      <c r="E650" t="s">
        <v>1724</v>
      </c>
      <c r="F650" t="s">
        <v>1725</v>
      </c>
      <c r="G650" t="s">
        <v>1726</v>
      </c>
      <c r="H650" t="s">
        <v>1727</v>
      </c>
      <c r="I650" t="s">
        <v>1728</v>
      </c>
      <c r="J650" t="s">
        <v>76</v>
      </c>
      <c r="L650" t="s">
        <v>1729</v>
      </c>
    </row>
    <row r="651" spans="1:12" x14ac:dyDescent="0.25">
      <c r="A651" t="s">
        <v>12669</v>
      </c>
      <c r="B651">
        <v>39.995024700000002</v>
      </c>
      <c r="C651">
        <v>-83.018108999999995</v>
      </c>
      <c r="D651" t="s">
        <v>13135</v>
      </c>
      <c r="E651" t="s">
        <v>8952</v>
      </c>
      <c r="F651" t="s">
        <v>8953</v>
      </c>
      <c r="G651" t="s">
        <v>8954</v>
      </c>
      <c r="H651" t="s">
        <v>8954</v>
      </c>
      <c r="I651" t="s">
        <v>8955</v>
      </c>
      <c r="J651" t="s">
        <v>22</v>
      </c>
      <c r="L651" t="s">
        <v>2431</v>
      </c>
    </row>
    <row r="652" spans="1:12" x14ac:dyDescent="0.25">
      <c r="A652" t="s">
        <v>12672</v>
      </c>
      <c r="B652">
        <v>39.995024700000002</v>
      </c>
      <c r="C652">
        <v>-83.018108999999995</v>
      </c>
      <c r="D652" t="s">
        <v>13135</v>
      </c>
      <c r="E652" t="s">
        <v>9461</v>
      </c>
      <c r="F652" t="s">
        <v>9462</v>
      </c>
      <c r="G652" t="s">
        <v>9463</v>
      </c>
      <c r="H652" t="s">
        <v>9464</v>
      </c>
      <c r="I652" t="s">
        <v>9464</v>
      </c>
      <c r="J652" t="s">
        <v>22</v>
      </c>
      <c r="L652" t="s">
        <v>2431</v>
      </c>
    </row>
    <row r="653" spans="1:12" x14ac:dyDescent="0.25">
      <c r="A653" t="s">
        <v>12669</v>
      </c>
      <c r="B653">
        <v>39.995024700000002</v>
      </c>
      <c r="C653">
        <v>-83.018108999999995</v>
      </c>
      <c r="D653" t="s">
        <v>13135</v>
      </c>
      <c r="E653" t="s">
        <v>6799</v>
      </c>
      <c r="F653" t="s">
        <v>6800</v>
      </c>
      <c r="G653" t="s">
        <v>6797</v>
      </c>
      <c r="H653" t="s">
        <v>6797</v>
      </c>
      <c r="I653" t="s">
        <v>6801</v>
      </c>
      <c r="J653" t="s">
        <v>22</v>
      </c>
      <c r="L653" t="s">
        <v>2431</v>
      </c>
    </row>
    <row r="654" spans="1:12" x14ac:dyDescent="0.25">
      <c r="A654" t="s">
        <v>12672</v>
      </c>
      <c r="B654">
        <v>39.995024700000002</v>
      </c>
      <c r="C654">
        <v>-83.018108999999995</v>
      </c>
      <c r="D654" t="s">
        <v>13135</v>
      </c>
      <c r="E654" t="s">
        <v>6802</v>
      </c>
      <c r="F654" t="s">
        <v>6803</v>
      </c>
      <c r="G654" t="s">
        <v>6796</v>
      </c>
      <c r="H654" t="s">
        <v>6796</v>
      </c>
      <c r="I654" t="s">
        <v>6798</v>
      </c>
      <c r="J654" t="s">
        <v>22</v>
      </c>
      <c r="L654" t="s">
        <v>2431</v>
      </c>
    </row>
    <row r="655" spans="1:12" x14ac:dyDescent="0.25">
      <c r="A655" t="s">
        <v>12682</v>
      </c>
      <c r="B655">
        <v>39.995024700000002</v>
      </c>
      <c r="C655">
        <v>-83.018108999999995</v>
      </c>
      <c r="D655" t="s">
        <v>13135</v>
      </c>
      <c r="E655" t="s">
        <v>12173</v>
      </c>
      <c r="F655" t="s">
        <v>10009</v>
      </c>
      <c r="G655" t="s">
        <v>10339</v>
      </c>
      <c r="H655" t="s">
        <v>12174</v>
      </c>
      <c r="I655" t="s">
        <v>10339</v>
      </c>
      <c r="J655" t="s">
        <v>22</v>
      </c>
      <c r="L655" t="s">
        <v>6834</v>
      </c>
    </row>
    <row r="656" spans="1:12" x14ac:dyDescent="0.25">
      <c r="A656" t="s">
        <v>12252</v>
      </c>
      <c r="B656">
        <v>39.995024700000002</v>
      </c>
      <c r="C656">
        <v>-83.018108999999995</v>
      </c>
      <c r="D656" t="s">
        <v>13135</v>
      </c>
      <c r="E656" t="s">
        <v>3179</v>
      </c>
      <c r="F656" t="s">
        <v>3180</v>
      </c>
      <c r="G656" t="s">
        <v>3181</v>
      </c>
      <c r="H656" t="s">
        <v>3182</v>
      </c>
      <c r="I656" t="s">
        <v>3183</v>
      </c>
      <c r="J656" t="s">
        <v>22</v>
      </c>
      <c r="L656" t="s">
        <v>1698</v>
      </c>
    </row>
    <row r="657" spans="1:12" x14ac:dyDescent="0.25">
      <c r="A657" t="s">
        <v>12252</v>
      </c>
      <c r="B657">
        <v>39.995024700000002</v>
      </c>
      <c r="C657">
        <v>-83.018108999999995</v>
      </c>
      <c r="D657" t="s">
        <v>13135</v>
      </c>
      <c r="E657" t="s">
        <v>3565</v>
      </c>
      <c r="F657" t="s">
        <v>3566</v>
      </c>
      <c r="G657" t="s">
        <v>3567</v>
      </c>
      <c r="H657" t="s">
        <v>3568</v>
      </c>
      <c r="I657" t="s">
        <v>3569</v>
      </c>
      <c r="J657" t="s">
        <v>22</v>
      </c>
      <c r="L657" t="s">
        <v>3570</v>
      </c>
    </row>
    <row r="658" spans="1:12" x14ac:dyDescent="0.25">
      <c r="A658" t="s">
        <v>12252</v>
      </c>
      <c r="B658">
        <v>39.995024700000002</v>
      </c>
      <c r="C658">
        <v>-83.018108999999995</v>
      </c>
      <c r="D658" t="s">
        <v>13135</v>
      </c>
      <c r="E658" t="s">
        <v>7545</v>
      </c>
      <c r="F658" t="s">
        <v>7546</v>
      </c>
      <c r="G658" t="s">
        <v>7547</v>
      </c>
      <c r="H658" t="s">
        <v>7548</v>
      </c>
      <c r="I658" t="s">
        <v>7548</v>
      </c>
      <c r="J658" t="s">
        <v>22</v>
      </c>
      <c r="L658" t="s">
        <v>7549</v>
      </c>
    </row>
    <row r="659" spans="1:12" x14ac:dyDescent="0.25">
      <c r="A659" t="s">
        <v>12252</v>
      </c>
      <c r="B659">
        <v>39.995024700000002</v>
      </c>
      <c r="C659">
        <v>-83.018108999999995</v>
      </c>
      <c r="D659" t="s">
        <v>13135</v>
      </c>
      <c r="E659" t="s">
        <v>207</v>
      </c>
      <c r="F659" t="s">
        <v>7613</v>
      </c>
      <c r="G659" t="s">
        <v>7614</v>
      </c>
      <c r="H659" t="s">
        <v>7615</v>
      </c>
      <c r="I659" t="s">
        <v>7616</v>
      </c>
      <c r="J659" t="s">
        <v>22</v>
      </c>
      <c r="L659" t="s">
        <v>175</v>
      </c>
    </row>
    <row r="660" spans="1:12" x14ac:dyDescent="0.25">
      <c r="A660" t="s">
        <v>12252</v>
      </c>
      <c r="B660">
        <v>39.995024700000002</v>
      </c>
      <c r="C660">
        <v>-83.018108999999995</v>
      </c>
      <c r="D660" t="s">
        <v>13135</v>
      </c>
      <c r="E660" t="s">
        <v>8656</v>
      </c>
      <c r="F660" t="s">
        <v>8657</v>
      </c>
      <c r="G660" t="s">
        <v>8658</v>
      </c>
      <c r="H660" t="s">
        <v>8658</v>
      </c>
      <c r="I660" t="s">
        <v>8658</v>
      </c>
      <c r="J660" t="s">
        <v>22</v>
      </c>
      <c r="L660" t="s">
        <v>8659</v>
      </c>
    </row>
    <row r="661" spans="1:12" x14ac:dyDescent="0.25">
      <c r="A661" t="s">
        <v>12252</v>
      </c>
      <c r="B661">
        <v>39.995024700000002</v>
      </c>
      <c r="C661">
        <v>-83.018108999999995</v>
      </c>
      <c r="D661" t="s">
        <v>13135</v>
      </c>
      <c r="E661" t="s">
        <v>8807</v>
      </c>
      <c r="F661" t="s">
        <v>8808</v>
      </c>
      <c r="G661" t="s">
        <v>8809</v>
      </c>
      <c r="H661" t="s">
        <v>8810</v>
      </c>
      <c r="I661" t="s">
        <v>8811</v>
      </c>
      <c r="J661" t="s">
        <v>22</v>
      </c>
      <c r="L661" t="s">
        <v>4455</v>
      </c>
    </row>
    <row r="662" spans="1:12" x14ac:dyDescent="0.25">
      <c r="A662" t="s">
        <v>12252</v>
      </c>
      <c r="B662">
        <v>39.995024700000002</v>
      </c>
      <c r="C662">
        <v>-83.018108999999995</v>
      </c>
      <c r="D662" t="s">
        <v>13135</v>
      </c>
      <c r="E662" t="s">
        <v>9404</v>
      </c>
      <c r="F662" t="s">
        <v>9405</v>
      </c>
      <c r="G662" t="s">
        <v>9406</v>
      </c>
      <c r="H662" t="s">
        <v>9407</v>
      </c>
      <c r="I662" t="s">
        <v>9406</v>
      </c>
      <c r="J662" t="s">
        <v>22</v>
      </c>
      <c r="L662" t="s">
        <v>9408</v>
      </c>
    </row>
    <row r="663" spans="1:12" x14ac:dyDescent="0.25">
      <c r="A663" t="s">
        <v>12708</v>
      </c>
      <c r="B663">
        <v>39.995024700000002</v>
      </c>
      <c r="C663">
        <v>-83.018108999999995</v>
      </c>
      <c r="D663" t="s">
        <v>13135</v>
      </c>
      <c r="E663" t="s">
        <v>7060</v>
      </c>
      <c r="F663" t="s">
        <v>7061</v>
      </c>
      <c r="G663" t="s">
        <v>7062</v>
      </c>
      <c r="H663" t="s">
        <v>7063</v>
      </c>
      <c r="I663" t="s">
        <v>7064</v>
      </c>
      <c r="J663" t="s">
        <v>22</v>
      </c>
      <c r="L663" t="s">
        <v>7065</v>
      </c>
    </row>
    <row r="664" spans="1:12" x14ac:dyDescent="0.25">
      <c r="A664" t="s">
        <v>12252</v>
      </c>
      <c r="B664">
        <v>39.995024700000002</v>
      </c>
      <c r="C664">
        <v>-83.018108999999995</v>
      </c>
      <c r="D664" t="s">
        <v>13135</v>
      </c>
      <c r="E664" t="s">
        <v>7206</v>
      </c>
      <c r="F664" t="s">
        <v>7207</v>
      </c>
      <c r="G664" t="s">
        <v>7208</v>
      </c>
      <c r="H664" t="s">
        <v>7209</v>
      </c>
      <c r="I664" t="s">
        <v>7210</v>
      </c>
      <c r="J664" t="s">
        <v>22</v>
      </c>
      <c r="L664" t="s">
        <v>1783</v>
      </c>
    </row>
    <row r="665" spans="1:12" x14ac:dyDescent="0.25">
      <c r="A665" t="s">
        <v>12252</v>
      </c>
      <c r="B665">
        <v>39.995024700000002</v>
      </c>
      <c r="C665">
        <v>-83.018108999999995</v>
      </c>
      <c r="D665" t="s">
        <v>13135</v>
      </c>
      <c r="E665" t="s">
        <v>7201</v>
      </c>
      <c r="F665" t="s">
        <v>7202</v>
      </c>
      <c r="G665" t="s">
        <v>7203</v>
      </c>
      <c r="H665" t="s">
        <v>7204</v>
      </c>
      <c r="I665" t="s">
        <v>7203</v>
      </c>
      <c r="J665" t="s">
        <v>22</v>
      </c>
      <c r="L665" t="s">
        <v>7205</v>
      </c>
    </row>
    <row r="666" spans="1:12" x14ac:dyDescent="0.25">
      <c r="A666" t="s">
        <v>12252</v>
      </c>
      <c r="B666">
        <v>39.995024700000002</v>
      </c>
      <c r="C666">
        <v>-83.018108999999995</v>
      </c>
      <c r="D666" t="s">
        <v>13135</v>
      </c>
      <c r="E666" t="s">
        <v>7452</v>
      </c>
      <c r="F666" t="s">
        <v>7453</v>
      </c>
      <c r="G666" t="s">
        <v>7454</v>
      </c>
      <c r="H666" t="s">
        <v>7455</v>
      </c>
      <c r="I666" t="s">
        <v>7454</v>
      </c>
      <c r="J666" t="s">
        <v>22</v>
      </c>
      <c r="L666" t="s">
        <v>4455</v>
      </c>
    </row>
    <row r="667" spans="1:12" x14ac:dyDescent="0.25">
      <c r="A667" t="s">
        <v>12397</v>
      </c>
      <c r="B667">
        <v>39.995024700000002</v>
      </c>
      <c r="C667">
        <v>-83.018108999999995</v>
      </c>
      <c r="D667" t="s">
        <v>13135</v>
      </c>
      <c r="E667" t="s">
        <v>5822</v>
      </c>
      <c r="F667" t="s">
        <v>5823</v>
      </c>
      <c r="G667" t="s">
        <v>5824</v>
      </c>
      <c r="H667" t="s">
        <v>5731</v>
      </c>
      <c r="I667" t="s">
        <v>5800</v>
      </c>
      <c r="J667" t="s">
        <v>22</v>
      </c>
      <c r="L667" t="s">
        <v>311</v>
      </c>
    </row>
    <row r="668" spans="1:12" x14ac:dyDescent="0.25">
      <c r="A668" t="s">
        <v>12252</v>
      </c>
      <c r="B668">
        <v>39.995024700000002</v>
      </c>
      <c r="C668">
        <v>-83.018108999999995</v>
      </c>
      <c r="D668" t="s">
        <v>13135</v>
      </c>
      <c r="E668" t="s">
        <v>6020</v>
      </c>
      <c r="F668" t="s">
        <v>6017</v>
      </c>
      <c r="G668" t="s">
        <v>6021</v>
      </c>
      <c r="H668" t="s">
        <v>6021</v>
      </c>
      <c r="I668" t="s">
        <v>6021</v>
      </c>
      <c r="J668" t="s">
        <v>22</v>
      </c>
      <c r="L668" t="s">
        <v>6022</v>
      </c>
    </row>
    <row r="669" spans="1:12" x14ac:dyDescent="0.25">
      <c r="A669" t="s">
        <v>12252</v>
      </c>
      <c r="B669">
        <v>39.995024700000002</v>
      </c>
      <c r="C669">
        <v>-83.018108999999995</v>
      </c>
      <c r="D669" t="s">
        <v>13135</v>
      </c>
      <c r="E669" t="s">
        <v>6065</v>
      </c>
      <c r="F669" t="s">
        <v>6066</v>
      </c>
      <c r="G669" t="s">
        <v>6067</v>
      </c>
      <c r="H669" t="s">
        <v>6068</v>
      </c>
      <c r="I669" t="s">
        <v>6069</v>
      </c>
      <c r="J669" t="s">
        <v>22</v>
      </c>
      <c r="L669" t="s">
        <v>1223</v>
      </c>
    </row>
    <row r="670" spans="1:12" x14ac:dyDescent="0.25">
      <c r="A670" t="s">
        <v>12252</v>
      </c>
      <c r="B670">
        <v>39.995024700000002</v>
      </c>
      <c r="C670">
        <v>-83.018108999999995</v>
      </c>
      <c r="D670" t="s">
        <v>13135</v>
      </c>
      <c r="E670" t="s">
        <v>1724</v>
      </c>
      <c r="F670" t="s">
        <v>6387</v>
      </c>
      <c r="G670" t="s">
        <v>6388</v>
      </c>
      <c r="H670" t="s">
        <v>1727</v>
      </c>
      <c r="I670" t="s">
        <v>1728</v>
      </c>
      <c r="J670" t="s">
        <v>22</v>
      </c>
      <c r="L670" t="s">
        <v>6389</v>
      </c>
    </row>
    <row r="671" spans="1:12" x14ac:dyDescent="0.25">
      <c r="A671" t="s">
        <v>12252</v>
      </c>
      <c r="B671">
        <v>39.995024700000002</v>
      </c>
      <c r="C671">
        <v>-83.018108999999995</v>
      </c>
      <c r="D671" t="s">
        <v>13135</v>
      </c>
      <c r="E671" t="s">
        <v>6269</v>
      </c>
      <c r="F671" t="s">
        <v>6270</v>
      </c>
      <c r="G671" t="s">
        <v>6271</v>
      </c>
      <c r="H671" t="s">
        <v>6272</v>
      </c>
      <c r="I671" t="s">
        <v>6273</v>
      </c>
      <c r="J671" t="s">
        <v>22</v>
      </c>
      <c r="L671" t="s">
        <v>311</v>
      </c>
    </row>
    <row r="672" spans="1:12" x14ac:dyDescent="0.25">
      <c r="A672" t="s">
        <v>12252</v>
      </c>
      <c r="B672">
        <v>39.995024700000002</v>
      </c>
      <c r="C672">
        <v>-83.018108999999995</v>
      </c>
      <c r="D672" t="s">
        <v>13135</v>
      </c>
      <c r="E672" t="s">
        <v>1694</v>
      </c>
      <c r="F672" t="s">
        <v>1695</v>
      </c>
      <c r="G672" t="s">
        <v>1696</v>
      </c>
      <c r="H672" t="s">
        <v>1673</v>
      </c>
      <c r="I672" t="s">
        <v>1697</v>
      </c>
      <c r="J672" t="s">
        <v>22</v>
      </c>
      <c r="L672" t="s">
        <v>1698</v>
      </c>
    </row>
    <row r="673" spans="1:12" x14ac:dyDescent="0.25">
      <c r="A673" t="s">
        <v>12252</v>
      </c>
      <c r="B673">
        <v>39.995024700000002</v>
      </c>
      <c r="C673">
        <v>-83.018108999999995</v>
      </c>
      <c r="D673" t="s">
        <v>13135</v>
      </c>
      <c r="E673" t="s">
        <v>1966</v>
      </c>
      <c r="F673" t="s">
        <v>1967</v>
      </c>
      <c r="G673" t="s">
        <v>1968</v>
      </c>
      <c r="H673" t="s">
        <v>1969</v>
      </c>
      <c r="I673" t="s">
        <v>1970</v>
      </c>
      <c r="J673" t="s">
        <v>22</v>
      </c>
      <c r="L673" t="s">
        <v>1971</v>
      </c>
    </row>
    <row r="674" spans="1:12" x14ac:dyDescent="0.25">
      <c r="A674" t="s">
        <v>12252</v>
      </c>
      <c r="B674">
        <v>39.995024700000002</v>
      </c>
      <c r="C674">
        <v>-83.018108999999995</v>
      </c>
      <c r="D674" t="s">
        <v>13135</v>
      </c>
      <c r="E674" t="s">
        <v>2612</v>
      </c>
      <c r="F674" t="s">
        <v>2613</v>
      </c>
      <c r="G674" t="s">
        <v>2614</v>
      </c>
      <c r="H674" t="s">
        <v>2615</v>
      </c>
      <c r="I674" t="s">
        <v>2614</v>
      </c>
      <c r="J674" t="s">
        <v>22</v>
      </c>
      <c r="L674" t="s">
        <v>2616</v>
      </c>
    </row>
    <row r="675" spans="1:12" x14ac:dyDescent="0.25">
      <c r="A675" t="s">
        <v>12252</v>
      </c>
      <c r="B675">
        <v>39.995024700000002</v>
      </c>
      <c r="C675">
        <v>-83.018108999999995</v>
      </c>
      <c r="D675" t="s">
        <v>13135</v>
      </c>
      <c r="E675" t="s">
        <v>2729</v>
      </c>
      <c r="F675" t="s">
        <v>2730</v>
      </c>
      <c r="G675" t="s">
        <v>2731</v>
      </c>
      <c r="H675" t="s">
        <v>2394</v>
      </c>
      <c r="I675" t="s">
        <v>2732</v>
      </c>
      <c r="J675" t="s">
        <v>22</v>
      </c>
      <c r="L675" t="s">
        <v>2733</v>
      </c>
    </row>
    <row r="676" spans="1:12" x14ac:dyDescent="0.25">
      <c r="A676" t="s">
        <v>12252</v>
      </c>
      <c r="B676">
        <v>39.995024700000002</v>
      </c>
      <c r="C676">
        <v>-83.018108999999995</v>
      </c>
      <c r="D676" t="s">
        <v>13135</v>
      </c>
      <c r="E676" t="s">
        <v>10797</v>
      </c>
      <c r="F676" t="s">
        <v>10798</v>
      </c>
      <c r="G676" t="s">
        <v>10799</v>
      </c>
      <c r="H676" t="s">
        <v>10800</v>
      </c>
      <c r="I676" t="s">
        <v>10799</v>
      </c>
      <c r="J676" t="s">
        <v>22</v>
      </c>
      <c r="L676" t="s">
        <v>466</v>
      </c>
    </row>
    <row r="677" spans="1:12" x14ac:dyDescent="0.25">
      <c r="A677" t="s">
        <v>12252</v>
      </c>
      <c r="B677">
        <v>39.995024700000002</v>
      </c>
      <c r="C677">
        <v>-83.018108999999995</v>
      </c>
      <c r="D677" t="s">
        <v>13135</v>
      </c>
      <c r="E677" t="s">
        <v>11831</v>
      </c>
      <c r="F677" t="s">
        <v>11832</v>
      </c>
      <c r="G677" t="s">
        <v>11833</v>
      </c>
      <c r="H677" t="s">
        <v>11834</v>
      </c>
      <c r="I677" t="s">
        <v>11833</v>
      </c>
      <c r="J677" t="s">
        <v>22</v>
      </c>
      <c r="L677" t="s">
        <v>11835</v>
      </c>
    </row>
    <row r="678" spans="1:12" x14ac:dyDescent="0.25">
      <c r="A678" t="s">
        <v>12252</v>
      </c>
      <c r="B678">
        <v>39.995024700000002</v>
      </c>
      <c r="C678">
        <v>-83.018108999999995</v>
      </c>
      <c r="D678" t="s">
        <v>13135</v>
      </c>
      <c r="E678" t="s">
        <v>9735</v>
      </c>
      <c r="F678" t="s">
        <v>9736</v>
      </c>
      <c r="G678" t="s">
        <v>9737</v>
      </c>
      <c r="H678" t="s">
        <v>9737</v>
      </c>
      <c r="I678" t="s">
        <v>9737</v>
      </c>
      <c r="J678" t="s">
        <v>22</v>
      </c>
      <c r="L678" t="s">
        <v>9738</v>
      </c>
    </row>
    <row r="679" spans="1:12" x14ac:dyDescent="0.25">
      <c r="A679" t="s">
        <v>12252</v>
      </c>
      <c r="B679">
        <v>39.995024700000002</v>
      </c>
      <c r="C679">
        <v>-83.018108999999995</v>
      </c>
      <c r="D679" t="s">
        <v>13135</v>
      </c>
      <c r="E679" t="s">
        <v>3619</v>
      </c>
      <c r="F679" t="s">
        <v>3620</v>
      </c>
      <c r="G679" t="s">
        <v>3621</v>
      </c>
      <c r="H679" t="s">
        <v>3621</v>
      </c>
      <c r="I679" t="s">
        <v>3621</v>
      </c>
      <c r="J679" t="s">
        <v>1010</v>
      </c>
      <c r="L679" t="s">
        <v>3622</v>
      </c>
    </row>
    <row r="680" spans="1:12" x14ac:dyDescent="0.25">
      <c r="A680" t="s">
        <v>12874</v>
      </c>
      <c r="B680">
        <v>39.995024700000002</v>
      </c>
      <c r="C680">
        <v>-83.018108999999995</v>
      </c>
      <c r="D680" t="s">
        <v>13135</v>
      </c>
      <c r="E680" t="s">
        <v>5580</v>
      </c>
      <c r="F680" t="s">
        <v>5581</v>
      </c>
      <c r="G680" t="s">
        <v>5582</v>
      </c>
      <c r="H680" t="s">
        <v>5582</v>
      </c>
      <c r="I680" t="s">
        <v>5583</v>
      </c>
      <c r="J680" t="s">
        <v>5584</v>
      </c>
      <c r="L680" t="s">
        <v>5585</v>
      </c>
    </row>
    <row r="681" spans="1:12" x14ac:dyDescent="0.25">
      <c r="A681" t="s">
        <v>12388</v>
      </c>
      <c r="B681">
        <v>39.995044800000002</v>
      </c>
      <c r="C681">
        <v>-83.015002800000005</v>
      </c>
      <c r="D681" t="s">
        <v>12989</v>
      </c>
      <c r="E681" t="s">
        <v>1143</v>
      </c>
      <c r="F681" t="s">
        <v>1140</v>
      </c>
      <c r="G681" t="s">
        <v>1144</v>
      </c>
      <c r="H681" t="s">
        <v>1145</v>
      </c>
      <c r="I681" t="s">
        <v>1146</v>
      </c>
      <c r="J681" t="s">
        <v>1147</v>
      </c>
      <c r="L681" t="s">
        <v>1148</v>
      </c>
    </row>
    <row r="682" spans="1:12" x14ac:dyDescent="0.25">
      <c r="A682" t="s">
        <v>12388</v>
      </c>
      <c r="B682">
        <v>39.995044800000002</v>
      </c>
      <c r="C682">
        <v>-83.015002800000005</v>
      </c>
      <c r="D682" t="s">
        <v>12989</v>
      </c>
      <c r="E682" t="s">
        <v>4481</v>
      </c>
      <c r="F682" t="s">
        <v>4482</v>
      </c>
      <c r="G682" t="s">
        <v>4483</v>
      </c>
      <c r="H682" t="s">
        <v>4484</v>
      </c>
      <c r="I682" t="s">
        <v>4485</v>
      </c>
      <c r="J682" t="s">
        <v>22</v>
      </c>
      <c r="L682" t="s">
        <v>4486</v>
      </c>
    </row>
    <row r="683" spans="1:12" x14ac:dyDescent="0.25">
      <c r="A683" t="s">
        <v>12388</v>
      </c>
      <c r="B683">
        <v>39.995044800000002</v>
      </c>
      <c r="C683">
        <v>-83.015002800000005</v>
      </c>
      <c r="D683" t="s">
        <v>12989</v>
      </c>
      <c r="E683" t="s">
        <v>4481</v>
      </c>
      <c r="F683" t="s">
        <v>4830</v>
      </c>
      <c r="G683" t="s">
        <v>4483</v>
      </c>
      <c r="H683" t="s">
        <v>4484</v>
      </c>
      <c r="I683" t="s">
        <v>4485</v>
      </c>
      <c r="J683" t="s">
        <v>22</v>
      </c>
      <c r="L683" t="s">
        <v>77</v>
      </c>
    </row>
    <row r="684" spans="1:12" x14ac:dyDescent="0.25">
      <c r="A684" t="s">
        <v>12388</v>
      </c>
      <c r="B684">
        <v>39.995044800000002</v>
      </c>
      <c r="C684">
        <v>-83.015002800000005</v>
      </c>
      <c r="D684" t="s">
        <v>12989</v>
      </c>
      <c r="E684" t="s">
        <v>12044</v>
      </c>
      <c r="F684" t="s">
        <v>12045</v>
      </c>
      <c r="G684" t="s">
        <v>12046</v>
      </c>
      <c r="H684" t="s">
        <v>12047</v>
      </c>
      <c r="I684" t="s">
        <v>12048</v>
      </c>
      <c r="J684" t="s">
        <v>269</v>
      </c>
      <c r="L684" t="s">
        <v>673</v>
      </c>
    </row>
    <row r="685" spans="1:12" x14ac:dyDescent="0.25">
      <c r="A685" t="s">
        <v>12759</v>
      </c>
      <c r="B685">
        <v>39.995113199999999</v>
      </c>
      <c r="C685">
        <v>-83.016202699999994</v>
      </c>
      <c r="D685" t="s">
        <v>13100</v>
      </c>
      <c r="E685" t="s">
        <v>12018</v>
      </c>
      <c r="F685" t="s">
        <v>12014</v>
      </c>
      <c r="G685" t="s">
        <v>12015</v>
      </c>
      <c r="H685" t="s">
        <v>12019</v>
      </c>
      <c r="I685" t="s">
        <v>12020</v>
      </c>
      <c r="J685" t="s">
        <v>269</v>
      </c>
      <c r="L685" t="s">
        <v>12021</v>
      </c>
    </row>
    <row r="686" spans="1:12" x14ac:dyDescent="0.25">
      <c r="A686" t="s">
        <v>12781</v>
      </c>
      <c r="B686">
        <v>39.995113199999999</v>
      </c>
      <c r="C686">
        <v>-83.016202699999994</v>
      </c>
      <c r="D686" t="s">
        <v>13100</v>
      </c>
      <c r="E686" t="s">
        <v>11885</v>
      </c>
      <c r="F686" t="s">
        <v>11886</v>
      </c>
      <c r="G686" t="s">
        <v>11887</v>
      </c>
      <c r="H686" t="s">
        <v>11888</v>
      </c>
      <c r="I686" t="s">
        <v>11887</v>
      </c>
      <c r="J686" t="s">
        <v>2104</v>
      </c>
      <c r="L686" t="s">
        <v>11889</v>
      </c>
    </row>
    <row r="687" spans="1:12" x14ac:dyDescent="0.25">
      <c r="A687" t="s">
        <v>12759</v>
      </c>
      <c r="B687">
        <v>39.995113199999999</v>
      </c>
      <c r="C687">
        <v>-83.016202699999994</v>
      </c>
      <c r="D687" t="s">
        <v>13100</v>
      </c>
      <c r="E687" t="s">
        <v>7182</v>
      </c>
      <c r="F687" t="s">
        <v>7183</v>
      </c>
      <c r="G687" t="s">
        <v>7184</v>
      </c>
      <c r="H687" t="s">
        <v>7184</v>
      </c>
      <c r="I687" t="s">
        <v>7184</v>
      </c>
      <c r="J687" t="s">
        <v>540</v>
      </c>
      <c r="L687" t="s">
        <v>808</v>
      </c>
    </row>
    <row r="688" spans="1:12" x14ac:dyDescent="0.25">
      <c r="A688" t="s">
        <v>12500</v>
      </c>
      <c r="B688">
        <v>39.995131200000003</v>
      </c>
      <c r="C688">
        <v>-83.0130166</v>
      </c>
      <c r="D688" t="s">
        <v>13029</v>
      </c>
      <c r="E688" t="s">
        <v>4790</v>
      </c>
      <c r="F688" t="s">
        <v>4791</v>
      </c>
      <c r="G688" t="s">
        <v>4792</v>
      </c>
      <c r="H688" t="s">
        <v>4792</v>
      </c>
      <c r="I688" t="s">
        <v>4792</v>
      </c>
      <c r="J688" t="s">
        <v>531</v>
      </c>
      <c r="L688" t="s">
        <v>4793</v>
      </c>
    </row>
    <row r="689" spans="1:12" x14ac:dyDescent="0.25">
      <c r="A689" t="s">
        <v>12513</v>
      </c>
      <c r="B689">
        <v>39.995131200000003</v>
      </c>
      <c r="C689">
        <v>-83.0130166</v>
      </c>
      <c r="D689" t="s">
        <v>13029</v>
      </c>
      <c r="E689" t="s">
        <v>2482</v>
      </c>
      <c r="F689" t="s">
        <v>2483</v>
      </c>
      <c r="G689" t="s">
        <v>2484</v>
      </c>
      <c r="H689" t="s">
        <v>2484</v>
      </c>
      <c r="I689" t="s">
        <v>2484</v>
      </c>
      <c r="J689" t="s">
        <v>531</v>
      </c>
      <c r="L689" t="s">
        <v>2485</v>
      </c>
    </row>
    <row r="690" spans="1:12" x14ac:dyDescent="0.25">
      <c r="A690" t="s">
        <v>12515</v>
      </c>
      <c r="B690">
        <v>39.995131200000003</v>
      </c>
      <c r="C690">
        <v>-83.0130166</v>
      </c>
      <c r="D690" t="s">
        <v>13029</v>
      </c>
      <c r="E690" t="s">
        <v>10618</v>
      </c>
      <c r="F690" t="s">
        <v>10619</v>
      </c>
      <c r="G690" t="s">
        <v>10620</v>
      </c>
      <c r="H690" t="s">
        <v>10620</v>
      </c>
      <c r="I690" t="s">
        <v>10620</v>
      </c>
      <c r="J690" t="s">
        <v>531</v>
      </c>
      <c r="L690" t="s">
        <v>10621</v>
      </c>
    </row>
    <row r="691" spans="1:12" x14ac:dyDescent="0.25">
      <c r="A691" t="s">
        <v>12500</v>
      </c>
      <c r="B691">
        <v>39.995131200000003</v>
      </c>
      <c r="C691">
        <v>-83.0130166</v>
      </c>
      <c r="D691" t="s">
        <v>13029</v>
      </c>
      <c r="E691" t="s">
        <v>9722</v>
      </c>
      <c r="F691" t="s">
        <v>9723</v>
      </c>
      <c r="G691" t="s">
        <v>9724</v>
      </c>
      <c r="H691" t="s">
        <v>9724</v>
      </c>
      <c r="I691" t="s">
        <v>9724</v>
      </c>
      <c r="J691" t="s">
        <v>531</v>
      </c>
      <c r="L691" t="s">
        <v>3266</v>
      </c>
    </row>
    <row r="692" spans="1:12" x14ac:dyDescent="0.25">
      <c r="A692" t="s">
        <v>12500</v>
      </c>
      <c r="B692">
        <v>39.995131200000003</v>
      </c>
      <c r="C692">
        <v>-83.0130166</v>
      </c>
      <c r="D692" t="s">
        <v>13029</v>
      </c>
      <c r="E692" t="s">
        <v>1807</v>
      </c>
      <c r="F692" t="s">
        <v>1808</v>
      </c>
      <c r="G692" t="s">
        <v>1809</v>
      </c>
      <c r="H692" t="s">
        <v>1809</v>
      </c>
      <c r="I692" t="s">
        <v>1809</v>
      </c>
      <c r="J692" t="s">
        <v>33</v>
      </c>
      <c r="L692" t="s">
        <v>1810</v>
      </c>
    </row>
    <row r="693" spans="1:12" x14ac:dyDescent="0.25">
      <c r="A693" t="s">
        <v>12500</v>
      </c>
      <c r="B693">
        <v>39.995131200000003</v>
      </c>
      <c r="C693">
        <v>-83.0130166</v>
      </c>
      <c r="D693" t="s">
        <v>13029</v>
      </c>
      <c r="E693" t="s">
        <v>9523</v>
      </c>
      <c r="F693" t="s">
        <v>9524</v>
      </c>
      <c r="G693" t="s">
        <v>9525</v>
      </c>
      <c r="H693" t="s">
        <v>9525</v>
      </c>
      <c r="I693" t="s">
        <v>9525</v>
      </c>
      <c r="J693" t="s">
        <v>33</v>
      </c>
      <c r="L693" t="s">
        <v>8873</v>
      </c>
    </row>
    <row r="694" spans="1:12" x14ac:dyDescent="0.25">
      <c r="A694" t="s">
        <v>12500</v>
      </c>
      <c r="B694">
        <v>39.995131200000003</v>
      </c>
      <c r="C694">
        <v>-83.0130166</v>
      </c>
      <c r="D694" t="s">
        <v>13029</v>
      </c>
      <c r="E694" t="s">
        <v>9523</v>
      </c>
      <c r="F694" t="s">
        <v>9524</v>
      </c>
      <c r="G694" t="s">
        <v>9525</v>
      </c>
      <c r="H694" t="s">
        <v>9525</v>
      </c>
      <c r="I694" t="s">
        <v>9525</v>
      </c>
      <c r="J694" t="s">
        <v>33</v>
      </c>
      <c r="L694" t="s">
        <v>8873</v>
      </c>
    </row>
    <row r="695" spans="1:12" x14ac:dyDescent="0.25">
      <c r="A695" t="s">
        <v>12500</v>
      </c>
      <c r="B695">
        <v>39.995131200000003</v>
      </c>
      <c r="C695">
        <v>-83.0130166</v>
      </c>
      <c r="D695" t="s">
        <v>13029</v>
      </c>
      <c r="E695" t="s">
        <v>9830</v>
      </c>
      <c r="F695" t="s">
        <v>9831</v>
      </c>
      <c r="G695" t="s">
        <v>9832</v>
      </c>
      <c r="H695" t="s">
        <v>9832</v>
      </c>
      <c r="I695" t="s">
        <v>9832</v>
      </c>
      <c r="J695" t="s">
        <v>33</v>
      </c>
      <c r="L695" t="s">
        <v>9833</v>
      </c>
    </row>
    <row r="696" spans="1:12" x14ac:dyDescent="0.25">
      <c r="A696" t="s">
        <v>12500</v>
      </c>
      <c r="B696">
        <v>39.995131200000003</v>
      </c>
      <c r="C696">
        <v>-83.0130166</v>
      </c>
      <c r="D696" t="s">
        <v>13029</v>
      </c>
      <c r="E696" t="s">
        <v>8251</v>
      </c>
      <c r="F696" t="s">
        <v>8252</v>
      </c>
      <c r="G696" t="s">
        <v>8253</v>
      </c>
      <c r="H696" t="s">
        <v>8253</v>
      </c>
      <c r="I696" t="s">
        <v>8253</v>
      </c>
      <c r="J696" t="s">
        <v>38</v>
      </c>
      <c r="L696" t="s">
        <v>8254</v>
      </c>
    </row>
    <row r="697" spans="1:12" x14ac:dyDescent="0.25">
      <c r="A697" t="s">
        <v>12500</v>
      </c>
      <c r="B697">
        <v>39.995131200000003</v>
      </c>
      <c r="C697">
        <v>-83.0130166</v>
      </c>
      <c r="D697" t="s">
        <v>13029</v>
      </c>
      <c r="E697" t="s">
        <v>8272</v>
      </c>
      <c r="F697" t="s">
        <v>8273</v>
      </c>
      <c r="G697" t="s">
        <v>8274</v>
      </c>
      <c r="H697" t="s">
        <v>8274</v>
      </c>
      <c r="I697" t="s">
        <v>8274</v>
      </c>
      <c r="J697" t="s">
        <v>38</v>
      </c>
      <c r="L697" t="s">
        <v>8275</v>
      </c>
    </row>
    <row r="698" spans="1:12" x14ac:dyDescent="0.25">
      <c r="A698" t="s">
        <v>12500</v>
      </c>
      <c r="B698">
        <v>39.995131200000003</v>
      </c>
      <c r="C698">
        <v>-83.0130166</v>
      </c>
      <c r="D698" t="s">
        <v>13029</v>
      </c>
      <c r="E698" t="s">
        <v>10769</v>
      </c>
      <c r="F698" t="s">
        <v>10770</v>
      </c>
      <c r="G698" t="s">
        <v>10771</v>
      </c>
      <c r="H698" t="s">
        <v>10771</v>
      </c>
      <c r="I698" t="s">
        <v>10771</v>
      </c>
      <c r="J698" t="s">
        <v>38</v>
      </c>
      <c r="L698" t="s">
        <v>10772</v>
      </c>
    </row>
    <row r="699" spans="1:12" x14ac:dyDescent="0.25">
      <c r="A699" t="s">
        <v>12500</v>
      </c>
      <c r="B699">
        <v>39.995131200000003</v>
      </c>
      <c r="C699">
        <v>-83.0130166</v>
      </c>
      <c r="D699" t="s">
        <v>13029</v>
      </c>
      <c r="E699" t="s">
        <v>11680</v>
      </c>
      <c r="F699" t="s">
        <v>11681</v>
      </c>
      <c r="G699" t="s">
        <v>11682</v>
      </c>
      <c r="H699" t="s">
        <v>11682</v>
      </c>
      <c r="I699" t="s">
        <v>11682</v>
      </c>
      <c r="J699" t="s">
        <v>38</v>
      </c>
      <c r="L699" t="s">
        <v>11683</v>
      </c>
    </row>
    <row r="700" spans="1:12" x14ac:dyDescent="0.25">
      <c r="A700" t="s">
        <v>12500</v>
      </c>
      <c r="B700">
        <v>39.995131200000003</v>
      </c>
      <c r="C700">
        <v>-83.0130166</v>
      </c>
      <c r="D700" t="s">
        <v>13029</v>
      </c>
      <c r="E700" t="s">
        <v>3751</v>
      </c>
      <c r="F700" t="s">
        <v>3752</v>
      </c>
      <c r="G700" t="s">
        <v>3753</v>
      </c>
      <c r="H700" t="s">
        <v>3753</v>
      </c>
      <c r="I700" t="s">
        <v>3753</v>
      </c>
      <c r="J700" t="s">
        <v>1824</v>
      </c>
      <c r="L700" t="s">
        <v>3754</v>
      </c>
    </row>
    <row r="701" spans="1:12" x14ac:dyDescent="0.25">
      <c r="A701" t="s">
        <v>12602</v>
      </c>
      <c r="B701">
        <v>39.995131200000003</v>
      </c>
      <c r="C701">
        <v>-83.0130166</v>
      </c>
      <c r="D701" t="s">
        <v>13029</v>
      </c>
      <c r="E701" t="s">
        <v>4541</v>
      </c>
      <c r="F701" t="s">
        <v>4542</v>
      </c>
      <c r="G701" t="s">
        <v>4543</v>
      </c>
      <c r="H701" t="s">
        <v>4543</v>
      </c>
      <c r="I701" t="s">
        <v>4543</v>
      </c>
      <c r="J701" t="s">
        <v>96</v>
      </c>
      <c r="L701" t="s">
        <v>4544</v>
      </c>
    </row>
    <row r="702" spans="1:12" x14ac:dyDescent="0.25">
      <c r="A702" t="s">
        <v>12500</v>
      </c>
      <c r="B702">
        <v>39.995131200000003</v>
      </c>
      <c r="C702">
        <v>-83.0130166</v>
      </c>
      <c r="D702" t="s">
        <v>13029</v>
      </c>
      <c r="E702" t="s">
        <v>4764</v>
      </c>
      <c r="F702" t="s">
        <v>4765</v>
      </c>
      <c r="G702" t="s">
        <v>4766</v>
      </c>
      <c r="H702" t="s">
        <v>4766</v>
      </c>
      <c r="I702" t="s">
        <v>4766</v>
      </c>
      <c r="J702" t="s">
        <v>96</v>
      </c>
      <c r="L702" t="s">
        <v>4767</v>
      </c>
    </row>
    <row r="703" spans="1:12" x14ac:dyDescent="0.25">
      <c r="A703" t="s">
        <v>12500</v>
      </c>
      <c r="B703">
        <v>39.995131200000003</v>
      </c>
      <c r="C703">
        <v>-83.0130166</v>
      </c>
      <c r="D703" t="s">
        <v>13029</v>
      </c>
      <c r="E703" t="s">
        <v>4804</v>
      </c>
      <c r="F703" t="s">
        <v>4805</v>
      </c>
      <c r="G703" t="s">
        <v>4806</v>
      </c>
      <c r="H703" t="s">
        <v>4806</v>
      </c>
      <c r="I703" t="s">
        <v>4806</v>
      </c>
      <c r="J703" t="s">
        <v>96</v>
      </c>
      <c r="L703" t="s">
        <v>4807</v>
      </c>
    </row>
    <row r="704" spans="1:12" x14ac:dyDescent="0.25">
      <c r="A704" t="s">
        <v>12500</v>
      </c>
      <c r="B704">
        <v>39.995131200000003</v>
      </c>
      <c r="C704">
        <v>-83.0130166</v>
      </c>
      <c r="D704" t="s">
        <v>13029</v>
      </c>
      <c r="E704" t="s">
        <v>3835</v>
      </c>
      <c r="F704" t="s">
        <v>3836</v>
      </c>
      <c r="G704" t="s">
        <v>3837</v>
      </c>
      <c r="H704" t="s">
        <v>3837</v>
      </c>
      <c r="I704" t="s">
        <v>3837</v>
      </c>
      <c r="J704" t="s">
        <v>96</v>
      </c>
      <c r="L704" t="s">
        <v>331</v>
      </c>
    </row>
    <row r="705" spans="1:12" x14ac:dyDescent="0.25">
      <c r="A705" t="s">
        <v>12500</v>
      </c>
      <c r="B705">
        <v>39.995131200000003</v>
      </c>
      <c r="C705">
        <v>-83.0130166</v>
      </c>
      <c r="D705" t="s">
        <v>13029</v>
      </c>
      <c r="E705" t="s">
        <v>7617</v>
      </c>
      <c r="F705" t="s">
        <v>7618</v>
      </c>
      <c r="G705" t="s">
        <v>7619</v>
      </c>
      <c r="H705" t="s">
        <v>7619</v>
      </c>
      <c r="I705" t="s">
        <v>7619</v>
      </c>
      <c r="J705" t="s">
        <v>96</v>
      </c>
      <c r="L705" t="s">
        <v>7620</v>
      </c>
    </row>
    <row r="706" spans="1:12" x14ac:dyDescent="0.25">
      <c r="A706" t="s">
        <v>12500</v>
      </c>
      <c r="B706">
        <v>39.995131200000003</v>
      </c>
      <c r="C706">
        <v>-83.0130166</v>
      </c>
      <c r="D706" t="s">
        <v>13029</v>
      </c>
      <c r="E706" t="s">
        <v>8169</v>
      </c>
      <c r="F706" t="s">
        <v>8170</v>
      </c>
      <c r="G706" t="s">
        <v>8171</v>
      </c>
      <c r="H706" t="s">
        <v>8171</v>
      </c>
      <c r="I706" t="s">
        <v>8171</v>
      </c>
      <c r="J706" t="s">
        <v>96</v>
      </c>
      <c r="L706" t="s">
        <v>128</v>
      </c>
    </row>
    <row r="707" spans="1:12" x14ac:dyDescent="0.25">
      <c r="A707" t="s">
        <v>12500</v>
      </c>
      <c r="B707">
        <v>39.995131200000003</v>
      </c>
      <c r="C707">
        <v>-83.0130166</v>
      </c>
      <c r="D707" t="s">
        <v>13029</v>
      </c>
      <c r="E707" t="s">
        <v>8222</v>
      </c>
      <c r="F707" t="s">
        <v>8223</v>
      </c>
      <c r="G707" t="s">
        <v>8224</v>
      </c>
      <c r="H707" t="s">
        <v>8224</v>
      </c>
      <c r="I707" t="s">
        <v>8224</v>
      </c>
      <c r="J707" t="s">
        <v>96</v>
      </c>
      <c r="L707" t="s">
        <v>8225</v>
      </c>
    </row>
    <row r="708" spans="1:12" x14ac:dyDescent="0.25">
      <c r="A708" t="s">
        <v>12613</v>
      </c>
      <c r="B708">
        <v>39.995131200000003</v>
      </c>
      <c r="C708">
        <v>-83.0130166</v>
      </c>
      <c r="D708" t="s">
        <v>13029</v>
      </c>
      <c r="E708" t="s">
        <v>2741</v>
      </c>
      <c r="F708" t="s">
        <v>2742</v>
      </c>
      <c r="G708" t="s">
        <v>2743</v>
      </c>
      <c r="H708" t="s">
        <v>2743</v>
      </c>
      <c r="I708" t="s">
        <v>2744</v>
      </c>
      <c r="J708" t="s">
        <v>96</v>
      </c>
      <c r="L708" t="s">
        <v>2745</v>
      </c>
    </row>
    <row r="709" spans="1:12" x14ac:dyDescent="0.25">
      <c r="A709" t="s">
        <v>12500</v>
      </c>
      <c r="B709">
        <v>39.995131200000003</v>
      </c>
      <c r="C709">
        <v>-83.0130166</v>
      </c>
      <c r="D709" t="s">
        <v>13029</v>
      </c>
      <c r="E709" t="s">
        <v>10811</v>
      </c>
      <c r="F709" t="s">
        <v>10812</v>
      </c>
      <c r="G709" t="s">
        <v>10813</v>
      </c>
      <c r="H709" t="s">
        <v>10813</v>
      </c>
      <c r="I709" t="s">
        <v>10813</v>
      </c>
      <c r="J709" t="s">
        <v>96</v>
      </c>
      <c r="L709" t="s">
        <v>10814</v>
      </c>
    </row>
    <row r="710" spans="1:12" x14ac:dyDescent="0.25">
      <c r="A710" t="s">
        <v>12500</v>
      </c>
      <c r="B710">
        <v>39.995131200000003</v>
      </c>
      <c r="C710">
        <v>-83.0130166</v>
      </c>
      <c r="D710" t="s">
        <v>13029</v>
      </c>
      <c r="E710" t="s">
        <v>11131</v>
      </c>
      <c r="F710" t="s">
        <v>11132</v>
      </c>
      <c r="G710" t="s">
        <v>11133</v>
      </c>
      <c r="H710" t="s">
        <v>11133</v>
      </c>
      <c r="I710" t="s">
        <v>11133</v>
      </c>
      <c r="J710" t="s">
        <v>96</v>
      </c>
      <c r="L710" t="s">
        <v>11134</v>
      </c>
    </row>
    <row r="711" spans="1:12" x14ac:dyDescent="0.25">
      <c r="A711" t="s">
        <v>12500</v>
      </c>
      <c r="B711">
        <v>39.995131200000003</v>
      </c>
      <c r="C711">
        <v>-83.0130166</v>
      </c>
      <c r="D711" t="s">
        <v>13029</v>
      </c>
      <c r="E711" t="s">
        <v>11927</v>
      </c>
      <c r="F711" t="s">
        <v>11928</v>
      </c>
      <c r="G711" t="s">
        <v>11929</v>
      </c>
      <c r="H711" t="s">
        <v>11929</v>
      </c>
      <c r="I711" t="s">
        <v>11929</v>
      </c>
      <c r="J711" t="s">
        <v>96</v>
      </c>
      <c r="L711" t="s">
        <v>11187</v>
      </c>
    </row>
    <row r="712" spans="1:12" x14ac:dyDescent="0.25">
      <c r="A712" t="s">
        <v>12500</v>
      </c>
      <c r="B712">
        <v>39.995131200000003</v>
      </c>
      <c r="C712">
        <v>-83.0130166</v>
      </c>
      <c r="D712" t="s">
        <v>13029</v>
      </c>
      <c r="E712" t="s">
        <v>9567</v>
      </c>
      <c r="F712" t="s">
        <v>9568</v>
      </c>
      <c r="G712" t="s">
        <v>9569</v>
      </c>
      <c r="H712" t="s">
        <v>9569</v>
      </c>
      <c r="I712" t="s">
        <v>9569</v>
      </c>
      <c r="J712" t="s">
        <v>96</v>
      </c>
      <c r="L712" t="s">
        <v>7620</v>
      </c>
    </row>
    <row r="713" spans="1:12" x14ac:dyDescent="0.25">
      <c r="A713" t="s">
        <v>12500</v>
      </c>
      <c r="B713">
        <v>39.995131200000003</v>
      </c>
      <c r="C713">
        <v>-83.0130166</v>
      </c>
      <c r="D713" t="s">
        <v>13029</v>
      </c>
      <c r="E713" t="s">
        <v>9756</v>
      </c>
      <c r="F713" t="s">
        <v>9757</v>
      </c>
      <c r="G713" t="s">
        <v>9758</v>
      </c>
      <c r="H713" t="s">
        <v>9758</v>
      </c>
      <c r="I713" t="s">
        <v>9758</v>
      </c>
      <c r="J713" t="s">
        <v>96</v>
      </c>
      <c r="L713" t="s">
        <v>5185</v>
      </c>
    </row>
    <row r="714" spans="1:12" x14ac:dyDescent="0.25">
      <c r="A714" t="s">
        <v>12500</v>
      </c>
      <c r="B714">
        <v>39.995131200000003</v>
      </c>
      <c r="C714">
        <v>-83.0130166</v>
      </c>
      <c r="D714" t="s">
        <v>13029</v>
      </c>
      <c r="E714" t="s">
        <v>10005</v>
      </c>
      <c r="F714" t="s">
        <v>10006</v>
      </c>
      <c r="G714" t="s">
        <v>10007</v>
      </c>
      <c r="H714" t="s">
        <v>10007</v>
      </c>
      <c r="I714" t="s">
        <v>10007</v>
      </c>
      <c r="J714" t="s">
        <v>96</v>
      </c>
      <c r="L714" t="s">
        <v>2258</v>
      </c>
    </row>
    <row r="715" spans="1:12" x14ac:dyDescent="0.25">
      <c r="A715" t="s">
        <v>12500</v>
      </c>
      <c r="B715">
        <v>39.995131200000003</v>
      </c>
      <c r="C715">
        <v>-83.0130166</v>
      </c>
      <c r="D715" t="s">
        <v>13029</v>
      </c>
      <c r="E715" t="s">
        <v>8156</v>
      </c>
      <c r="F715" t="s">
        <v>8157</v>
      </c>
      <c r="G715" t="s">
        <v>8158</v>
      </c>
      <c r="H715" t="s">
        <v>8158</v>
      </c>
      <c r="I715" t="s">
        <v>8158</v>
      </c>
      <c r="J715" t="s">
        <v>151</v>
      </c>
      <c r="L715" t="s">
        <v>4030</v>
      </c>
    </row>
    <row r="716" spans="1:12" x14ac:dyDescent="0.25">
      <c r="A716" t="s">
        <v>12500</v>
      </c>
      <c r="B716">
        <v>39.995131200000003</v>
      </c>
      <c r="C716">
        <v>-83.0130166</v>
      </c>
      <c r="D716" t="s">
        <v>13029</v>
      </c>
      <c r="E716" t="s">
        <v>9617</v>
      </c>
      <c r="F716" t="s">
        <v>9618</v>
      </c>
      <c r="G716" t="s">
        <v>9619</v>
      </c>
      <c r="H716" t="s">
        <v>9620</v>
      </c>
      <c r="I716" t="s">
        <v>9621</v>
      </c>
      <c r="J716" t="s">
        <v>197</v>
      </c>
      <c r="L716" t="s">
        <v>8330</v>
      </c>
    </row>
    <row r="717" spans="1:12" x14ac:dyDescent="0.25">
      <c r="A717" t="s">
        <v>12500</v>
      </c>
      <c r="B717">
        <v>39.995131200000003</v>
      </c>
      <c r="C717">
        <v>-83.0130166</v>
      </c>
      <c r="D717" t="s">
        <v>13029</v>
      </c>
      <c r="E717" t="s">
        <v>2342</v>
      </c>
      <c r="F717" t="s">
        <v>2343</v>
      </c>
      <c r="G717" t="s">
        <v>2344</v>
      </c>
      <c r="H717" t="s">
        <v>2344</v>
      </c>
      <c r="I717" t="s">
        <v>2344</v>
      </c>
      <c r="J717" t="s">
        <v>2104</v>
      </c>
      <c r="L717" t="s">
        <v>2105</v>
      </c>
    </row>
    <row r="718" spans="1:12" x14ac:dyDescent="0.25">
      <c r="A718" t="s">
        <v>12500</v>
      </c>
      <c r="B718">
        <v>39.995131200000003</v>
      </c>
      <c r="C718">
        <v>-83.0130166</v>
      </c>
      <c r="D718" t="s">
        <v>13029</v>
      </c>
      <c r="E718" t="s">
        <v>4908</v>
      </c>
      <c r="F718" t="s">
        <v>4909</v>
      </c>
      <c r="G718" t="s">
        <v>4910</v>
      </c>
      <c r="H718" t="s">
        <v>4911</v>
      </c>
      <c r="I718" t="s">
        <v>4911</v>
      </c>
      <c r="J718" t="s">
        <v>540</v>
      </c>
      <c r="L718" t="s">
        <v>4912</v>
      </c>
    </row>
    <row r="719" spans="1:12" x14ac:dyDescent="0.25">
      <c r="A719" t="s">
        <v>12500</v>
      </c>
      <c r="B719">
        <v>39.995131200000003</v>
      </c>
      <c r="C719">
        <v>-83.0130166</v>
      </c>
      <c r="D719" t="s">
        <v>13029</v>
      </c>
      <c r="E719" t="s">
        <v>537</v>
      </c>
      <c r="F719" t="s">
        <v>538</v>
      </c>
      <c r="G719" t="s">
        <v>539</v>
      </c>
      <c r="H719" t="s">
        <v>539</v>
      </c>
      <c r="I719" t="s">
        <v>539</v>
      </c>
      <c r="J719" t="s">
        <v>540</v>
      </c>
      <c r="L719" t="s">
        <v>541</v>
      </c>
    </row>
    <row r="720" spans="1:12" x14ac:dyDescent="0.25">
      <c r="A720" t="s">
        <v>12500</v>
      </c>
      <c r="B720">
        <v>39.995131200000003</v>
      </c>
      <c r="C720">
        <v>-83.0130166</v>
      </c>
      <c r="D720" t="s">
        <v>13029</v>
      </c>
      <c r="E720" t="s">
        <v>6083</v>
      </c>
      <c r="F720" t="s">
        <v>6084</v>
      </c>
      <c r="G720" t="s">
        <v>6085</v>
      </c>
      <c r="H720" t="s">
        <v>6086</v>
      </c>
      <c r="I720" t="s">
        <v>6085</v>
      </c>
      <c r="J720" t="s">
        <v>164</v>
      </c>
      <c r="L720" t="s">
        <v>6087</v>
      </c>
    </row>
    <row r="721" spans="1:12" x14ac:dyDescent="0.25">
      <c r="A721" t="s">
        <v>12500</v>
      </c>
      <c r="B721">
        <v>39.995131200000003</v>
      </c>
      <c r="C721">
        <v>-83.0130166</v>
      </c>
      <c r="D721" t="s">
        <v>13029</v>
      </c>
      <c r="E721" t="s">
        <v>9679</v>
      </c>
      <c r="F721" t="s">
        <v>9680</v>
      </c>
      <c r="G721" t="s">
        <v>9681</v>
      </c>
      <c r="H721" t="s">
        <v>9682</v>
      </c>
      <c r="I721" t="s">
        <v>9683</v>
      </c>
      <c r="J721" t="s">
        <v>164</v>
      </c>
      <c r="L721" t="s">
        <v>9684</v>
      </c>
    </row>
    <row r="722" spans="1:12" x14ac:dyDescent="0.25">
      <c r="A722" t="s">
        <v>12406</v>
      </c>
      <c r="B722">
        <v>39.9951723</v>
      </c>
      <c r="C722">
        <v>-83.009399200000004</v>
      </c>
      <c r="D722" t="s">
        <v>12996</v>
      </c>
      <c r="E722" t="s">
        <v>3739</v>
      </c>
      <c r="F722" t="s">
        <v>3740</v>
      </c>
      <c r="G722" t="s">
        <v>3741</v>
      </c>
      <c r="H722" t="s">
        <v>3742</v>
      </c>
      <c r="I722" t="s">
        <v>3743</v>
      </c>
      <c r="J722" t="s">
        <v>58</v>
      </c>
      <c r="L722" t="s">
        <v>856</v>
      </c>
    </row>
    <row r="723" spans="1:12" x14ac:dyDescent="0.25">
      <c r="A723" t="s">
        <v>12406</v>
      </c>
      <c r="B723">
        <v>39.9951723</v>
      </c>
      <c r="C723">
        <v>-83.009399200000004</v>
      </c>
      <c r="D723" t="s">
        <v>12996</v>
      </c>
      <c r="E723" t="s">
        <v>3456</v>
      </c>
      <c r="F723" t="s">
        <v>3457</v>
      </c>
      <c r="G723" t="s">
        <v>3458</v>
      </c>
      <c r="H723" t="s">
        <v>3458</v>
      </c>
      <c r="I723" t="s">
        <v>3458</v>
      </c>
      <c r="J723" t="s">
        <v>38</v>
      </c>
      <c r="L723" t="s">
        <v>3459</v>
      </c>
    </row>
    <row r="724" spans="1:12" x14ac:dyDescent="0.25">
      <c r="A724" t="s">
        <v>12765</v>
      </c>
      <c r="B724">
        <v>39.9951723</v>
      </c>
      <c r="C724">
        <v>-83.009399200000004</v>
      </c>
      <c r="D724" t="s">
        <v>12996</v>
      </c>
      <c r="E724" t="s">
        <v>7431</v>
      </c>
      <c r="F724" t="s">
        <v>7432</v>
      </c>
      <c r="G724" t="s">
        <v>7433</v>
      </c>
      <c r="H724" t="s">
        <v>7433</v>
      </c>
      <c r="I724" t="s">
        <v>7433</v>
      </c>
      <c r="J724" t="s">
        <v>759</v>
      </c>
      <c r="L724" t="s">
        <v>226</v>
      </c>
    </row>
    <row r="725" spans="1:12" x14ac:dyDescent="0.25">
      <c r="A725" t="s">
        <v>12268</v>
      </c>
      <c r="B725">
        <v>39.995180400000002</v>
      </c>
      <c r="C725">
        <v>-83.017477099999994</v>
      </c>
      <c r="D725" t="s">
        <v>12934</v>
      </c>
      <c r="E725" t="s">
        <v>5986</v>
      </c>
      <c r="F725" t="s">
        <v>5987</v>
      </c>
      <c r="G725" t="s">
        <v>5988</v>
      </c>
      <c r="H725" t="s">
        <v>5988</v>
      </c>
      <c r="I725" t="s">
        <v>5988</v>
      </c>
      <c r="J725" t="s">
        <v>102</v>
      </c>
      <c r="L725" t="s">
        <v>1778</v>
      </c>
    </row>
    <row r="726" spans="1:12" x14ac:dyDescent="0.25">
      <c r="A726" t="s">
        <v>12621</v>
      </c>
      <c r="B726">
        <v>39.995228599999997</v>
      </c>
      <c r="C726">
        <v>-83.011120500000004</v>
      </c>
      <c r="D726" t="s">
        <v>13066</v>
      </c>
      <c r="E726" t="s">
        <v>5691</v>
      </c>
      <c r="F726" t="s">
        <v>5692</v>
      </c>
      <c r="G726" t="s">
        <v>5693</v>
      </c>
      <c r="H726" t="s">
        <v>5694</v>
      </c>
      <c r="I726" t="s">
        <v>5693</v>
      </c>
      <c r="J726" t="s">
        <v>460</v>
      </c>
      <c r="L726" t="s">
        <v>5695</v>
      </c>
    </row>
    <row r="727" spans="1:12" x14ac:dyDescent="0.25">
      <c r="A727" t="s">
        <v>12593</v>
      </c>
      <c r="B727">
        <v>39.995259900000001</v>
      </c>
      <c r="C727">
        <v>-83.007114700000002</v>
      </c>
      <c r="D727" t="s">
        <v>13058</v>
      </c>
      <c r="E727" t="s">
        <v>1911</v>
      </c>
      <c r="F727" t="s">
        <v>1912</v>
      </c>
      <c r="G727" t="s">
        <v>1913</v>
      </c>
      <c r="H727" t="s">
        <v>1913</v>
      </c>
      <c r="I727" t="s">
        <v>1913</v>
      </c>
      <c r="J727" t="s">
        <v>1914</v>
      </c>
      <c r="L727" t="s">
        <v>1915</v>
      </c>
    </row>
    <row r="728" spans="1:12" x14ac:dyDescent="0.25">
      <c r="A728" t="s">
        <v>12811</v>
      </c>
      <c r="B728">
        <v>39.995322999999999</v>
      </c>
      <c r="C728">
        <v>-83.013522300000005</v>
      </c>
      <c r="D728" t="s">
        <v>13191</v>
      </c>
      <c r="E728" t="s">
        <v>1196</v>
      </c>
      <c r="F728" t="s">
        <v>1197</v>
      </c>
      <c r="G728" t="s">
        <v>1198</v>
      </c>
      <c r="H728" t="s">
        <v>1198</v>
      </c>
      <c r="I728" t="s">
        <v>1198</v>
      </c>
      <c r="J728" t="s">
        <v>540</v>
      </c>
      <c r="L728" t="s">
        <v>1199</v>
      </c>
    </row>
    <row r="729" spans="1:12" x14ac:dyDescent="0.25">
      <c r="A729" t="s">
        <v>12660</v>
      </c>
      <c r="B729">
        <v>39.995328600000001</v>
      </c>
      <c r="C729">
        <v>-83.017750800000002</v>
      </c>
      <c r="D729" t="s">
        <v>13075</v>
      </c>
      <c r="E729" t="s">
        <v>4464</v>
      </c>
      <c r="F729" t="s">
        <v>4465</v>
      </c>
      <c r="G729" t="s">
        <v>4466</v>
      </c>
      <c r="H729" t="s">
        <v>4467</v>
      </c>
      <c r="I729" t="s">
        <v>4466</v>
      </c>
      <c r="J729" t="s">
        <v>22</v>
      </c>
      <c r="L729" t="s">
        <v>1223</v>
      </c>
    </row>
    <row r="730" spans="1:12" x14ac:dyDescent="0.25">
      <c r="A730" t="s">
        <v>12660</v>
      </c>
      <c r="B730">
        <v>39.995328600000001</v>
      </c>
      <c r="C730">
        <v>-83.017750800000002</v>
      </c>
      <c r="D730" t="s">
        <v>13075</v>
      </c>
      <c r="E730" t="s">
        <v>3023</v>
      </c>
      <c r="F730" t="s">
        <v>3024</v>
      </c>
      <c r="G730" t="s">
        <v>3025</v>
      </c>
      <c r="H730" t="s">
        <v>3026</v>
      </c>
      <c r="I730" t="s">
        <v>3026</v>
      </c>
      <c r="J730" t="s">
        <v>22</v>
      </c>
      <c r="L730" t="s">
        <v>3027</v>
      </c>
    </row>
    <row r="731" spans="1:12" x14ac:dyDescent="0.25">
      <c r="A731" t="s">
        <v>12660</v>
      </c>
      <c r="B731">
        <v>39.995328600000001</v>
      </c>
      <c r="C731">
        <v>-83.017750800000002</v>
      </c>
      <c r="D731" t="s">
        <v>13075</v>
      </c>
      <c r="E731" t="s">
        <v>3439</v>
      </c>
      <c r="F731" t="s">
        <v>3440</v>
      </c>
      <c r="G731" t="s">
        <v>3441</v>
      </c>
      <c r="H731" t="s">
        <v>3442</v>
      </c>
      <c r="I731" t="s">
        <v>3443</v>
      </c>
      <c r="J731" t="s">
        <v>22</v>
      </c>
      <c r="L731" t="s">
        <v>3444</v>
      </c>
    </row>
    <row r="732" spans="1:12" x14ac:dyDescent="0.25">
      <c r="A732" t="s">
        <v>12660</v>
      </c>
      <c r="B732">
        <v>39.995328600000001</v>
      </c>
      <c r="C732">
        <v>-83.017750800000002</v>
      </c>
      <c r="D732" t="s">
        <v>13075</v>
      </c>
      <c r="E732" t="s">
        <v>3559</v>
      </c>
      <c r="F732" t="s">
        <v>3560</v>
      </c>
      <c r="G732" t="s">
        <v>3561</v>
      </c>
      <c r="H732" t="s">
        <v>3562</v>
      </c>
      <c r="I732" t="s">
        <v>3563</v>
      </c>
      <c r="J732" t="s">
        <v>22</v>
      </c>
      <c r="L732" t="s">
        <v>3564</v>
      </c>
    </row>
    <row r="733" spans="1:12" x14ac:dyDescent="0.25">
      <c r="A733" t="s">
        <v>12660</v>
      </c>
      <c r="B733">
        <v>39.995328600000001</v>
      </c>
      <c r="C733">
        <v>-83.017750800000002</v>
      </c>
      <c r="D733" t="s">
        <v>13075</v>
      </c>
      <c r="E733" t="s">
        <v>3967</v>
      </c>
      <c r="F733" t="s">
        <v>3968</v>
      </c>
      <c r="G733" t="s">
        <v>3969</v>
      </c>
      <c r="H733" t="s">
        <v>3970</v>
      </c>
      <c r="I733" t="s">
        <v>3970</v>
      </c>
      <c r="J733" t="s">
        <v>22</v>
      </c>
      <c r="L733" t="s">
        <v>3971</v>
      </c>
    </row>
    <row r="734" spans="1:12" x14ac:dyDescent="0.25">
      <c r="A734" t="s">
        <v>12660</v>
      </c>
      <c r="B734">
        <v>39.995328600000001</v>
      </c>
      <c r="C734">
        <v>-83.017750800000002</v>
      </c>
      <c r="D734" t="s">
        <v>13075</v>
      </c>
      <c r="E734" t="s">
        <v>4297</v>
      </c>
      <c r="F734" t="s">
        <v>4298</v>
      </c>
      <c r="G734" t="s">
        <v>4299</v>
      </c>
      <c r="H734" t="s">
        <v>4300</v>
      </c>
      <c r="I734" t="s">
        <v>4301</v>
      </c>
      <c r="J734" t="s">
        <v>22</v>
      </c>
      <c r="L734" t="s">
        <v>3031</v>
      </c>
    </row>
    <row r="735" spans="1:12" x14ac:dyDescent="0.25">
      <c r="A735" t="s">
        <v>12660</v>
      </c>
      <c r="B735">
        <v>39.995328600000001</v>
      </c>
      <c r="C735">
        <v>-83.017750800000002</v>
      </c>
      <c r="D735" t="s">
        <v>13075</v>
      </c>
      <c r="E735" t="s">
        <v>4297</v>
      </c>
      <c r="F735" t="s">
        <v>4298</v>
      </c>
      <c r="G735" t="s">
        <v>4299</v>
      </c>
      <c r="H735" t="s">
        <v>4300</v>
      </c>
      <c r="I735" t="s">
        <v>4301</v>
      </c>
      <c r="J735" t="s">
        <v>22</v>
      </c>
      <c r="L735" t="s">
        <v>3031</v>
      </c>
    </row>
    <row r="736" spans="1:12" x14ac:dyDescent="0.25">
      <c r="A736" t="s">
        <v>12660</v>
      </c>
      <c r="B736">
        <v>39.995328600000001</v>
      </c>
      <c r="C736">
        <v>-83.017750800000002</v>
      </c>
      <c r="D736" t="s">
        <v>13075</v>
      </c>
      <c r="E736" t="s">
        <v>8116</v>
      </c>
      <c r="F736" t="s">
        <v>8117</v>
      </c>
      <c r="G736" t="s">
        <v>8118</v>
      </c>
      <c r="H736" t="s">
        <v>8118</v>
      </c>
      <c r="I736" t="s">
        <v>8118</v>
      </c>
      <c r="J736" t="s">
        <v>22</v>
      </c>
      <c r="L736" t="s">
        <v>8119</v>
      </c>
    </row>
    <row r="737" spans="1:12" x14ac:dyDescent="0.25">
      <c r="A737" t="s">
        <v>12660</v>
      </c>
      <c r="B737">
        <v>39.995328600000001</v>
      </c>
      <c r="C737">
        <v>-83.017750800000002</v>
      </c>
      <c r="D737" t="s">
        <v>13075</v>
      </c>
      <c r="E737" t="s">
        <v>8359</v>
      </c>
      <c r="F737" t="s">
        <v>8360</v>
      </c>
      <c r="G737" t="s">
        <v>8361</v>
      </c>
      <c r="H737" t="s">
        <v>8362</v>
      </c>
      <c r="I737" t="s">
        <v>8361</v>
      </c>
      <c r="J737" t="s">
        <v>22</v>
      </c>
      <c r="L737" t="s">
        <v>8363</v>
      </c>
    </row>
    <row r="738" spans="1:12" x14ac:dyDescent="0.25">
      <c r="A738" t="s">
        <v>12660</v>
      </c>
      <c r="B738">
        <v>39.995328600000001</v>
      </c>
      <c r="C738">
        <v>-83.017750800000002</v>
      </c>
      <c r="D738" t="s">
        <v>13075</v>
      </c>
      <c r="E738" t="s">
        <v>412</v>
      </c>
      <c r="F738" t="s">
        <v>413</v>
      </c>
      <c r="G738" t="s">
        <v>414</v>
      </c>
      <c r="H738" t="s">
        <v>414</v>
      </c>
      <c r="I738" t="s">
        <v>414</v>
      </c>
      <c r="J738" t="s">
        <v>22</v>
      </c>
      <c r="L738" t="s">
        <v>415</v>
      </c>
    </row>
    <row r="739" spans="1:12" x14ac:dyDescent="0.25">
      <c r="A739" t="s">
        <v>12660</v>
      </c>
      <c r="B739">
        <v>39.995328600000001</v>
      </c>
      <c r="C739">
        <v>-83.017750800000002</v>
      </c>
      <c r="D739" t="s">
        <v>13075</v>
      </c>
      <c r="E739" t="s">
        <v>624</v>
      </c>
      <c r="F739" t="s">
        <v>625</v>
      </c>
      <c r="G739" t="s">
        <v>626</v>
      </c>
      <c r="H739" t="s">
        <v>627</v>
      </c>
      <c r="I739" t="s">
        <v>628</v>
      </c>
      <c r="J739" t="s">
        <v>22</v>
      </c>
      <c r="L739" t="s">
        <v>629</v>
      </c>
    </row>
    <row r="740" spans="1:12" x14ac:dyDescent="0.25">
      <c r="A740" t="s">
        <v>12694</v>
      </c>
      <c r="B740">
        <v>39.995328600000001</v>
      </c>
      <c r="C740">
        <v>-83.017750800000002</v>
      </c>
      <c r="D740" t="s">
        <v>13075</v>
      </c>
      <c r="E740" t="s">
        <v>765</v>
      </c>
      <c r="F740" t="s">
        <v>766</v>
      </c>
      <c r="G740" t="s">
        <v>767</v>
      </c>
      <c r="H740" t="s">
        <v>767</v>
      </c>
      <c r="I740" t="s">
        <v>767</v>
      </c>
      <c r="J740" t="s">
        <v>22</v>
      </c>
      <c r="L740" t="s">
        <v>768</v>
      </c>
    </row>
    <row r="741" spans="1:12" x14ac:dyDescent="0.25">
      <c r="A741" t="s">
        <v>12696</v>
      </c>
      <c r="B741">
        <v>39.995328600000001</v>
      </c>
      <c r="C741">
        <v>-83.017750800000002</v>
      </c>
      <c r="D741" t="s">
        <v>13075</v>
      </c>
      <c r="E741" t="s">
        <v>817</v>
      </c>
      <c r="F741" t="s">
        <v>818</v>
      </c>
      <c r="G741" t="s">
        <v>819</v>
      </c>
      <c r="H741" t="s">
        <v>820</v>
      </c>
      <c r="I741" t="s">
        <v>819</v>
      </c>
      <c r="J741" t="s">
        <v>22</v>
      </c>
      <c r="L741" t="s">
        <v>821</v>
      </c>
    </row>
    <row r="742" spans="1:12" x14ac:dyDescent="0.25">
      <c r="A742" t="s">
        <v>12660</v>
      </c>
      <c r="B742">
        <v>39.995328600000001</v>
      </c>
      <c r="C742">
        <v>-83.017750800000002</v>
      </c>
      <c r="D742" t="s">
        <v>13075</v>
      </c>
      <c r="E742" t="s">
        <v>957</v>
      </c>
      <c r="F742" t="s">
        <v>958</v>
      </c>
      <c r="G742" t="s">
        <v>959</v>
      </c>
      <c r="H742" t="s">
        <v>959</v>
      </c>
      <c r="I742" t="s">
        <v>959</v>
      </c>
      <c r="J742" t="s">
        <v>22</v>
      </c>
      <c r="L742" t="s">
        <v>960</v>
      </c>
    </row>
    <row r="743" spans="1:12" x14ac:dyDescent="0.25">
      <c r="A743" t="s">
        <v>12660</v>
      </c>
      <c r="B743">
        <v>39.995328600000001</v>
      </c>
      <c r="C743">
        <v>-83.017750800000002</v>
      </c>
      <c r="D743" t="s">
        <v>13075</v>
      </c>
      <c r="E743" t="s">
        <v>8770</v>
      </c>
      <c r="F743" t="s">
        <v>8771</v>
      </c>
      <c r="G743" t="s">
        <v>8772</v>
      </c>
      <c r="H743" t="s">
        <v>8772</v>
      </c>
      <c r="I743" t="s">
        <v>8772</v>
      </c>
      <c r="J743" t="s">
        <v>22</v>
      </c>
      <c r="L743" t="s">
        <v>8773</v>
      </c>
    </row>
    <row r="744" spans="1:12" x14ac:dyDescent="0.25">
      <c r="A744" t="s">
        <v>12660</v>
      </c>
      <c r="B744">
        <v>39.995328600000001</v>
      </c>
      <c r="C744">
        <v>-83.017750800000002</v>
      </c>
      <c r="D744" t="s">
        <v>13075</v>
      </c>
      <c r="E744" t="s">
        <v>9150</v>
      </c>
      <c r="F744" t="s">
        <v>9151</v>
      </c>
      <c r="G744" t="s">
        <v>9152</v>
      </c>
      <c r="H744" t="s">
        <v>9153</v>
      </c>
      <c r="I744" t="s">
        <v>9154</v>
      </c>
      <c r="J744" t="s">
        <v>22</v>
      </c>
      <c r="L744" t="s">
        <v>3031</v>
      </c>
    </row>
    <row r="745" spans="1:12" x14ac:dyDescent="0.25">
      <c r="A745" t="s">
        <v>12660</v>
      </c>
      <c r="B745">
        <v>39.995328600000001</v>
      </c>
      <c r="C745">
        <v>-83.017750800000002</v>
      </c>
      <c r="D745" t="s">
        <v>13075</v>
      </c>
      <c r="E745" t="s">
        <v>9284</v>
      </c>
      <c r="F745" t="s">
        <v>9285</v>
      </c>
      <c r="G745" t="s">
        <v>9286</v>
      </c>
      <c r="H745" t="s">
        <v>9287</v>
      </c>
      <c r="I745" t="s">
        <v>9286</v>
      </c>
      <c r="J745" t="s">
        <v>22</v>
      </c>
      <c r="L745" t="s">
        <v>2616</v>
      </c>
    </row>
    <row r="746" spans="1:12" x14ac:dyDescent="0.25">
      <c r="A746" t="s">
        <v>12660</v>
      </c>
      <c r="B746">
        <v>39.995328600000001</v>
      </c>
      <c r="C746">
        <v>-83.017750800000002</v>
      </c>
      <c r="D746" t="s">
        <v>13075</v>
      </c>
      <c r="E746" t="s">
        <v>9447</v>
      </c>
      <c r="F746" t="s">
        <v>9448</v>
      </c>
      <c r="G746" t="s">
        <v>9449</v>
      </c>
      <c r="H746" t="s">
        <v>9449</v>
      </c>
      <c r="I746" t="s">
        <v>9449</v>
      </c>
      <c r="J746" t="s">
        <v>22</v>
      </c>
      <c r="L746" t="s">
        <v>9450</v>
      </c>
    </row>
    <row r="747" spans="1:12" x14ac:dyDescent="0.25">
      <c r="A747" t="s">
        <v>12660</v>
      </c>
      <c r="B747">
        <v>39.995328600000001</v>
      </c>
      <c r="C747">
        <v>-83.017750800000002</v>
      </c>
      <c r="D747" t="s">
        <v>13075</v>
      </c>
      <c r="E747" t="s">
        <v>5687</v>
      </c>
      <c r="F747" t="s">
        <v>5688</v>
      </c>
      <c r="G747" t="s">
        <v>5689</v>
      </c>
      <c r="H747" t="s">
        <v>5689</v>
      </c>
      <c r="I747" t="s">
        <v>5689</v>
      </c>
      <c r="J747" t="s">
        <v>22</v>
      </c>
      <c r="L747" t="s">
        <v>5690</v>
      </c>
    </row>
    <row r="748" spans="1:12" x14ac:dyDescent="0.25">
      <c r="A748" t="s">
        <v>12660</v>
      </c>
      <c r="B748">
        <v>39.995328600000001</v>
      </c>
      <c r="C748">
        <v>-83.017750800000002</v>
      </c>
      <c r="D748" t="s">
        <v>13075</v>
      </c>
      <c r="E748" t="s">
        <v>5886</v>
      </c>
      <c r="F748" t="s">
        <v>5887</v>
      </c>
      <c r="G748" t="s">
        <v>5888</v>
      </c>
      <c r="H748" t="s">
        <v>5888</v>
      </c>
      <c r="I748" t="s">
        <v>5888</v>
      </c>
      <c r="J748" t="s">
        <v>22</v>
      </c>
      <c r="L748" t="s">
        <v>2616</v>
      </c>
    </row>
    <row r="749" spans="1:12" x14ac:dyDescent="0.25">
      <c r="A749" t="s">
        <v>12660</v>
      </c>
      <c r="B749">
        <v>39.995328600000001</v>
      </c>
      <c r="C749">
        <v>-83.017750800000002</v>
      </c>
      <c r="D749" t="s">
        <v>13075</v>
      </c>
      <c r="E749" t="s">
        <v>1569</v>
      </c>
      <c r="F749" t="s">
        <v>1567</v>
      </c>
      <c r="G749" t="s">
        <v>1570</v>
      </c>
      <c r="H749" t="s">
        <v>1570</v>
      </c>
      <c r="I749" t="s">
        <v>1571</v>
      </c>
      <c r="J749" t="s">
        <v>22</v>
      </c>
      <c r="L749" t="s">
        <v>1572</v>
      </c>
    </row>
    <row r="750" spans="1:12" x14ac:dyDescent="0.25">
      <c r="A750" t="s">
        <v>12660</v>
      </c>
      <c r="B750">
        <v>39.995328600000001</v>
      </c>
      <c r="C750">
        <v>-83.017750800000002</v>
      </c>
      <c r="D750" t="s">
        <v>13075</v>
      </c>
      <c r="E750" t="s">
        <v>11668</v>
      </c>
      <c r="F750" t="s">
        <v>11669</v>
      </c>
      <c r="G750" t="s">
        <v>11670</v>
      </c>
      <c r="H750" t="s">
        <v>11670</v>
      </c>
      <c r="I750" t="s">
        <v>11670</v>
      </c>
      <c r="J750" t="s">
        <v>22</v>
      </c>
      <c r="L750" t="s">
        <v>11671</v>
      </c>
    </row>
    <row r="751" spans="1:12" x14ac:dyDescent="0.25">
      <c r="A751" t="s">
        <v>12660</v>
      </c>
      <c r="B751">
        <v>39.995328600000001</v>
      </c>
      <c r="C751">
        <v>-83.017750800000002</v>
      </c>
      <c r="D751" t="s">
        <v>13075</v>
      </c>
      <c r="E751" t="s">
        <v>9502</v>
      </c>
      <c r="F751" t="s">
        <v>9503</v>
      </c>
      <c r="G751" t="s">
        <v>9504</v>
      </c>
      <c r="H751" t="s">
        <v>9505</v>
      </c>
      <c r="I751" t="s">
        <v>9504</v>
      </c>
      <c r="J751" t="s">
        <v>22</v>
      </c>
      <c r="L751" t="s">
        <v>9506</v>
      </c>
    </row>
    <row r="752" spans="1:12" x14ac:dyDescent="0.25">
      <c r="A752" t="s">
        <v>12660</v>
      </c>
      <c r="B752">
        <v>39.995328600000001</v>
      </c>
      <c r="C752">
        <v>-83.017750800000002</v>
      </c>
      <c r="D752" t="s">
        <v>13075</v>
      </c>
      <c r="E752" t="s">
        <v>9502</v>
      </c>
      <c r="F752" t="s">
        <v>9503</v>
      </c>
      <c r="G752" t="s">
        <v>9504</v>
      </c>
      <c r="H752" t="s">
        <v>9505</v>
      </c>
      <c r="I752" t="s">
        <v>9504</v>
      </c>
      <c r="J752" t="s">
        <v>22</v>
      </c>
      <c r="L752" t="s">
        <v>9506</v>
      </c>
    </row>
    <row r="753" spans="1:12" x14ac:dyDescent="0.25">
      <c r="A753" t="s">
        <v>12660</v>
      </c>
      <c r="B753">
        <v>39.995328600000001</v>
      </c>
      <c r="C753">
        <v>-83.017750800000002</v>
      </c>
      <c r="D753" t="s">
        <v>13075</v>
      </c>
      <c r="E753" t="s">
        <v>9962</v>
      </c>
      <c r="F753" t="s">
        <v>9963</v>
      </c>
      <c r="G753" t="s">
        <v>9964</v>
      </c>
      <c r="H753" t="s">
        <v>9965</v>
      </c>
      <c r="I753" t="s">
        <v>9965</v>
      </c>
      <c r="J753" t="s">
        <v>22</v>
      </c>
      <c r="L753" t="s">
        <v>9966</v>
      </c>
    </row>
    <row r="754" spans="1:12" x14ac:dyDescent="0.25">
      <c r="A754" t="s">
        <v>12473</v>
      </c>
      <c r="B754">
        <v>39.995345200000003</v>
      </c>
      <c r="C754">
        <v>-83.008874800000001</v>
      </c>
      <c r="D754" t="s">
        <v>13019</v>
      </c>
      <c r="E754" t="s">
        <v>7010</v>
      </c>
      <c r="F754" t="s">
        <v>7011</v>
      </c>
      <c r="G754" t="s">
        <v>7012</v>
      </c>
      <c r="H754" t="s">
        <v>7012</v>
      </c>
      <c r="I754" t="s">
        <v>7012</v>
      </c>
      <c r="J754" t="s">
        <v>51</v>
      </c>
      <c r="L754" t="s">
        <v>7013</v>
      </c>
    </row>
    <row r="755" spans="1:12" x14ac:dyDescent="0.25">
      <c r="A755" t="s">
        <v>12205</v>
      </c>
      <c r="B755">
        <v>39.995411300000001</v>
      </c>
      <c r="C755">
        <v>-83.017165199999994</v>
      </c>
      <c r="D755" t="s">
        <v>12892</v>
      </c>
      <c r="E755" t="s">
        <v>5109</v>
      </c>
      <c r="F755" t="s">
        <v>5110</v>
      </c>
      <c r="G755" t="s">
        <v>5111</v>
      </c>
      <c r="H755" t="s">
        <v>5111</v>
      </c>
      <c r="I755" t="s">
        <v>5111</v>
      </c>
      <c r="J755" t="s">
        <v>102</v>
      </c>
      <c r="L755" t="s">
        <v>5112</v>
      </c>
    </row>
    <row r="756" spans="1:12" x14ac:dyDescent="0.25">
      <c r="A756" t="s">
        <v>12205</v>
      </c>
      <c r="B756">
        <v>39.995411300000001</v>
      </c>
      <c r="C756">
        <v>-83.017165199999994</v>
      </c>
      <c r="D756" t="s">
        <v>12892</v>
      </c>
      <c r="E756" t="s">
        <v>6390</v>
      </c>
      <c r="F756" t="s">
        <v>6391</v>
      </c>
      <c r="G756" t="s">
        <v>6392</v>
      </c>
      <c r="H756" t="s">
        <v>6393</v>
      </c>
      <c r="I756" t="s">
        <v>6394</v>
      </c>
      <c r="J756" t="s">
        <v>102</v>
      </c>
      <c r="L756" t="s">
        <v>2130</v>
      </c>
    </row>
    <row r="757" spans="1:12" x14ac:dyDescent="0.25">
      <c r="A757" t="s">
        <v>12205</v>
      </c>
      <c r="B757">
        <v>39.995411300000001</v>
      </c>
      <c r="C757">
        <v>-83.017165199999994</v>
      </c>
      <c r="D757" t="s">
        <v>12892</v>
      </c>
      <c r="E757" t="s">
        <v>5937</v>
      </c>
      <c r="F757" t="s">
        <v>5938</v>
      </c>
      <c r="G757" t="s">
        <v>5939</v>
      </c>
      <c r="H757" t="s">
        <v>5940</v>
      </c>
      <c r="I757" t="s">
        <v>5941</v>
      </c>
      <c r="J757" t="s">
        <v>28</v>
      </c>
      <c r="L757" t="s">
        <v>5942</v>
      </c>
    </row>
    <row r="758" spans="1:12" x14ac:dyDescent="0.25">
      <c r="A758" t="s">
        <v>12205</v>
      </c>
      <c r="B758">
        <v>39.995411300000001</v>
      </c>
      <c r="C758">
        <v>-83.017165199999994</v>
      </c>
      <c r="D758" t="s">
        <v>12892</v>
      </c>
      <c r="E758" t="s">
        <v>8025</v>
      </c>
      <c r="F758" t="s">
        <v>8026</v>
      </c>
      <c r="G758" t="s">
        <v>8027</v>
      </c>
      <c r="H758" t="s">
        <v>8027</v>
      </c>
      <c r="I758" t="s">
        <v>8027</v>
      </c>
      <c r="J758" t="s">
        <v>10</v>
      </c>
      <c r="L758" t="s">
        <v>8028</v>
      </c>
    </row>
    <row r="759" spans="1:12" x14ac:dyDescent="0.25">
      <c r="A759" t="s">
        <v>12205</v>
      </c>
      <c r="B759">
        <v>39.995411300000001</v>
      </c>
      <c r="C759">
        <v>-83.017165199999994</v>
      </c>
      <c r="D759" t="s">
        <v>12892</v>
      </c>
      <c r="E759" t="s">
        <v>588</v>
      </c>
      <c r="F759" t="s">
        <v>589</v>
      </c>
      <c r="G759" t="s">
        <v>590</v>
      </c>
      <c r="H759" t="s">
        <v>590</v>
      </c>
      <c r="I759" t="s">
        <v>590</v>
      </c>
      <c r="J759" t="s">
        <v>10</v>
      </c>
      <c r="L759" t="s">
        <v>591</v>
      </c>
    </row>
    <row r="760" spans="1:12" x14ac:dyDescent="0.25">
      <c r="A760" t="s">
        <v>12205</v>
      </c>
      <c r="B760">
        <v>39.995411300000001</v>
      </c>
      <c r="C760">
        <v>-83.017165199999994</v>
      </c>
      <c r="D760" t="s">
        <v>12892</v>
      </c>
      <c r="E760" t="s">
        <v>1612</v>
      </c>
      <c r="F760" t="s">
        <v>1613</v>
      </c>
      <c r="G760" t="s">
        <v>1614</v>
      </c>
      <c r="H760" t="s">
        <v>1615</v>
      </c>
      <c r="I760" t="s">
        <v>1615</v>
      </c>
      <c r="J760" t="s">
        <v>51</v>
      </c>
      <c r="L760" t="s">
        <v>1616</v>
      </c>
    </row>
    <row r="761" spans="1:12" x14ac:dyDescent="0.25">
      <c r="A761" t="s">
        <v>12205</v>
      </c>
      <c r="B761">
        <v>39.995411300000001</v>
      </c>
      <c r="C761">
        <v>-83.017165199999994</v>
      </c>
      <c r="D761" t="s">
        <v>12892</v>
      </c>
      <c r="E761" t="s">
        <v>5483</v>
      </c>
      <c r="F761" t="s">
        <v>5484</v>
      </c>
      <c r="G761" t="s">
        <v>5485</v>
      </c>
      <c r="H761" t="s">
        <v>5485</v>
      </c>
      <c r="I761" t="s">
        <v>5485</v>
      </c>
      <c r="J761" t="s">
        <v>67</v>
      </c>
      <c r="L761" t="s">
        <v>5486</v>
      </c>
    </row>
    <row r="762" spans="1:12" x14ac:dyDescent="0.25">
      <c r="A762" t="s">
        <v>12205</v>
      </c>
      <c r="B762">
        <v>39.995411300000001</v>
      </c>
      <c r="C762">
        <v>-83.017165199999994</v>
      </c>
      <c r="D762" t="s">
        <v>12892</v>
      </c>
      <c r="E762" t="s">
        <v>6493</v>
      </c>
      <c r="F762" t="s">
        <v>6494</v>
      </c>
      <c r="G762" t="s">
        <v>6495</v>
      </c>
      <c r="H762" t="s">
        <v>6495</v>
      </c>
      <c r="I762" t="s">
        <v>6495</v>
      </c>
      <c r="J762" t="s">
        <v>531</v>
      </c>
      <c r="L762" t="s">
        <v>6496</v>
      </c>
    </row>
    <row r="763" spans="1:12" x14ac:dyDescent="0.25">
      <c r="A763" t="s">
        <v>12525</v>
      </c>
      <c r="B763">
        <v>39.995411300000001</v>
      </c>
      <c r="C763">
        <v>-83.017165199999994</v>
      </c>
      <c r="D763" t="s">
        <v>12892</v>
      </c>
      <c r="E763" t="s">
        <v>3330</v>
      </c>
      <c r="F763" t="s">
        <v>3331</v>
      </c>
      <c r="G763" t="s">
        <v>3332</v>
      </c>
      <c r="H763" t="s">
        <v>3333</v>
      </c>
      <c r="I763" t="s">
        <v>3333</v>
      </c>
      <c r="J763" t="s">
        <v>3334</v>
      </c>
      <c r="L763" t="s">
        <v>3335</v>
      </c>
    </row>
    <row r="764" spans="1:12" x14ac:dyDescent="0.25">
      <c r="A764" t="s">
        <v>12205</v>
      </c>
      <c r="B764">
        <v>39.995411300000001</v>
      </c>
      <c r="C764">
        <v>-83.017165199999994</v>
      </c>
      <c r="D764" t="s">
        <v>12892</v>
      </c>
      <c r="E764" t="s">
        <v>6102</v>
      </c>
      <c r="F764" t="s">
        <v>6103</v>
      </c>
      <c r="G764" t="s">
        <v>6104</v>
      </c>
      <c r="H764" t="s">
        <v>6104</v>
      </c>
      <c r="I764" t="s">
        <v>6104</v>
      </c>
      <c r="J764" t="s">
        <v>33</v>
      </c>
      <c r="L764" t="s">
        <v>1000</v>
      </c>
    </row>
    <row r="765" spans="1:12" x14ac:dyDescent="0.25">
      <c r="A765" t="s">
        <v>12205</v>
      </c>
      <c r="B765">
        <v>39.995411300000001</v>
      </c>
      <c r="C765">
        <v>-83.017165199999994</v>
      </c>
      <c r="D765" t="s">
        <v>12892</v>
      </c>
      <c r="E765" t="s">
        <v>10389</v>
      </c>
      <c r="F765" t="s">
        <v>10390</v>
      </c>
      <c r="G765" t="s">
        <v>10391</v>
      </c>
      <c r="H765" t="s">
        <v>10392</v>
      </c>
      <c r="I765" t="s">
        <v>10392</v>
      </c>
      <c r="J765" t="s">
        <v>33</v>
      </c>
      <c r="L765" t="s">
        <v>434</v>
      </c>
    </row>
    <row r="766" spans="1:12" x14ac:dyDescent="0.25">
      <c r="A766" t="s">
        <v>12205</v>
      </c>
      <c r="B766">
        <v>39.995411300000001</v>
      </c>
      <c r="C766">
        <v>-83.017165199999994</v>
      </c>
      <c r="D766" t="s">
        <v>12892</v>
      </c>
      <c r="E766" t="s">
        <v>11950</v>
      </c>
      <c r="F766" t="s">
        <v>11951</v>
      </c>
      <c r="G766" t="s">
        <v>11952</v>
      </c>
      <c r="H766" t="s">
        <v>11952</v>
      </c>
      <c r="I766" t="s">
        <v>11952</v>
      </c>
      <c r="J766" t="s">
        <v>1710</v>
      </c>
      <c r="L766" t="s">
        <v>11457</v>
      </c>
    </row>
    <row r="767" spans="1:12" x14ac:dyDescent="0.25">
      <c r="A767" t="s">
        <v>12205</v>
      </c>
      <c r="B767">
        <v>39.995411300000001</v>
      </c>
      <c r="C767">
        <v>-83.017165199999994</v>
      </c>
      <c r="D767" t="s">
        <v>12892</v>
      </c>
      <c r="E767" t="s">
        <v>9838</v>
      </c>
      <c r="F767" t="s">
        <v>9839</v>
      </c>
      <c r="G767" t="s">
        <v>9840</v>
      </c>
      <c r="H767" t="s">
        <v>9841</v>
      </c>
      <c r="I767" t="s">
        <v>9841</v>
      </c>
      <c r="J767" t="s">
        <v>1710</v>
      </c>
      <c r="L767" t="s">
        <v>9842</v>
      </c>
    </row>
    <row r="768" spans="1:12" x14ac:dyDescent="0.25">
      <c r="A768" t="s">
        <v>12205</v>
      </c>
      <c r="B768">
        <v>39.995411300000001</v>
      </c>
      <c r="C768">
        <v>-83.017165199999994</v>
      </c>
      <c r="D768" t="s">
        <v>12892</v>
      </c>
      <c r="E768" t="s">
        <v>6661</v>
      </c>
      <c r="F768" t="s">
        <v>6988</v>
      </c>
      <c r="G768" t="s">
        <v>6663</v>
      </c>
      <c r="H768" t="s">
        <v>6663</v>
      </c>
      <c r="I768" t="s">
        <v>6663</v>
      </c>
      <c r="J768" t="s">
        <v>1320</v>
      </c>
      <c r="L768" t="s">
        <v>77</v>
      </c>
    </row>
    <row r="769" spans="1:12" x14ac:dyDescent="0.25">
      <c r="A769" t="s">
        <v>12205</v>
      </c>
      <c r="B769">
        <v>39.995411300000001</v>
      </c>
      <c r="C769">
        <v>-83.017165199999994</v>
      </c>
      <c r="D769" t="s">
        <v>12892</v>
      </c>
      <c r="E769" t="s">
        <v>5182</v>
      </c>
      <c r="F769" t="s">
        <v>5183</v>
      </c>
      <c r="G769" t="s">
        <v>5184</v>
      </c>
      <c r="H769" t="s">
        <v>5184</v>
      </c>
      <c r="I769" t="s">
        <v>5184</v>
      </c>
      <c r="J769" t="s">
        <v>96</v>
      </c>
      <c r="L769" t="s">
        <v>5185</v>
      </c>
    </row>
    <row r="770" spans="1:12" x14ac:dyDescent="0.25">
      <c r="A770" t="s">
        <v>12205</v>
      </c>
      <c r="B770">
        <v>39.995411300000001</v>
      </c>
      <c r="C770">
        <v>-83.017165199999994</v>
      </c>
      <c r="D770" t="s">
        <v>12892</v>
      </c>
      <c r="E770" t="s">
        <v>7944</v>
      </c>
      <c r="F770" t="s">
        <v>7945</v>
      </c>
      <c r="G770" t="s">
        <v>7946</v>
      </c>
      <c r="H770" t="s">
        <v>7946</v>
      </c>
      <c r="I770" t="s">
        <v>7946</v>
      </c>
      <c r="J770" t="s">
        <v>96</v>
      </c>
      <c r="L770" t="s">
        <v>7947</v>
      </c>
    </row>
    <row r="771" spans="1:12" x14ac:dyDescent="0.25">
      <c r="A771" t="s">
        <v>12605</v>
      </c>
      <c r="B771">
        <v>39.995411300000001</v>
      </c>
      <c r="C771">
        <v>-83.017165199999994</v>
      </c>
      <c r="D771" t="s">
        <v>12892</v>
      </c>
      <c r="E771" t="s">
        <v>129</v>
      </c>
      <c r="F771" t="s">
        <v>130</v>
      </c>
      <c r="G771" t="s">
        <v>131</v>
      </c>
      <c r="H771" t="s">
        <v>131</v>
      </c>
      <c r="I771" t="s">
        <v>131</v>
      </c>
      <c r="J771" t="s">
        <v>96</v>
      </c>
      <c r="L771" t="s">
        <v>132</v>
      </c>
    </row>
    <row r="772" spans="1:12" x14ac:dyDescent="0.25">
      <c r="A772" t="s">
        <v>12205</v>
      </c>
      <c r="B772">
        <v>39.995411300000001</v>
      </c>
      <c r="C772">
        <v>-83.017165199999994</v>
      </c>
      <c r="D772" t="s">
        <v>12892</v>
      </c>
      <c r="E772" t="s">
        <v>2255</v>
      </c>
      <c r="F772" t="s">
        <v>2256</v>
      </c>
      <c r="G772" t="s">
        <v>2257</v>
      </c>
      <c r="H772" t="s">
        <v>2257</v>
      </c>
      <c r="I772" t="s">
        <v>2257</v>
      </c>
      <c r="J772" t="s">
        <v>96</v>
      </c>
      <c r="L772" t="s">
        <v>2258</v>
      </c>
    </row>
    <row r="773" spans="1:12" x14ac:dyDescent="0.25">
      <c r="A773" t="s">
        <v>12205</v>
      </c>
      <c r="B773">
        <v>39.995411300000001</v>
      </c>
      <c r="C773">
        <v>-83.017165199999994</v>
      </c>
      <c r="D773" t="s">
        <v>12892</v>
      </c>
      <c r="E773" t="s">
        <v>10857</v>
      </c>
      <c r="F773" t="s">
        <v>10858</v>
      </c>
      <c r="G773" t="s">
        <v>10859</v>
      </c>
      <c r="H773" t="s">
        <v>10860</v>
      </c>
      <c r="I773" t="s">
        <v>10861</v>
      </c>
      <c r="J773" t="s">
        <v>317</v>
      </c>
      <c r="L773" t="s">
        <v>10862</v>
      </c>
    </row>
    <row r="774" spans="1:12" x14ac:dyDescent="0.25">
      <c r="A774" t="s">
        <v>12205</v>
      </c>
      <c r="B774">
        <v>39.995411300000001</v>
      </c>
      <c r="C774">
        <v>-83.017165199999994</v>
      </c>
      <c r="D774" t="s">
        <v>12892</v>
      </c>
      <c r="E774" t="s">
        <v>7829</v>
      </c>
      <c r="F774" t="s">
        <v>7834</v>
      </c>
      <c r="G774" t="s">
        <v>7835</v>
      </c>
      <c r="H774" t="s">
        <v>7835</v>
      </c>
      <c r="I774" t="s">
        <v>7835</v>
      </c>
      <c r="J774" t="s">
        <v>76</v>
      </c>
      <c r="L774" t="s">
        <v>5668</v>
      </c>
    </row>
    <row r="775" spans="1:12" x14ac:dyDescent="0.25">
      <c r="A775" t="s">
        <v>12205</v>
      </c>
      <c r="B775">
        <v>39.995411300000001</v>
      </c>
      <c r="C775">
        <v>-83.017165199999994</v>
      </c>
      <c r="D775" t="s">
        <v>12892</v>
      </c>
      <c r="E775" t="s">
        <v>9227</v>
      </c>
      <c r="F775" t="s">
        <v>9228</v>
      </c>
      <c r="G775" t="s">
        <v>9229</v>
      </c>
      <c r="H775" t="s">
        <v>9229</v>
      </c>
      <c r="I775" t="s">
        <v>9229</v>
      </c>
      <c r="J775" t="s">
        <v>429</v>
      </c>
      <c r="L775" t="s">
        <v>9230</v>
      </c>
    </row>
    <row r="776" spans="1:12" x14ac:dyDescent="0.25">
      <c r="A776" t="s">
        <v>12205</v>
      </c>
      <c r="B776">
        <v>39.995411300000001</v>
      </c>
      <c r="C776">
        <v>-83.017165199999994</v>
      </c>
      <c r="D776" t="s">
        <v>12892</v>
      </c>
      <c r="E776" t="s">
        <v>4782</v>
      </c>
      <c r="F776" t="s">
        <v>4783</v>
      </c>
      <c r="G776" t="s">
        <v>4784</v>
      </c>
      <c r="H776" t="s">
        <v>4784</v>
      </c>
      <c r="I776" t="s">
        <v>4784</v>
      </c>
      <c r="J776" t="s">
        <v>22</v>
      </c>
      <c r="L776" t="s">
        <v>230</v>
      </c>
    </row>
    <row r="777" spans="1:12" x14ac:dyDescent="0.25">
      <c r="A777" t="s">
        <v>12205</v>
      </c>
      <c r="B777">
        <v>39.995411300000001</v>
      </c>
      <c r="C777">
        <v>-83.017165199999994</v>
      </c>
      <c r="D777" t="s">
        <v>12892</v>
      </c>
      <c r="E777" t="s">
        <v>4811</v>
      </c>
      <c r="F777" t="s">
        <v>4812</v>
      </c>
      <c r="G777" t="s">
        <v>4813</v>
      </c>
      <c r="H777" t="s">
        <v>4814</v>
      </c>
      <c r="I777" t="s">
        <v>4814</v>
      </c>
      <c r="J777" t="s">
        <v>22</v>
      </c>
      <c r="L777" t="s">
        <v>230</v>
      </c>
    </row>
    <row r="778" spans="1:12" x14ac:dyDescent="0.25">
      <c r="A778" t="s">
        <v>12205</v>
      </c>
      <c r="B778">
        <v>39.995411300000001</v>
      </c>
      <c r="C778">
        <v>-83.017165199999994</v>
      </c>
      <c r="D778" t="s">
        <v>12892</v>
      </c>
      <c r="E778" t="s">
        <v>4818</v>
      </c>
      <c r="F778" t="s">
        <v>4819</v>
      </c>
      <c r="G778" t="s">
        <v>4816</v>
      </c>
      <c r="H778" t="s">
        <v>4813</v>
      </c>
      <c r="I778" t="s">
        <v>4813</v>
      </c>
      <c r="J778" t="s">
        <v>22</v>
      </c>
      <c r="L778" t="s">
        <v>230</v>
      </c>
    </row>
    <row r="779" spans="1:12" x14ac:dyDescent="0.25">
      <c r="A779" t="s">
        <v>12525</v>
      </c>
      <c r="B779">
        <v>39.995411300000001</v>
      </c>
      <c r="C779">
        <v>-83.017165199999994</v>
      </c>
      <c r="D779" t="s">
        <v>12892</v>
      </c>
      <c r="E779" t="s">
        <v>5510</v>
      </c>
      <c r="F779" t="s">
        <v>5511</v>
      </c>
      <c r="G779" t="s">
        <v>5512</v>
      </c>
      <c r="H779" t="s">
        <v>5513</v>
      </c>
      <c r="I779" t="s">
        <v>5513</v>
      </c>
      <c r="J779" t="s">
        <v>22</v>
      </c>
      <c r="L779" t="s">
        <v>230</v>
      </c>
    </row>
    <row r="780" spans="1:12" x14ac:dyDescent="0.25">
      <c r="A780" t="s">
        <v>12205</v>
      </c>
      <c r="B780">
        <v>39.995411300000001</v>
      </c>
      <c r="C780">
        <v>-83.017165199999994</v>
      </c>
      <c r="D780" t="s">
        <v>12892</v>
      </c>
      <c r="E780" t="s">
        <v>5521</v>
      </c>
      <c r="F780" t="s">
        <v>5518</v>
      </c>
      <c r="G780" t="s">
        <v>5519</v>
      </c>
      <c r="H780" t="s">
        <v>5519</v>
      </c>
      <c r="I780" t="s">
        <v>5519</v>
      </c>
      <c r="J780" t="s">
        <v>22</v>
      </c>
      <c r="L780" t="s">
        <v>230</v>
      </c>
    </row>
    <row r="781" spans="1:12" x14ac:dyDescent="0.25">
      <c r="A781" t="s">
        <v>12205</v>
      </c>
      <c r="B781">
        <v>39.995411300000001</v>
      </c>
      <c r="C781">
        <v>-83.017165199999994</v>
      </c>
      <c r="D781" t="s">
        <v>12892</v>
      </c>
      <c r="E781" t="s">
        <v>5529</v>
      </c>
      <c r="F781" t="s">
        <v>5530</v>
      </c>
      <c r="G781" t="s">
        <v>5531</v>
      </c>
      <c r="H781" t="s">
        <v>1239</v>
      </c>
      <c r="I781" t="s">
        <v>1239</v>
      </c>
      <c r="J781" t="s">
        <v>22</v>
      </c>
      <c r="L781" t="s">
        <v>230</v>
      </c>
    </row>
    <row r="782" spans="1:12" x14ac:dyDescent="0.25">
      <c r="A782" t="s">
        <v>12205</v>
      </c>
      <c r="B782">
        <v>39.995411300000001</v>
      </c>
      <c r="C782">
        <v>-83.017165199999994</v>
      </c>
      <c r="D782" t="s">
        <v>12892</v>
      </c>
      <c r="E782" t="s">
        <v>5532</v>
      </c>
      <c r="F782" t="s">
        <v>5533</v>
      </c>
      <c r="G782" t="s">
        <v>3632</v>
      </c>
      <c r="H782" t="s">
        <v>3632</v>
      </c>
      <c r="I782" t="s">
        <v>3632</v>
      </c>
      <c r="J782" t="s">
        <v>22</v>
      </c>
      <c r="L782" t="s">
        <v>230</v>
      </c>
    </row>
    <row r="783" spans="1:12" x14ac:dyDescent="0.25">
      <c r="A783" t="s">
        <v>12205</v>
      </c>
      <c r="B783">
        <v>39.995411300000001</v>
      </c>
      <c r="C783">
        <v>-83.017165199999994</v>
      </c>
      <c r="D783" t="s">
        <v>12892</v>
      </c>
      <c r="E783" t="s">
        <v>4450</v>
      </c>
      <c r="F783" t="s">
        <v>4451</v>
      </c>
      <c r="G783" t="s">
        <v>4452</v>
      </c>
      <c r="H783" t="s">
        <v>4453</v>
      </c>
      <c r="I783" t="s">
        <v>4454</v>
      </c>
      <c r="J783" t="s">
        <v>22</v>
      </c>
      <c r="L783" t="s">
        <v>4455</v>
      </c>
    </row>
    <row r="784" spans="1:12" x14ac:dyDescent="0.25">
      <c r="A784" t="s">
        <v>12205</v>
      </c>
      <c r="B784">
        <v>39.995411300000001</v>
      </c>
      <c r="C784">
        <v>-83.017165199999994</v>
      </c>
      <c r="D784" t="s">
        <v>12892</v>
      </c>
      <c r="E784" t="s">
        <v>4545</v>
      </c>
      <c r="F784" t="s">
        <v>4546</v>
      </c>
      <c r="G784" t="s">
        <v>4547</v>
      </c>
      <c r="H784" t="s">
        <v>4548</v>
      </c>
      <c r="I784" t="s">
        <v>4547</v>
      </c>
      <c r="J784" t="s">
        <v>22</v>
      </c>
      <c r="L784" t="s">
        <v>4549</v>
      </c>
    </row>
    <row r="785" spans="1:12" x14ac:dyDescent="0.25">
      <c r="A785" t="s">
        <v>12205</v>
      </c>
      <c r="B785">
        <v>39.995411300000001</v>
      </c>
      <c r="C785">
        <v>-83.017165199999994</v>
      </c>
      <c r="D785" t="s">
        <v>12892</v>
      </c>
      <c r="E785" t="s">
        <v>3667</v>
      </c>
      <c r="F785" t="s">
        <v>3668</v>
      </c>
      <c r="G785" t="s">
        <v>3666</v>
      </c>
      <c r="H785" t="s">
        <v>3637</v>
      </c>
      <c r="I785" t="s">
        <v>646</v>
      </c>
      <c r="J785" t="s">
        <v>22</v>
      </c>
      <c r="L785" t="s">
        <v>230</v>
      </c>
    </row>
    <row r="786" spans="1:12" x14ac:dyDescent="0.25">
      <c r="A786" t="s">
        <v>12205</v>
      </c>
      <c r="B786">
        <v>39.995411300000001</v>
      </c>
      <c r="C786">
        <v>-83.017165199999994</v>
      </c>
      <c r="D786" t="s">
        <v>12892</v>
      </c>
      <c r="E786" t="s">
        <v>4522</v>
      </c>
      <c r="F786" t="s">
        <v>4523</v>
      </c>
      <c r="G786" t="s">
        <v>4524</v>
      </c>
      <c r="H786" t="s">
        <v>4525</v>
      </c>
      <c r="I786" t="s">
        <v>4526</v>
      </c>
      <c r="J786" t="s">
        <v>22</v>
      </c>
      <c r="L786" t="s">
        <v>4455</v>
      </c>
    </row>
    <row r="787" spans="1:12" x14ac:dyDescent="0.25">
      <c r="A787" t="s">
        <v>12205</v>
      </c>
      <c r="B787">
        <v>39.995411300000001</v>
      </c>
      <c r="C787">
        <v>-83.017165199999994</v>
      </c>
      <c r="D787" t="s">
        <v>12892</v>
      </c>
      <c r="E787" t="s">
        <v>8110</v>
      </c>
      <c r="F787" t="s">
        <v>8111</v>
      </c>
      <c r="G787" t="s">
        <v>8112</v>
      </c>
      <c r="H787" t="s">
        <v>933</v>
      </c>
      <c r="I787" t="s">
        <v>8112</v>
      </c>
      <c r="J787" t="s">
        <v>22</v>
      </c>
      <c r="L787" t="s">
        <v>230</v>
      </c>
    </row>
    <row r="788" spans="1:12" x14ac:dyDescent="0.25">
      <c r="A788" t="s">
        <v>12205</v>
      </c>
      <c r="B788">
        <v>39.995411300000001</v>
      </c>
      <c r="C788">
        <v>-83.017165199999994</v>
      </c>
      <c r="D788" t="s">
        <v>12892</v>
      </c>
      <c r="E788" t="s">
        <v>4611</v>
      </c>
      <c r="F788" t="s">
        <v>4612</v>
      </c>
      <c r="G788" t="s">
        <v>4613</v>
      </c>
      <c r="H788" t="s">
        <v>4614</v>
      </c>
      <c r="I788" t="s">
        <v>4615</v>
      </c>
      <c r="J788" t="s">
        <v>22</v>
      </c>
      <c r="L788" t="s">
        <v>1163</v>
      </c>
    </row>
    <row r="789" spans="1:12" x14ac:dyDescent="0.25">
      <c r="A789" t="s">
        <v>12205</v>
      </c>
      <c r="B789">
        <v>39.995411300000001</v>
      </c>
      <c r="C789">
        <v>-83.017165199999994</v>
      </c>
      <c r="D789" t="s">
        <v>12892</v>
      </c>
      <c r="E789" t="s">
        <v>8495</v>
      </c>
      <c r="F789" t="s">
        <v>8496</v>
      </c>
      <c r="G789" t="s">
        <v>8497</v>
      </c>
      <c r="H789" t="s">
        <v>8498</v>
      </c>
      <c r="I789" t="s">
        <v>8498</v>
      </c>
      <c r="J789" t="s">
        <v>22</v>
      </c>
      <c r="L789" t="s">
        <v>230</v>
      </c>
    </row>
    <row r="790" spans="1:12" x14ac:dyDescent="0.25">
      <c r="A790" t="s">
        <v>12205</v>
      </c>
      <c r="B790">
        <v>39.995411300000001</v>
      </c>
      <c r="C790">
        <v>-83.017165199999994</v>
      </c>
      <c r="D790" t="s">
        <v>12892</v>
      </c>
      <c r="E790" t="s">
        <v>8499</v>
      </c>
      <c r="F790" t="s">
        <v>8500</v>
      </c>
      <c r="G790" t="s">
        <v>8497</v>
      </c>
      <c r="H790" t="s">
        <v>8478</v>
      </c>
      <c r="I790" t="s">
        <v>8501</v>
      </c>
      <c r="J790" t="s">
        <v>22</v>
      </c>
      <c r="L790" t="s">
        <v>230</v>
      </c>
    </row>
    <row r="791" spans="1:12" x14ac:dyDescent="0.25">
      <c r="A791" t="s">
        <v>12205</v>
      </c>
      <c r="B791">
        <v>39.995411300000001</v>
      </c>
      <c r="C791">
        <v>-83.017165199999994</v>
      </c>
      <c r="D791" t="s">
        <v>12892</v>
      </c>
      <c r="E791" t="s">
        <v>640</v>
      </c>
      <c r="F791" t="s">
        <v>638</v>
      </c>
      <c r="G791" t="s">
        <v>641</v>
      </c>
      <c r="H791" t="s">
        <v>641</v>
      </c>
      <c r="I791" t="s">
        <v>641</v>
      </c>
      <c r="J791" t="s">
        <v>22</v>
      </c>
      <c r="L791" t="s">
        <v>230</v>
      </c>
    </row>
    <row r="792" spans="1:12" x14ac:dyDescent="0.25">
      <c r="A792" t="s">
        <v>12205</v>
      </c>
      <c r="B792">
        <v>39.995411300000001</v>
      </c>
      <c r="C792">
        <v>-83.017165199999994</v>
      </c>
      <c r="D792" t="s">
        <v>12892</v>
      </c>
      <c r="E792" t="s">
        <v>645</v>
      </c>
      <c r="F792" t="s">
        <v>643</v>
      </c>
      <c r="G792" t="s">
        <v>644</v>
      </c>
      <c r="H792" t="s">
        <v>646</v>
      </c>
      <c r="I792" t="s">
        <v>647</v>
      </c>
      <c r="J792" t="s">
        <v>22</v>
      </c>
      <c r="L792" t="s">
        <v>230</v>
      </c>
    </row>
    <row r="793" spans="1:12" x14ac:dyDescent="0.25">
      <c r="A793" t="s">
        <v>12205</v>
      </c>
      <c r="B793">
        <v>39.995411300000001</v>
      </c>
      <c r="C793">
        <v>-83.017165199999994</v>
      </c>
      <c r="D793" t="s">
        <v>12892</v>
      </c>
      <c r="E793" t="s">
        <v>1169</v>
      </c>
      <c r="F793" t="s">
        <v>1170</v>
      </c>
      <c r="G793" t="s">
        <v>1171</v>
      </c>
      <c r="H793" t="s">
        <v>1172</v>
      </c>
      <c r="I793" t="s">
        <v>931</v>
      </c>
      <c r="J793" t="s">
        <v>22</v>
      </c>
      <c r="L793" t="s">
        <v>230</v>
      </c>
    </row>
    <row r="794" spans="1:12" x14ac:dyDescent="0.25">
      <c r="A794" t="s">
        <v>12205</v>
      </c>
      <c r="B794">
        <v>39.995411300000001</v>
      </c>
      <c r="C794">
        <v>-83.017165199999994</v>
      </c>
      <c r="D794" t="s">
        <v>12892</v>
      </c>
      <c r="E794" t="s">
        <v>4704</v>
      </c>
      <c r="F794" t="s">
        <v>4705</v>
      </c>
      <c r="G794" t="s">
        <v>4706</v>
      </c>
      <c r="H794" t="s">
        <v>4706</v>
      </c>
      <c r="I794" t="s">
        <v>4706</v>
      </c>
      <c r="J794" t="s">
        <v>22</v>
      </c>
      <c r="L794" t="s">
        <v>4707</v>
      </c>
    </row>
    <row r="795" spans="1:12" x14ac:dyDescent="0.25">
      <c r="A795" t="s">
        <v>12671</v>
      </c>
      <c r="B795">
        <v>39.995411300000001</v>
      </c>
      <c r="C795">
        <v>-83.017165199999994</v>
      </c>
      <c r="D795" t="s">
        <v>12892</v>
      </c>
      <c r="E795" t="s">
        <v>9455</v>
      </c>
      <c r="F795" t="s">
        <v>9452</v>
      </c>
      <c r="G795" t="s">
        <v>9453</v>
      </c>
      <c r="H795" t="s">
        <v>9453</v>
      </c>
      <c r="I795" t="s">
        <v>9456</v>
      </c>
      <c r="J795" t="s">
        <v>22</v>
      </c>
      <c r="L795" t="s">
        <v>2431</v>
      </c>
    </row>
    <row r="796" spans="1:12" x14ac:dyDescent="0.25">
      <c r="A796" t="s">
        <v>12671</v>
      </c>
      <c r="B796">
        <v>39.995411300000001</v>
      </c>
      <c r="C796">
        <v>-83.017165199999994</v>
      </c>
      <c r="D796" t="s">
        <v>12892</v>
      </c>
      <c r="E796" t="s">
        <v>9457</v>
      </c>
      <c r="F796" t="s">
        <v>9458</v>
      </c>
      <c r="G796" t="s">
        <v>9459</v>
      </c>
      <c r="H796" t="s">
        <v>9459</v>
      </c>
      <c r="I796" t="s">
        <v>9460</v>
      </c>
      <c r="J796" t="s">
        <v>22</v>
      </c>
      <c r="L796" t="s">
        <v>2431</v>
      </c>
    </row>
    <row r="797" spans="1:12" x14ac:dyDescent="0.25">
      <c r="A797" t="s">
        <v>12205</v>
      </c>
      <c r="B797">
        <v>39.995411300000001</v>
      </c>
      <c r="C797">
        <v>-83.017165199999994</v>
      </c>
      <c r="D797" t="s">
        <v>12892</v>
      </c>
      <c r="E797" t="s">
        <v>4882</v>
      </c>
      <c r="F797" t="s">
        <v>4883</v>
      </c>
      <c r="G797" t="s">
        <v>4884</v>
      </c>
      <c r="H797" t="s">
        <v>4885</v>
      </c>
      <c r="I797" t="s">
        <v>4886</v>
      </c>
      <c r="J797" t="s">
        <v>22</v>
      </c>
      <c r="L797" t="s">
        <v>1698</v>
      </c>
    </row>
    <row r="798" spans="1:12" x14ac:dyDescent="0.25">
      <c r="A798" t="s">
        <v>12205</v>
      </c>
      <c r="B798">
        <v>39.995411300000001</v>
      </c>
      <c r="C798">
        <v>-83.017165199999994</v>
      </c>
      <c r="D798" t="s">
        <v>12892</v>
      </c>
      <c r="E798" t="s">
        <v>5925</v>
      </c>
      <c r="F798" t="s">
        <v>5926</v>
      </c>
      <c r="G798" t="s">
        <v>5927</v>
      </c>
      <c r="H798" t="s">
        <v>5928</v>
      </c>
      <c r="I798" t="s">
        <v>5928</v>
      </c>
      <c r="J798" t="s">
        <v>22</v>
      </c>
      <c r="L798" t="s">
        <v>230</v>
      </c>
    </row>
    <row r="799" spans="1:12" x14ac:dyDescent="0.25">
      <c r="A799" t="s">
        <v>12205</v>
      </c>
      <c r="B799">
        <v>39.995411300000001</v>
      </c>
      <c r="C799">
        <v>-83.017165199999994</v>
      </c>
      <c r="D799" t="s">
        <v>12892</v>
      </c>
      <c r="E799" t="s">
        <v>6366</v>
      </c>
      <c r="F799" t="s">
        <v>6364</v>
      </c>
      <c r="G799" t="s">
        <v>6367</v>
      </c>
      <c r="H799" t="s">
        <v>6096</v>
      </c>
      <c r="I799" t="s">
        <v>6098</v>
      </c>
      <c r="J799" t="s">
        <v>22</v>
      </c>
      <c r="L799" t="s">
        <v>230</v>
      </c>
    </row>
    <row r="800" spans="1:12" x14ac:dyDescent="0.25">
      <c r="A800" t="s">
        <v>12205</v>
      </c>
      <c r="B800">
        <v>39.995411300000001</v>
      </c>
      <c r="C800">
        <v>-83.017165199999994</v>
      </c>
      <c r="D800" t="s">
        <v>12892</v>
      </c>
      <c r="E800" t="s">
        <v>6376</v>
      </c>
      <c r="F800" t="s">
        <v>6377</v>
      </c>
      <c r="G800" t="s">
        <v>6378</v>
      </c>
      <c r="H800" t="s">
        <v>6379</v>
      </c>
      <c r="I800" t="s">
        <v>6378</v>
      </c>
      <c r="J800" t="s">
        <v>22</v>
      </c>
      <c r="L800" t="s">
        <v>230</v>
      </c>
    </row>
    <row r="801" spans="1:12" x14ac:dyDescent="0.25">
      <c r="A801" t="s">
        <v>12205</v>
      </c>
      <c r="B801">
        <v>39.995411300000001</v>
      </c>
      <c r="C801">
        <v>-83.017165199999994</v>
      </c>
      <c r="D801" t="s">
        <v>12892</v>
      </c>
      <c r="E801" t="s">
        <v>1718</v>
      </c>
      <c r="F801" t="s">
        <v>1719</v>
      </c>
      <c r="G801" t="s">
        <v>1720</v>
      </c>
      <c r="H801" t="s">
        <v>1717</v>
      </c>
      <c r="I801" t="s">
        <v>1721</v>
      </c>
      <c r="J801" t="s">
        <v>22</v>
      </c>
      <c r="L801" t="s">
        <v>230</v>
      </c>
    </row>
    <row r="802" spans="1:12" x14ac:dyDescent="0.25">
      <c r="A802" t="s">
        <v>12205</v>
      </c>
      <c r="B802">
        <v>39.995411300000001</v>
      </c>
      <c r="C802">
        <v>-83.017165199999994</v>
      </c>
      <c r="D802" t="s">
        <v>12892</v>
      </c>
      <c r="E802" t="s">
        <v>1840</v>
      </c>
      <c r="F802" t="s">
        <v>1841</v>
      </c>
      <c r="G802" t="s">
        <v>1842</v>
      </c>
      <c r="H802" t="s">
        <v>1842</v>
      </c>
      <c r="I802" t="s">
        <v>1842</v>
      </c>
      <c r="J802" t="s">
        <v>22</v>
      </c>
      <c r="L802" t="s">
        <v>230</v>
      </c>
    </row>
    <row r="803" spans="1:12" x14ac:dyDescent="0.25">
      <c r="A803" t="s">
        <v>12205</v>
      </c>
      <c r="B803">
        <v>39.995411300000001</v>
      </c>
      <c r="C803">
        <v>-83.017165199999994</v>
      </c>
      <c r="D803" t="s">
        <v>12892</v>
      </c>
      <c r="E803" t="s">
        <v>11216</v>
      </c>
      <c r="F803" t="s">
        <v>11213</v>
      </c>
      <c r="G803" t="s">
        <v>11217</v>
      </c>
      <c r="H803" t="s">
        <v>11218</v>
      </c>
      <c r="I803" t="s">
        <v>11217</v>
      </c>
      <c r="J803" t="s">
        <v>22</v>
      </c>
      <c r="L803" t="s">
        <v>230</v>
      </c>
    </row>
    <row r="804" spans="1:12" x14ac:dyDescent="0.25">
      <c r="A804" t="s">
        <v>12205</v>
      </c>
      <c r="B804">
        <v>39.995411300000001</v>
      </c>
      <c r="C804">
        <v>-83.017165199999994</v>
      </c>
      <c r="D804" t="s">
        <v>12892</v>
      </c>
      <c r="E804" t="s">
        <v>11222</v>
      </c>
      <c r="F804" t="s">
        <v>11223</v>
      </c>
      <c r="G804" t="s">
        <v>11224</v>
      </c>
      <c r="H804" t="s">
        <v>11224</v>
      </c>
      <c r="I804" t="s">
        <v>11224</v>
      </c>
      <c r="J804" t="s">
        <v>22</v>
      </c>
      <c r="L804" t="s">
        <v>230</v>
      </c>
    </row>
    <row r="805" spans="1:12" x14ac:dyDescent="0.25">
      <c r="A805" t="s">
        <v>12205</v>
      </c>
      <c r="B805">
        <v>39.995411300000001</v>
      </c>
      <c r="C805">
        <v>-83.017165199999994</v>
      </c>
      <c r="D805" t="s">
        <v>12892</v>
      </c>
      <c r="E805" t="s">
        <v>11645</v>
      </c>
      <c r="F805" t="s">
        <v>11646</v>
      </c>
      <c r="G805" t="s">
        <v>11647</v>
      </c>
      <c r="H805" t="s">
        <v>11648</v>
      </c>
      <c r="I805" t="s">
        <v>11647</v>
      </c>
      <c r="J805" t="s">
        <v>22</v>
      </c>
      <c r="L805" t="s">
        <v>6834</v>
      </c>
    </row>
    <row r="806" spans="1:12" x14ac:dyDescent="0.25">
      <c r="A806" t="s">
        <v>12205</v>
      </c>
      <c r="B806">
        <v>39.995411300000001</v>
      </c>
      <c r="C806">
        <v>-83.017165199999994</v>
      </c>
      <c r="D806" t="s">
        <v>12892</v>
      </c>
      <c r="E806" t="s">
        <v>12164</v>
      </c>
      <c r="F806" t="s">
        <v>12165</v>
      </c>
      <c r="G806" t="s">
        <v>9634</v>
      </c>
      <c r="H806" t="s">
        <v>9634</v>
      </c>
      <c r="I806" t="s">
        <v>9634</v>
      </c>
      <c r="J806" t="s">
        <v>22</v>
      </c>
      <c r="L806" t="s">
        <v>2431</v>
      </c>
    </row>
    <row r="807" spans="1:12" x14ac:dyDescent="0.25">
      <c r="A807" t="s">
        <v>12205</v>
      </c>
      <c r="B807">
        <v>39.995411300000001</v>
      </c>
      <c r="C807">
        <v>-83.017165199999994</v>
      </c>
      <c r="D807" t="s">
        <v>12892</v>
      </c>
      <c r="E807" t="s">
        <v>5471</v>
      </c>
      <c r="F807" t="s">
        <v>5472</v>
      </c>
      <c r="G807" t="s">
        <v>5469</v>
      </c>
      <c r="H807" t="s">
        <v>5473</v>
      </c>
      <c r="I807" t="s">
        <v>5474</v>
      </c>
      <c r="J807" t="s">
        <v>22</v>
      </c>
      <c r="L807" t="s">
        <v>4455</v>
      </c>
    </row>
    <row r="808" spans="1:12" x14ac:dyDescent="0.25">
      <c r="A808" t="s">
        <v>12205</v>
      </c>
      <c r="B808">
        <v>39.995411300000001</v>
      </c>
      <c r="C808">
        <v>-83.017165199999994</v>
      </c>
      <c r="D808" t="s">
        <v>12892</v>
      </c>
      <c r="E808" t="s">
        <v>7829</v>
      </c>
      <c r="F808" t="s">
        <v>7830</v>
      </c>
      <c r="G808" t="s">
        <v>7831</v>
      </c>
      <c r="H808" t="s">
        <v>7832</v>
      </c>
      <c r="I808" t="s">
        <v>7833</v>
      </c>
      <c r="J808" t="s">
        <v>22</v>
      </c>
      <c r="L808" t="s">
        <v>1698</v>
      </c>
    </row>
    <row r="809" spans="1:12" x14ac:dyDescent="0.25">
      <c r="A809" t="s">
        <v>12205</v>
      </c>
      <c r="B809">
        <v>39.995411300000001</v>
      </c>
      <c r="C809">
        <v>-83.017165199999994</v>
      </c>
      <c r="D809" t="s">
        <v>12892</v>
      </c>
      <c r="E809" t="s">
        <v>7988</v>
      </c>
      <c r="F809" t="s">
        <v>7989</v>
      </c>
      <c r="G809" t="s">
        <v>7990</v>
      </c>
      <c r="H809" t="s">
        <v>7990</v>
      </c>
      <c r="I809" t="s">
        <v>7990</v>
      </c>
      <c r="J809" t="s">
        <v>22</v>
      </c>
      <c r="L809" t="s">
        <v>7991</v>
      </c>
    </row>
    <row r="810" spans="1:12" x14ac:dyDescent="0.25">
      <c r="A810" t="s">
        <v>12205</v>
      </c>
      <c r="B810">
        <v>39.995411300000001</v>
      </c>
      <c r="C810">
        <v>-83.017165199999994</v>
      </c>
      <c r="D810" t="s">
        <v>12892</v>
      </c>
      <c r="E810" t="s">
        <v>9173</v>
      </c>
      <c r="F810" t="s">
        <v>9174</v>
      </c>
      <c r="G810" t="s">
        <v>9175</v>
      </c>
      <c r="H810" t="s">
        <v>9176</v>
      </c>
      <c r="I810" t="s">
        <v>9177</v>
      </c>
      <c r="J810" t="s">
        <v>22</v>
      </c>
      <c r="L810" t="s">
        <v>9178</v>
      </c>
    </row>
    <row r="811" spans="1:12" x14ac:dyDescent="0.25">
      <c r="A811" t="s">
        <v>12205</v>
      </c>
      <c r="B811">
        <v>39.995411300000001</v>
      </c>
      <c r="C811">
        <v>-83.017165199999994</v>
      </c>
      <c r="D811" t="s">
        <v>12892</v>
      </c>
      <c r="E811" t="s">
        <v>9222</v>
      </c>
      <c r="F811" t="s">
        <v>9223</v>
      </c>
      <c r="G811" t="s">
        <v>9224</v>
      </c>
      <c r="H811" t="s">
        <v>9225</v>
      </c>
      <c r="I811" t="s">
        <v>9226</v>
      </c>
      <c r="J811" t="s">
        <v>22</v>
      </c>
      <c r="L811" t="s">
        <v>1163</v>
      </c>
    </row>
    <row r="812" spans="1:12" x14ac:dyDescent="0.25">
      <c r="A812" t="s">
        <v>12205</v>
      </c>
      <c r="B812">
        <v>39.995411300000001</v>
      </c>
      <c r="C812">
        <v>-83.017165199999994</v>
      </c>
      <c r="D812" t="s">
        <v>12892</v>
      </c>
      <c r="E812" t="s">
        <v>6908</v>
      </c>
      <c r="F812" t="s">
        <v>6909</v>
      </c>
      <c r="G812" t="s">
        <v>6910</v>
      </c>
      <c r="H812" t="s">
        <v>6911</v>
      </c>
      <c r="I812" t="s">
        <v>6912</v>
      </c>
      <c r="J812" t="s">
        <v>22</v>
      </c>
      <c r="L812" t="s">
        <v>2616</v>
      </c>
    </row>
    <row r="813" spans="1:12" x14ac:dyDescent="0.25">
      <c r="A813" t="s">
        <v>12205</v>
      </c>
      <c r="B813">
        <v>39.995411300000001</v>
      </c>
      <c r="C813">
        <v>-83.017165199999994</v>
      </c>
      <c r="D813" t="s">
        <v>12892</v>
      </c>
      <c r="E813" t="s">
        <v>6893</v>
      </c>
      <c r="F813" t="s">
        <v>6894</v>
      </c>
      <c r="G813" t="s">
        <v>6895</v>
      </c>
      <c r="H813" t="s">
        <v>6896</v>
      </c>
      <c r="I813" t="s">
        <v>6897</v>
      </c>
      <c r="J813" t="s">
        <v>22</v>
      </c>
      <c r="L813" t="s">
        <v>6898</v>
      </c>
    </row>
    <row r="814" spans="1:12" x14ac:dyDescent="0.25">
      <c r="A814" t="s">
        <v>12205</v>
      </c>
      <c r="B814">
        <v>39.995411300000001</v>
      </c>
      <c r="C814">
        <v>-83.017165199999994</v>
      </c>
      <c r="D814" t="s">
        <v>12892</v>
      </c>
      <c r="E814" t="s">
        <v>10320</v>
      </c>
      <c r="F814" t="s">
        <v>11281</v>
      </c>
      <c r="G814" t="s">
        <v>11282</v>
      </c>
      <c r="H814" t="s">
        <v>11283</v>
      </c>
      <c r="I814" t="s">
        <v>11284</v>
      </c>
      <c r="J814" t="s">
        <v>22</v>
      </c>
      <c r="L814" t="s">
        <v>4455</v>
      </c>
    </row>
    <row r="815" spans="1:12" x14ac:dyDescent="0.25">
      <c r="A815" t="s">
        <v>12205</v>
      </c>
      <c r="B815">
        <v>39.995411300000001</v>
      </c>
      <c r="C815">
        <v>-83.017165199999994</v>
      </c>
      <c r="D815" t="s">
        <v>12892</v>
      </c>
      <c r="E815" t="s">
        <v>10190</v>
      </c>
      <c r="F815" t="s">
        <v>10191</v>
      </c>
      <c r="G815" t="s">
        <v>10192</v>
      </c>
      <c r="H815" t="s">
        <v>10193</v>
      </c>
      <c r="I815" t="s">
        <v>10194</v>
      </c>
      <c r="J815" t="s">
        <v>22</v>
      </c>
      <c r="L815" t="s">
        <v>175</v>
      </c>
    </row>
    <row r="816" spans="1:12" x14ac:dyDescent="0.25">
      <c r="A816" t="s">
        <v>12205</v>
      </c>
      <c r="B816">
        <v>39.995411300000001</v>
      </c>
      <c r="C816">
        <v>-83.017165199999994</v>
      </c>
      <c r="D816" t="s">
        <v>12892</v>
      </c>
      <c r="E816" t="s">
        <v>4527</v>
      </c>
      <c r="F816" t="s">
        <v>4528</v>
      </c>
      <c r="G816" t="s">
        <v>4529</v>
      </c>
      <c r="H816" t="s">
        <v>4529</v>
      </c>
      <c r="I816" t="s">
        <v>4529</v>
      </c>
      <c r="J816" t="s">
        <v>4530</v>
      </c>
      <c r="L816" t="s">
        <v>4531</v>
      </c>
    </row>
    <row r="817" spans="1:12" x14ac:dyDescent="0.25">
      <c r="A817" t="s">
        <v>12205</v>
      </c>
      <c r="B817">
        <v>39.995411300000001</v>
      </c>
      <c r="C817">
        <v>-83.017165199999994</v>
      </c>
      <c r="D817" t="s">
        <v>12892</v>
      </c>
      <c r="E817" t="s">
        <v>8519</v>
      </c>
      <c r="F817" t="s">
        <v>8520</v>
      </c>
      <c r="G817" t="s">
        <v>8521</v>
      </c>
      <c r="H817" t="s">
        <v>8522</v>
      </c>
      <c r="I817" t="s">
        <v>8521</v>
      </c>
      <c r="J817" t="s">
        <v>2047</v>
      </c>
      <c r="L817" t="s">
        <v>8523</v>
      </c>
    </row>
    <row r="818" spans="1:12" x14ac:dyDescent="0.25">
      <c r="A818" t="s">
        <v>12205</v>
      </c>
      <c r="B818">
        <v>39.995411300000001</v>
      </c>
      <c r="C818">
        <v>-83.017165199999994</v>
      </c>
      <c r="D818" t="s">
        <v>12892</v>
      </c>
      <c r="E818" t="s">
        <v>9021</v>
      </c>
      <c r="F818" t="s">
        <v>9022</v>
      </c>
      <c r="G818" t="s">
        <v>9023</v>
      </c>
      <c r="H818" t="s">
        <v>9024</v>
      </c>
      <c r="I818" t="s">
        <v>9025</v>
      </c>
      <c r="J818" t="s">
        <v>2047</v>
      </c>
      <c r="L818" t="s">
        <v>9026</v>
      </c>
    </row>
    <row r="819" spans="1:12" x14ac:dyDescent="0.25">
      <c r="A819" t="s">
        <v>12300</v>
      </c>
      <c r="B819">
        <v>39.995436699999999</v>
      </c>
      <c r="C819">
        <v>-83.013715300000001</v>
      </c>
      <c r="D819" t="s">
        <v>12949</v>
      </c>
      <c r="E819" t="s">
        <v>9981</v>
      </c>
      <c r="F819" t="s">
        <v>9982</v>
      </c>
      <c r="G819" t="s">
        <v>9983</v>
      </c>
      <c r="H819" t="s">
        <v>9969</v>
      </c>
      <c r="I819" t="s">
        <v>9984</v>
      </c>
      <c r="J819" t="s">
        <v>102</v>
      </c>
      <c r="L819" t="s">
        <v>1778</v>
      </c>
    </row>
    <row r="820" spans="1:12" x14ac:dyDescent="0.25">
      <c r="A820" t="s">
        <v>12551</v>
      </c>
      <c r="B820">
        <v>39.995451500000001</v>
      </c>
      <c r="C820">
        <v>-83.021152000000001</v>
      </c>
      <c r="D820" t="s">
        <v>13173</v>
      </c>
      <c r="E820" t="s">
        <v>11625</v>
      </c>
      <c r="F820" t="s">
        <v>11626</v>
      </c>
      <c r="G820" t="s">
        <v>11627</v>
      </c>
      <c r="H820" t="s">
        <v>11627</v>
      </c>
      <c r="I820" t="s">
        <v>11627</v>
      </c>
      <c r="J820" t="s">
        <v>33</v>
      </c>
      <c r="L820" t="s">
        <v>206</v>
      </c>
    </row>
    <row r="821" spans="1:12" x14ac:dyDescent="0.25">
      <c r="A821" t="s">
        <v>12808</v>
      </c>
      <c r="B821">
        <v>39.995512499999997</v>
      </c>
      <c r="C821">
        <v>-83.014695000000003</v>
      </c>
      <c r="D821" t="s">
        <v>13190</v>
      </c>
      <c r="E821" t="s">
        <v>1124</v>
      </c>
      <c r="F821" t="s">
        <v>1125</v>
      </c>
      <c r="G821" t="s">
        <v>819</v>
      </c>
      <c r="H821" t="s">
        <v>819</v>
      </c>
      <c r="I821" t="s">
        <v>819</v>
      </c>
      <c r="J821" t="s">
        <v>540</v>
      </c>
      <c r="L821" t="s">
        <v>808</v>
      </c>
    </row>
    <row r="822" spans="1:12" x14ac:dyDescent="0.25">
      <c r="A822" t="s">
        <v>12260</v>
      </c>
      <c r="B822">
        <v>39.995572299999999</v>
      </c>
      <c r="C822">
        <v>-83.018006499999998</v>
      </c>
      <c r="D822" t="s">
        <v>12930</v>
      </c>
      <c r="E822" t="s">
        <v>7015</v>
      </c>
      <c r="F822" t="s">
        <v>7016</v>
      </c>
      <c r="G822" t="s">
        <v>7017</v>
      </c>
      <c r="H822" t="s">
        <v>7018</v>
      </c>
      <c r="I822" t="s">
        <v>7017</v>
      </c>
      <c r="J822" t="s">
        <v>102</v>
      </c>
      <c r="L822" t="s">
        <v>1191</v>
      </c>
    </row>
    <row r="823" spans="1:12" x14ac:dyDescent="0.25">
      <c r="A823" t="s">
        <v>12260</v>
      </c>
      <c r="B823">
        <v>39.995572299999999</v>
      </c>
      <c r="C823">
        <v>-83.018006499999998</v>
      </c>
      <c r="D823" t="s">
        <v>12930</v>
      </c>
      <c r="E823" t="s">
        <v>10715</v>
      </c>
      <c r="F823" t="s">
        <v>10716</v>
      </c>
      <c r="G823" t="s">
        <v>10717</v>
      </c>
      <c r="H823" t="s">
        <v>10717</v>
      </c>
      <c r="I823" t="s">
        <v>10717</v>
      </c>
      <c r="J823" t="s">
        <v>102</v>
      </c>
      <c r="L823" t="s">
        <v>9016</v>
      </c>
    </row>
    <row r="824" spans="1:12" x14ac:dyDescent="0.25">
      <c r="A824" t="s">
        <v>12260</v>
      </c>
      <c r="B824">
        <v>39.995572299999999</v>
      </c>
      <c r="C824">
        <v>-83.018006499999998</v>
      </c>
      <c r="D824" t="s">
        <v>12930</v>
      </c>
      <c r="E824" t="s">
        <v>2360</v>
      </c>
      <c r="F824" t="s">
        <v>2361</v>
      </c>
      <c r="G824" t="s">
        <v>2362</v>
      </c>
      <c r="H824" t="s">
        <v>2362</v>
      </c>
      <c r="I824" t="s">
        <v>2362</v>
      </c>
      <c r="J824" t="s">
        <v>10</v>
      </c>
      <c r="L824" t="s">
        <v>2363</v>
      </c>
    </row>
    <row r="825" spans="1:12" x14ac:dyDescent="0.25">
      <c r="A825" t="s">
        <v>12260</v>
      </c>
      <c r="B825">
        <v>39.995572299999999</v>
      </c>
      <c r="C825">
        <v>-83.018006499999998</v>
      </c>
      <c r="D825" t="s">
        <v>12930</v>
      </c>
      <c r="E825" t="s">
        <v>8836</v>
      </c>
      <c r="F825" t="s">
        <v>8837</v>
      </c>
      <c r="G825" t="s">
        <v>8838</v>
      </c>
      <c r="H825" t="s">
        <v>8838</v>
      </c>
      <c r="I825" t="s">
        <v>8838</v>
      </c>
      <c r="J825" t="s">
        <v>58</v>
      </c>
      <c r="L825" t="s">
        <v>59</v>
      </c>
    </row>
    <row r="826" spans="1:12" x14ac:dyDescent="0.25">
      <c r="A826" t="s">
        <v>12260</v>
      </c>
      <c r="B826">
        <v>39.995572299999999</v>
      </c>
      <c r="C826">
        <v>-83.018006499999998</v>
      </c>
      <c r="D826" t="s">
        <v>12930</v>
      </c>
      <c r="E826" t="s">
        <v>10828</v>
      </c>
      <c r="F826" t="s">
        <v>10829</v>
      </c>
      <c r="G826" t="s">
        <v>10830</v>
      </c>
      <c r="H826" t="s">
        <v>10830</v>
      </c>
      <c r="I826" t="s">
        <v>10830</v>
      </c>
      <c r="J826" t="s">
        <v>4169</v>
      </c>
      <c r="L826" t="s">
        <v>10831</v>
      </c>
    </row>
    <row r="827" spans="1:12" x14ac:dyDescent="0.25">
      <c r="A827" t="s">
        <v>12260</v>
      </c>
      <c r="B827">
        <v>39.995572299999999</v>
      </c>
      <c r="C827">
        <v>-83.018006499999998</v>
      </c>
      <c r="D827" t="s">
        <v>12930</v>
      </c>
      <c r="E827" t="s">
        <v>6045</v>
      </c>
      <c r="F827" t="s">
        <v>6046</v>
      </c>
      <c r="G827" t="s">
        <v>6047</v>
      </c>
      <c r="H827" t="s">
        <v>6047</v>
      </c>
      <c r="I827" t="s">
        <v>6047</v>
      </c>
      <c r="J827" t="s">
        <v>51</v>
      </c>
      <c r="L827" t="s">
        <v>1069</v>
      </c>
    </row>
    <row r="828" spans="1:12" x14ac:dyDescent="0.25">
      <c r="A828" t="s">
        <v>12260</v>
      </c>
      <c r="B828">
        <v>39.995572299999999</v>
      </c>
      <c r="C828">
        <v>-83.018006499999998</v>
      </c>
      <c r="D828" t="s">
        <v>12930</v>
      </c>
      <c r="E828" t="s">
        <v>1666</v>
      </c>
      <c r="F828" t="s">
        <v>1667</v>
      </c>
      <c r="G828" t="s">
        <v>1668</v>
      </c>
      <c r="H828" t="s">
        <v>1668</v>
      </c>
      <c r="I828" t="s">
        <v>1668</v>
      </c>
      <c r="J828" t="s">
        <v>67</v>
      </c>
      <c r="L828" t="s">
        <v>1669</v>
      </c>
    </row>
    <row r="829" spans="1:12" x14ac:dyDescent="0.25">
      <c r="A829" t="s">
        <v>12260</v>
      </c>
      <c r="B829">
        <v>39.995572299999999</v>
      </c>
      <c r="C829">
        <v>-83.018006499999998</v>
      </c>
      <c r="D829" t="s">
        <v>12930</v>
      </c>
      <c r="E829" t="s">
        <v>3271</v>
      </c>
      <c r="F829" t="s">
        <v>3272</v>
      </c>
      <c r="G829" t="s">
        <v>3273</v>
      </c>
      <c r="H829" t="s">
        <v>3274</v>
      </c>
      <c r="I829" t="s">
        <v>3274</v>
      </c>
      <c r="J829" t="s">
        <v>531</v>
      </c>
      <c r="L829" t="s">
        <v>3275</v>
      </c>
    </row>
    <row r="830" spans="1:12" x14ac:dyDescent="0.25">
      <c r="A830" t="s">
        <v>12260</v>
      </c>
      <c r="B830">
        <v>39.995572299999999</v>
      </c>
      <c r="C830">
        <v>-83.018006499999998</v>
      </c>
      <c r="D830" t="s">
        <v>12930</v>
      </c>
      <c r="E830" t="s">
        <v>801</v>
      </c>
      <c r="F830" t="s">
        <v>802</v>
      </c>
      <c r="G830" t="s">
        <v>803</v>
      </c>
      <c r="H830" t="s">
        <v>803</v>
      </c>
      <c r="I830" t="s">
        <v>803</v>
      </c>
      <c r="J830" t="s">
        <v>531</v>
      </c>
      <c r="L830" t="s">
        <v>804</v>
      </c>
    </row>
    <row r="831" spans="1:12" x14ac:dyDescent="0.25">
      <c r="A831" t="s">
        <v>12260</v>
      </c>
      <c r="B831">
        <v>39.995572299999999</v>
      </c>
      <c r="C831">
        <v>-83.018006499999998</v>
      </c>
      <c r="D831" t="s">
        <v>12930</v>
      </c>
      <c r="E831" t="s">
        <v>5814</v>
      </c>
      <c r="F831" t="s">
        <v>5812</v>
      </c>
      <c r="G831" t="s">
        <v>5815</v>
      </c>
      <c r="H831" t="s">
        <v>5815</v>
      </c>
      <c r="I831" t="s">
        <v>5815</v>
      </c>
      <c r="J831" t="s">
        <v>531</v>
      </c>
      <c r="L831" t="s">
        <v>5816</v>
      </c>
    </row>
    <row r="832" spans="1:12" x14ac:dyDescent="0.25">
      <c r="A832" t="s">
        <v>12260</v>
      </c>
      <c r="B832">
        <v>39.995572299999999</v>
      </c>
      <c r="C832">
        <v>-83.018006499999998</v>
      </c>
      <c r="D832" t="s">
        <v>12930</v>
      </c>
      <c r="E832" t="s">
        <v>8786</v>
      </c>
      <c r="F832" t="s">
        <v>8787</v>
      </c>
      <c r="G832" t="s">
        <v>8788</v>
      </c>
      <c r="H832" t="s">
        <v>8789</v>
      </c>
      <c r="I832" t="s">
        <v>8790</v>
      </c>
      <c r="J832" t="s">
        <v>8791</v>
      </c>
      <c r="L832" t="s">
        <v>8792</v>
      </c>
    </row>
    <row r="833" spans="1:12" x14ac:dyDescent="0.25">
      <c r="A833" t="s">
        <v>12260</v>
      </c>
      <c r="B833">
        <v>39.995572299999999</v>
      </c>
      <c r="C833">
        <v>-83.018006499999998</v>
      </c>
      <c r="D833" t="s">
        <v>12930</v>
      </c>
      <c r="E833" t="s">
        <v>3872</v>
      </c>
      <c r="F833" t="s">
        <v>3873</v>
      </c>
      <c r="G833" t="s">
        <v>3874</v>
      </c>
      <c r="H833" t="s">
        <v>3874</v>
      </c>
      <c r="I833" t="s">
        <v>3874</v>
      </c>
      <c r="J833" t="s">
        <v>33</v>
      </c>
      <c r="L833" t="s">
        <v>816</v>
      </c>
    </row>
    <row r="834" spans="1:12" x14ac:dyDescent="0.25">
      <c r="A834" t="s">
        <v>12260</v>
      </c>
      <c r="B834">
        <v>39.995572299999999</v>
      </c>
      <c r="C834">
        <v>-83.018006499999998</v>
      </c>
      <c r="D834" t="s">
        <v>12930</v>
      </c>
      <c r="E834" t="s">
        <v>9087</v>
      </c>
      <c r="F834" t="s">
        <v>9088</v>
      </c>
      <c r="G834" t="s">
        <v>9089</v>
      </c>
      <c r="H834" t="s">
        <v>9089</v>
      </c>
      <c r="I834" t="s">
        <v>9089</v>
      </c>
      <c r="J834" t="s">
        <v>33</v>
      </c>
      <c r="L834" t="s">
        <v>9090</v>
      </c>
    </row>
    <row r="835" spans="1:12" x14ac:dyDescent="0.25">
      <c r="A835" t="s">
        <v>12260</v>
      </c>
      <c r="B835">
        <v>39.995572299999999</v>
      </c>
      <c r="C835">
        <v>-83.018006499999998</v>
      </c>
      <c r="D835" t="s">
        <v>12930</v>
      </c>
      <c r="E835" t="s">
        <v>6835</v>
      </c>
      <c r="F835" t="s">
        <v>6836</v>
      </c>
      <c r="G835" t="s">
        <v>6837</v>
      </c>
      <c r="H835" t="s">
        <v>6837</v>
      </c>
      <c r="I835" t="s">
        <v>6837</v>
      </c>
      <c r="J835" t="s">
        <v>33</v>
      </c>
      <c r="L835" t="s">
        <v>6838</v>
      </c>
    </row>
    <row r="836" spans="1:12" x14ac:dyDescent="0.25">
      <c r="A836" t="s">
        <v>12260</v>
      </c>
      <c r="B836">
        <v>39.995572299999999</v>
      </c>
      <c r="C836">
        <v>-83.018006499999998</v>
      </c>
      <c r="D836" t="s">
        <v>12930</v>
      </c>
      <c r="E836" t="s">
        <v>9231</v>
      </c>
      <c r="F836" t="s">
        <v>9232</v>
      </c>
      <c r="G836" t="s">
        <v>9233</v>
      </c>
      <c r="H836" t="s">
        <v>9233</v>
      </c>
      <c r="I836" t="s">
        <v>9233</v>
      </c>
      <c r="J836" t="s">
        <v>1958</v>
      </c>
      <c r="L836" t="s">
        <v>9234</v>
      </c>
    </row>
    <row r="837" spans="1:12" x14ac:dyDescent="0.25">
      <c r="A837" t="s">
        <v>12260</v>
      </c>
      <c r="B837">
        <v>39.995572299999999</v>
      </c>
      <c r="C837">
        <v>-83.018006499999998</v>
      </c>
      <c r="D837" t="s">
        <v>12930</v>
      </c>
      <c r="E837" t="s">
        <v>7095</v>
      </c>
      <c r="F837" t="s">
        <v>7096</v>
      </c>
      <c r="G837" t="s">
        <v>7097</v>
      </c>
      <c r="H837" t="s">
        <v>7097</v>
      </c>
      <c r="I837" t="s">
        <v>7097</v>
      </c>
      <c r="J837" t="s">
        <v>1958</v>
      </c>
      <c r="L837" t="s">
        <v>7098</v>
      </c>
    </row>
    <row r="838" spans="1:12" x14ac:dyDescent="0.25">
      <c r="A838" t="s">
        <v>12260</v>
      </c>
      <c r="B838">
        <v>39.995572299999999</v>
      </c>
      <c r="C838">
        <v>-83.018006499999998</v>
      </c>
      <c r="D838" t="s">
        <v>12930</v>
      </c>
      <c r="E838" t="s">
        <v>7243</v>
      </c>
      <c r="F838" t="s">
        <v>7244</v>
      </c>
      <c r="G838" t="s">
        <v>7245</v>
      </c>
      <c r="H838" t="s">
        <v>7245</v>
      </c>
      <c r="I838" t="s">
        <v>7245</v>
      </c>
      <c r="J838" t="s">
        <v>1958</v>
      </c>
      <c r="L838" t="s">
        <v>7246</v>
      </c>
    </row>
    <row r="839" spans="1:12" x14ac:dyDescent="0.25">
      <c r="A839" t="s">
        <v>12260</v>
      </c>
      <c r="B839">
        <v>39.995572299999999</v>
      </c>
      <c r="C839">
        <v>-83.018006499999998</v>
      </c>
      <c r="D839" t="s">
        <v>12930</v>
      </c>
      <c r="E839" t="s">
        <v>9398</v>
      </c>
      <c r="F839" t="s">
        <v>9399</v>
      </c>
      <c r="G839" t="s">
        <v>9400</v>
      </c>
      <c r="H839" t="s">
        <v>9401</v>
      </c>
      <c r="I839" t="s">
        <v>9401</v>
      </c>
      <c r="J839" t="s">
        <v>9402</v>
      </c>
      <c r="L839" t="s">
        <v>9403</v>
      </c>
    </row>
    <row r="840" spans="1:12" x14ac:dyDescent="0.25">
      <c r="A840" t="s">
        <v>12601</v>
      </c>
      <c r="B840">
        <v>39.995572299999999</v>
      </c>
      <c r="C840">
        <v>-83.018006499999998</v>
      </c>
      <c r="D840" t="s">
        <v>12930</v>
      </c>
      <c r="E840" t="s">
        <v>4425</v>
      </c>
      <c r="F840" t="s">
        <v>4426</v>
      </c>
      <c r="G840" t="s">
        <v>4427</v>
      </c>
      <c r="H840" t="s">
        <v>4427</v>
      </c>
      <c r="I840" t="s">
        <v>4427</v>
      </c>
      <c r="J840" t="s">
        <v>96</v>
      </c>
      <c r="L840" t="s">
        <v>2258</v>
      </c>
    </row>
    <row r="841" spans="1:12" x14ac:dyDescent="0.25">
      <c r="A841" t="s">
        <v>12260</v>
      </c>
      <c r="B841">
        <v>39.995572299999999</v>
      </c>
      <c r="C841">
        <v>-83.018006499999998</v>
      </c>
      <c r="D841" t="s">
        <v>12930</v>
      </c>
      <c r="E841" t="s">
        <v>93</v>
      </c>
      <c r="F841" t="s">
        <v>94</v>
      </c>
      <c r="G841" t="s">
        <v>95</v>
      </c>
      <c r="H841" t="s">
        <v>95</v>
      </c>
      <c r="I841" t="s">
        <v>95</v>
      </c>
      <c r="J841" t="s">
        <v>96</v>
      </c>
      <c r="L841" t="s">
        <v>97</v>
      </c>
    </row>
    <row r="842" spans="1:12" x14ac:dyDescent="0.25">
      <c r="A842" t="s">
        <v>12260</v>
      </c>
      <c r="B842">
        <v>39.995572299999999</v>
      </c>
      <c r="C842">
        <v>-83.018006499999998</v>
      </c>
      <c r="D842" t="s">
        <v>12930</v>
      </c>
      <c r="E842" t="s">
        <v>5837</v>
      </c>
      <c r="F842" t="s">
        <v>5838</v>
      </c>
      <c r="G842" t="s">
        <v>5839</v>
      </c>
      <c r="H842" t="s">
        <v>5839</v>
      </c>
      <c r="I842" t="s">
        <v>5840</v>
      </c>
      <c r="J842" t="s">
        <v>96</v>
      </c>
      <c r="L842" t="s">
        <v>1654</v>
      </c>
    </row>
    <row r="843" spans="1:12" x14ac:dyDescent="0.25">
      <c r="A843" t="s">
        <v>12260</v>
      </c>
      <c r="B843">
        <v>39.995572299999999</v>
      </c>
      <c r="C843">
        <v>-83.018006499999998</v>
      </c>
      <c r="D843" t="s">
        <v>12930</v>
      </c>
      <c r="E843" t="s">
        <v>6230</v>
      </c>
      <c r="F843" t="s">
        <v>6231</v>
      </c>
      <c r="G843" t="s">
        <v>6232</v>
      </c>
      <c r="H843" t="s">
        <v>6232</v>
      </c>
      <c r="I843" t="s">
        <v>6232</v>
      </c>
      <c r="J843" t="s">
        <v>96</v>
      </c>
      <c r="L843" t="s">
        <v>4164</v>
      </c>
    </row>
    <row r="844" spans="1:12" x14ac:dyDescent="0.25">
      <c r="A844" t="s">
        <v>12260</v>
      </c>
      <c r="B844">
        <v>39.995572299999999</v>
      </c>
      <c r="C844">
        <v>-83.018006499999998</v>
      </c>
      <c r="D844" t="s">
        <v>12930</v>
      </c>
      <c r="E844" t="s">
        <v>1650</v>
      </c>
      <c r="F844" t="s">
        <v>1651</v>
      </c>
      <c r="G844" t="s">
        <v>1652</v>
      </c>
      <c r="H844" t="s">
        <v>1653</v>
      </c>
      <c r="I844" t="s">
        <v>1653</v>
      </c>
      <c r="J844" t="s">
        <v>96</v>
      </c>
      <c r="L844" t="s">
        <v>1654</v>
      </c>
    </row>
    <row r="845" spans="1:12" x14ac:dyDescent="0.25">
      <c r="A845" t="s">
        <v>12260</v>
      </c>
      <c r="B845">
        <v>39.995572299999999</v>
      </c>
      <c r="C845">
        <v>-83.018006499999998</v>
      </c>
      <c r="D845" t="s">
        <v>12930</v>
      </c>
      <c r="E845" t="s">
        <v>2334</v>
      </c>
      <c r="F845" t="s">
        <v>2335</v>
      </c>
      <c r="G845" t="s">
        <v>2336</v>
      </c>
      <c r="H845" t="s">
        <v>2336</v>
      </c>
      <c r="I845" t="s">
        <v>2336</v>
      </c>
      <c r="J845" t="s">
        <v>96</v>
      </c>
      <c r="L845" t="s">
        <v>2337</v>
      </c>
    </row>
    <row r="846" spans="1:12" x14ac:dyDescent="0.25">
      <c r="A846" t="s">
        <v>12260</v>
      </c>
      <c r="B846">
        <v>39.995572299999999</v>
      </c>
      <c r="C846">
        <v>-83.018006499999998</v>
      </c>
      <c r="D846" t="s">
        <v>12930</v>
      </c>
      <c r="E846" t="s">
        <v>11559</v>
      </c>
      <c r="F846" t="s">
        <v>11560</v>
      </c>
      <c r="G846" t="s">
        <v>11561</v>
      </c>
      <c r="H846" t="s">
        <v>11562</v>
      </c>
      <c r="I846" t="s">
        <v>11562</v>
      </c>
      <c r="J846" t="s">
        <v>96</v>
      </c>
      <c r="L846" t="s">
        <v>5646</v>
      </c>
    </row>
    <row r="847" spans="1:12" x14ac:dyDescent="0.25">
      <c r="A847" t="s">
        <v>12260</v>
      </c>
      <c r="B847">
        <v>39.995572299999999</v>
      </c>
      <c r="C847">
        <v>-83.018006499999998</v>
      </c>
      <c r="D847" t="s">
        <v>12930</v>
      </c>
      <c r="E847" t="s">
        <v>9064</v>
      </c>
      <c r="F847" t="s">
        <v>9065</v>
      </c>
      <c r="G847" t="s">
        <v>9066</v>
      </c>
      <c r="H847" t="s">
        <v>9066</v>
      </c>
      <c r="I847" t="s">
        <v>9066</v>
      </c>
      <c r="J847" t="s">
        <v>8598</v>
      </c>
      <c r="L847" t="s">
        <v>9067</v>
      </c>
    </row>
    <row r="848" spans="1:12" x14ac:dyDescent="0.25">
      <c r="A848" t="s">
        <v>12260</v>
      </c>
      <c r="B848">
        <v>39.995572299999999</v>
      </c>
      <c r="C848">
        <v>-83.018006499999998</v>
      </c>
      <c r="D848" t="s">
        <v>12930</v>
      </c>
      <c r="E848" t="s">
        <v>7015</v>
      </c>
      <c r="F848" t="s">
        <v>7071</v>
      </c>
      <c r="G848" t="s">
        <v>7072</v>
      </c>
      <c r="H848" t="s">
        <v>7073</v>
      </c>
      <c r="I848" t="s">
        <v>7074</v>
      </c>
      <c r="J848" t="s">
        <v>76</v>
      </c>
      <c r="L848" t="s">
        <v>7075</v>
      </c>
    </row>
    <row r="849" spans="1:12" x14ac:dyDescent="0.25">
      <c r="A849" t="s">
        <v>12260</v>
      </c>
      <c r="B849">
        <v>39.995572299999999</v>
      </c>
      <c r="C849">
        <v>-83.018006499999998</v>
      </c>
      <c r="D849" t="s">
        <v>12930</v>
      </c>
      <c r="E849" t="s">
        <v>3435</v>
      </c>
      <c r="F849" t="s">
        <v>3436</v>
      </c>
      <c r="G849" t="s">
        <v>3437</v>
      </c>
      <c r="H849" t="s">
        <v>3437</v>
      </c>
      <c r="I849" t="s">
        <v>3437</v>
      </c>
      <c r="J849" t="s">
        <v>22</v>
      </c>
      <c r="L849" t="s">
        <v>3438</v>
      </c>
    </row>
    <row r="850" spans="1:12" x14ac:dyDescent="0.25">
      <c r="A850" t="s">
        <v>12260</v>
      </c>
      <c r="B850">
        <v>39.995572299999999</v>
      </c>
      <c r="C850">
        <v>-83.018006499999998</v>
      </c>
      <c r="D850" t="s">
        <v>12930</v>
      </c>
      <c r="E850" t="s">
        <v>2282</v>
      </c>
      <c r="F850" t="s">
        <v>2283</v>
      </c>
      <c r="G850" t="s">
        <v>2284</v>
      </c>
      <c r="H850" t="s">
        <v>2285</v>
      </c>
      <c r="I850" t="s">
        <v>2286</v>
      </c>
      <c r="J850" t="s">
        <v>22</v>
      </c>
      <c r="L850" t="s">
        <v>1783</v>
      </c>
    </row>
    <row r="851" spans="1:12" x14ac:dyDescent="0.25">
      <c r="A851" t="s">
        <v>12536</v>
      </c>
      <c r="B851">
        <v>39.995600899999999</v>
      </c>
      <c r="C851">
        <v>-83.017075800000001</v>
      </c>
      <c r="D851" t="s">
        <v>13040</v>
      </c>
      <c r="E851" t="s">
        <v>4000</v>
      </c>
      <c r="F851" t="s">
        <v>4001</v>
      </c>
      <c r="G851" t="s">
        <v>4002</v>
      </c>
      <c r="H851" t="s">
        <v>4002</v>
      </c>
      <c r="I851" t="s">
        <v>4002</v>
      </c>
      <c r="J851" t="s">
        <v>33</v>
      </c>
      <c r="L851" t="s">
        <v>206</v>
      </c>
    </row>
    <row r="852" spans="1:12" x14ac:dyDescent="0.25">
      <c r="A852" t="s">
        <v>12700</v>
      </c>
      <c r="B852">
        <v>39.995617799999998</v>
      </c>
      <c r="C852">
        <v>-83.017674499999998</v>
      </c>
      <c r="D852" t="s">
        <v>13085</v>
      </c>
      <c r="E852" t="s">
        <v>8678</v>
      </c>
      <c r="F852" t="s">
        <v>8679</v>
      </c>
      <c r="G852" t="s">
        <v>8680</v>
      </c>
      <c r="H852" t="s">
        <v>8681</v>
      </c>
      <c r="I852" t="s">
        <v>8682</v>
      </c>
      <c r="J852" t="s">
        <v>22</v>
      </c>
      <c r="L852" t="s">
        <v>1223</v>
      </c>
    </row>
    <row r="853" spans="1:12" x14ac:dyDescent="0.25">
      <c r="A853" t="s">
        <v>12221</v>
      </c>
      <c r="B853">
        <v>39.995669999999997</v>
      </c>
      <c r="C853">
        <v>-83.019942</v>
      </c>
      <c r="D853" t="s">
        <v>13133</v>
      </c>
      <c r="E853" t="s">
        <v>3232</v>
      </c>
      <c r="F853" t="s">
        <v>3233</v>
      </c>
      <c r="G853" t="s">
        <v>3234</v>
      </c>
      <c r="H853" t="s">
        <v>3235</v>
      </c>
      <c r="I853" t="s">
        <v>3236</v>
      </c>
      <c r="J853" t="s">
        <v>102</v>
      </c>
      <c r="L853" t="s">
        <v>3237</v>
      </c>
    </row>
    <row r="854" spans="1:12" x14ac:dyDescent="0.25">
      <c r="A854" t="s">
        <v>12221</v>
      </c>
      <c r="B854">
        <v>39.995669999999997</v>
      </c>
      <c r="C854">
        <v>-83.019942</v>
      </c>
      <c r="D854" t="s">
        <v>13133</v>
      </c>
      <c r="E854" t="s">
        <v>10665</v>
      </c>
      <c r="F854" t="s">
        <v>10666</v>
      </c>
      <c r="G854" t="s">
        <v>10667</v>
      </c>
      <c r="H854" t="s">
        <v>10668</v>
      </c>
      <c r="I854" t="s">
        <v>10668</v>
      </c>
      <c r="J854" t="s">
        <v>102</v>
      </c>
      <c r="L854" t="s">
        <v>253</v>
      </c>
    </row>
    <row r="855" spans="1:12" x14ac:dyDescent="0.25">
      <c r="A855" t="s">
        <v>12221</v>
      </c>
      <c r="B855">
        <v>39.995669999999997</v>
      </c>
      <c r="C855">
        <v>-83.019942</v>
      </c>
      <c r="D855" t="s">
        <v>13133</v>
      </c>
      <c r="E855" t="s">
        <v>24</v>
      </c>
      <c r="F855" t="s">
        <v>25</v>
      </c>
      <c r="G855" t="s">
        <v>26</v>
      </c>
      <c r="H855" t="s">
        <v>27</v>
      </c>
      <c r="I855" t="s">
        <v>27</v>
      </c>
      <c r="J855" t="s">
        <v>28</v>
      </c>
      <c r="L855" t="s">
        <v>29</v>
      </c>
    </row>
    <row r="856" spans="1:12" x14ac:dyDescent="0.25">
      <c r="A856" t="s">
        <v>12221</v>
      </c>
      <c r="B856">
        <v>39.995669999999997</v>
      </c>
      <c r="C856">
        <v>-83.019942</v>
      </c>
      <c r="D856" t="s">
        <v>13133</v>
      </c>
      <c r="E856" t="s">
        <v>1111</v>
      </c>
      <c r="F856" t="s">
        <v>1112</v>
      </c>
      <c r="G856" t="s">
        <v>1113</v>
      </c>
      <c r="H856" t="s">
        <v>1114</v>
      </c>
      <c r="I856" t="s">
        <v>1114</v>
      </c>
      <c r="J856" t="s">
        <v>1115</v>
      </c>
      <c r="L856" t="s">
        <v>1116</v>
      </c>
    </row>
    <row r="857" spans="1:12" x14ac:dyDescent="0.25">
      <c r="A857" t="s">
        <v>12221</v>
      </c>
      <c r="B857">
        <v>39.995669999999997</v>
      </c>
      <c r="C857">
        <v>-83.019942</v>
      </c>
      <c r="D857" t="s">
        <v>13133</v>
      </c>
      <c r="E857" t="s">
        <v>6669</v>
      </c>
      <c r="F857" t="s">
        <v>6670</v>
      </c>
      <c r="G857" t="s">
        <v>6671</v>
      </c>
      <c r="H857" t="s">
        <v>6671</v>
      </c>
      <c r="I857" t="s">
        <v>6671</v>
      </c>
      <c r="J857" t="s">
        <v>28</v>
      </c>
      <c r="L857" t="s">
        <v>6672</v>
      </c>
    </row>
    <row r="858" spans="1:12" x14ac:dyDescent="0.25">
      <c r="A858" t="s">
        <v>12221</v>
      </c>
      <c r="B858">
        <v>39.995669999999997</v>
      </c>
      <c r="C858">
        <v>-83.019942</v>
      </c>
      <c r="D858" t="s">
        <v>13133</v>
      </c>
      <c r="E858" t="s">
        <v>1532</v>
      </c>
      <c r="F858" t="s">
        <v>1533</v>
      </c>
      <c r="G858" t="s">
        <v>1534</v>
      </c>
      <c r="H858" t="s">
        <v>1535</v>
      </c>
      <c r="I858" t="s">
        <v>1536</v>
      </c>
      <c r="J858" t="s">
        <v>28</v>
      </c>
      <c r="L858" t="s">
        <v>1537</v>
      </c>
    </row>
    <row r="859" spans="1:12" x14ac:dyDescent="0.25">
      <c r="A859" t="s">
        <v>12221</v>
      </c>
      <c r="B859">
        <v>39.995669999999997</v>
      </c>
      <c r="C859">
        <v>-83.019942</v>
      </c>
      <c r="D859" t="s">
        <v>13133</v>
      </c>
      <c r="E859" t="s">
        <v>8412</v>
      </c>
      <c r="F859" t="s">
        <v>8413</v>
      </c>
      <c r="G859" t="s">
        <v>8414</v>
      </c>
      <c r="H859" t="s">
        <v>8414</v>
      </c>
      <c r="I859" t="s">
        <v>8414</v>
      </c>
      <c r="J859" t="s">
        <v>10</v>
      </c>
      <c r="L859" t="s">
        <v>11</v>
      </c>
    </row>
    <row r="860" spans="1:12" x14ac:dyDescent="0.25">
      <c r="A860" t="s">
        <v>12221</v>
      </c>
      <c r="B860">
        <v>39.995669999999997</v>
      </c>
      <c r="C860">
        <v>-83.019942</v>
      </c>
      <c r="D860" t="s">
        <v>13133</v>
      </c>
      <c r="E860" t="s">
        <v>199</v>
      </c>
      <c r="F860" t="s">
        <v>200</v>
      </c>
      <c r="G860" t="s">
        <v>201</v>
      </c>
      <c r="H860" t="s">
        <v>201</v>
      </c>
      <c r="I860" t="s">
        <v>201</v>
      </c>
      <c r="J860" t="s">
        <v>10</v>
      </c>
      <c r="L860" t="s">
        <v>202</v>
      </c>
    </row>
    <row r="861" spans="1:12" x14ac:dyDescent="0.25">
      <c r="A861" t="s">
        <v>12221</v>
      </c>
      <c r="B861">
        <v>39.995669999999997</v>
      </c>
      <c r="C861">
        <v>-83.019942</v>
      </c>
      <c r="D861" t="s">
        <v>13133</v>
      </c>
      <c r="E861" t="s">
        <v>3012</v>
      </c>
      <c r="F861" t="s">
        <v>3013</v>
      </c>
      <c r="G861" t="s">
        <v>3014</v>
      </c>
      <c r="H861" t="s">
        <v>3015</v>
      </c>
      <c r="I861" t="s">
        <v>3016</v>
      </c>
      <c r="J861" t="s">
        <v>58</v>
      </c>
      <c r="L861" t="s">
        <v>3017</v>
      </c>
    </row>
    <row r="862" spans="1:12" x14ac:dyDescent="0.25">
      <c r="A862" t="s">
        <v>12221</v>
      </c>
      <c r="B862">
        <v>39.995669999999997</v>
      </c>
      <c r="C862">
        <v>-83.019942</v>
      </c>
      <c r="D862" t="s">
        <v>13133</v>
      </c>
      <c r="E862" t="s">
        <v>542</v>
      </c>
      <c r="F862" t="s">
        <v>543</v>
      </c>
      <c r="G862" t="s">
        <v>544</v>
      </c>
      <c r="H862" t="s">
        <v>544</v>
      </c>
      <c r="I862" t="s">
        <v>544</v>
      </c>
      <c r="J862" t="s">
        <v>3</v>
      </c>
      <c r="L862" t="s">
        <v>545</v>
      </c>
    </row>
    <row r="863" spans="1:12" x14ac:dyDescent="0.25">
      <c r="A863" t="s">
        <v>12221</v>
      </c>
      <c r="B863">
        <v>39.995669999999997</v>
      </c>
      <c r="C863">
        <v>-83.019942</v>
      </c>
      <c r="D863" t="s">
        <v>13133</v>
      </c>
      <c r="E863" t="s">
        <v>3263</v>
      </c>
      <c r="F863" t="s">
        <v>3264</v>
      </c>
      <c r="G863" t="s">
        <v>3265</v>
      </c>
      <c r="H863" t="s">
        <v>3265</v>
      </c>
      <c r="I863" t="s">
        <v>3265</v>
      </c>
      <c r="J863" t="s">
        <v>531</v>
      </c>
      <c r="L863" t="s">
        <v>3266</v>
      </c>
    </row>
    <row r="864" spans="1:12" x14ac:dyDescent="0.25">
      <c r="A864" t="s">
        <v>12221</v>
      </c>
      <c r="B864">
        <v>39.995669999999997</v>
      </c>
      <c r="C864">
        <v>-83.019942</v>
      </c>
      <c r="D864" t="s">
        <v>13133</v>
      </c>
      <c r="E864" t="s">
        <v>7177</v>
      </c>
      <c r="F864" t="s">
        <v>7178</v>
      </c>
      <c r="G864" t="s">
        <v>7179</v>
      </c>
      <c r="H864" t="s">
        <v>7180</v>
      </c>
      <c r="I864" t="s">
        <v>7180</v>
      </c>
      <c r="J864" t="s">
        <v>531</v>
      </c>
      <c r="L864" t="s">
        <v>7181</v>
      </c>
    </row>
    <row r="865" spans="1:12" x14ac:dyDescent="0.25">
      <c r="A865" t="s">
        <v>12221</v>
      </c>
      <c r="B865">
        <v>39.995669999999997</v>
      </c>
      <c r="C865">
        <v>-83.019942</v>
      </c>
      <c r="D865" t="s">
        <v>13133</v>
      </c>
      <c r="E865" t="s">
        <v>5784</v>
      </c>
      <c r="F865" t="s">
        <v>5785</v>
      </c>
      <c r="G865" t="s">
        <v>5786</v>
      </c>
      <c r="H865" t="s">
        <v>5787</v>
      </c>
      <c r="I865" t="s">
        <v>5788</v>
      </c>
      <c r="J865" t="s">
        <v>531</v>
      </c>
      <c r="L865" t="s">
        <v>5789</v>
      </c>
    </row>
    <row r="866" spans="1:12" x14ac:dyDescent="0.25">
      <c r="A866" t="s">
        <v>12221</v>
      </c>
      <c r="B866">
        <v>39.995669999999997</v>
      </c>
      <c r="C866">
        <v>-83.019942</v>
      </c>
      <c r="D866" t="s">
        <v>13133</v>
      </c>
      <c r="E866" t="s">
        <v>1940</v>
      </c>
      <c r="F866" t="s">
        <v>1941</v>
      </c>
      <c r="G866" t="s">
        <v>1942</v>
      </c>
      <c r="H866" t="s">
        <v>1943</v>
      </c>
      <c r="I866" t="s">
        <v>1943</v>
      </c>
      <c r="J866" t="s">
        <v>531</v>
      </c>
      <c r="L866" t="s">
        <v>1944</v>
      </c>
    </row>
    <row r="867" spans="1:12" x14ac:dyDescent="0.25">
      <c r="A867" t="s">
        <v>12221</v>
      </c>
      <c r="B867">
        <v>39.995669999999997</v>
      </c>
      <c r="C867">
        <v>-83.019942</v>
      </c>
      <c r="D867" t="s">
        <v>13133</v>
      </c>
      <c r="E867" t="s">
        <v>11968</v>
      </c>
      <c r="F867" t="s">
        <v>11969</v>
      </c>
      <c r="G867" t="s">
        <v>11970</v>
      </c>
      <c r="H867" t="s">
        <v>11970</v>
      </c>
      <c r="I867" t="s">
        <v>11970</v>
      </c>
      <c r="J867" t="s">
        <v>531</v>
      </c>
      <c r="L867" t="s">
        <v>7181</v>
      </c>
    </row>
    <row r="868" spans="1:12" x14ac:dyDescent="0.25">
      <c r="A868" t="s">
        <v>12221</v>
      </c>
      <c r="B868">
        <v>39.995669999999997</v>
      </c>
      <c r="C868">
        <v>-83.019942</v>
      </c>
      <c r="D868" t="s">
        <v>13133</v>
      </c>
      <c r="E868" t="s">
        <v>11980</v>
      </c>
      <c r="F868" t="s">
        <v>11981</v>
      </c>
      <c r="G868" t="s">
        <v>11982</v>
      </c>
      <c r="H868" t="s">
        <v>11982</v>
      </c>
      <c r="I868" t="s">
        <v>11982</v>
      </c>
      <c r="J868" t="s">
        <v>531</v>
      </c>
      <c r="L868" t="s">
        <v>7181</v>
      </c>
    </row>
    <row r="869" spans="1:12" x14ac:dyDescent="0.25">
      <c r="A869" t="s">
        <v>12221</v>
      </c>
      <c r="B869">
        <v>39.995669999999997</v>
      </c>
      <c r="C869">
        <v>-83.019942</v>
      </c>
      <c r="D869" t="s">
        <v>13133</v>
      </c>
      <c r="E869" t="s">
        <v>9267</v>
      </c>
      <c r="F869" t="s">
        <v>9268</v>
      </c>
      <c r="G869" t="s">
        <v>9269</v>
      </c>
      <c r="H869" t="s">
        <v>9269</v>
      </c>
      <c r="I869" t="s">
        <v>9269</v>
      </c>
      <c r="J869" t="s">
        <v>33</v>
      </c>
      <c r="L869" t="s">
        <v>950</v>
      </c>
    </row>
    <row r="870" spans="1:12" x14ac:dyDescent="0.25">
      <c r="A870" t="s">
        <v>12221</v>
      </c>
      <c r="B870">
        <v>39.995669999999997</v>
      </c>
      <c r="C870">
        <v>-83.019942</v>
      </c>
      <c r="D870" t="s">
        <v>13133</v>
      </c>
      <c r="E870" t="s">
        <v>8375</v>
      </c>
      <c r="F870" t="s">
        <v>8376</v>
      </c>
      <c r="G870" t="s">
        <v>8377</v>
      </c>
      <c r="H870" t="s">
        <v>8378</v>
      </c>
      <c r="I870" t="s">
        <v>8378</v>
      </c>
      <c r="J870" t="s">
        <v>1958</v>
      </c>
      <c r="L870" t="s">
        <v>8379</v>
      </c>
    </row>
    <row r="871" spans="1:12" x14ac:dyDescent="0.25">
      <c r="A871" t="s">
        <v>12221</v>
      </c>
      <c r="B871">
        <v>39.995669999999997</v>
      </c>
      <c r="C871">
        <v>-83.019942</v>
      </c>
      <c r="D871" t="s">
        <v>13133</v>
      </c>
      <c r="E871" t="s">
        <v>7445</v>
      </c>
      <c r="F871" t="s">
        <v>7446</v>
      </c>
      <c r="G871" t="s">
        <v>7447</v>
      </c>
      <c r="H871" t="s">
        <v>7448</v>
      </c>
      <c r="I871" t="s">
        <v>7447</v>
      </c>
      <c r="J871" t="s">
        <v>1958</v>
      </c>
      <c r="L871" t="s">
        <v>5192</v>
      </c>
    </row>
    <row r="872" spans="1:12" x14ac:dyDescent="0.25">
      <c r="A872" t="s">
        <v>12221</v>
      </c>
      <c r="B872">
        <v>39.995669999999997</v>
      </c>
      <c r="C872">
        <v>-83.019942</v>
      </c>
      <c r="D872" t="s">
        <v>13133</v>
      </c>
      <c r="E872" t="s">
        <v>4578</v>
      </c>
      <c r="F872" t="s">
        <v>4579</v>
      </c>
      <c r="G872" t="s">
        <v>4580</v>
      </c>
      <c r="H872" t="s">
        <v>4580</v>
      </c>
      <c r="I872" t="s">
        <v>4580</v>
      </c>
      <c r="J872" t="s">
        <v>96</v>
      </c>
      <c r="L872" t="s">
        <v>3477</v>
      </c>
    </row>
    <row r="873" spans="1:12" x14ac:dyDescent="0.25">
      <c r="A873" t="s">
        <v>12221</v>
      </c>
      <c r="B873">
        <v>39.995669999999997</v>
      </c>
      <c r="C873">
        <v>-83.019942</v>
      </c>
      <c r="D873" t="s">
        <v>13133</v>
      </c>
      <c r="E873" t="s">
        <v>7884</v>
      </c>
      <c r="F873" t="s">
        <v>7885</v>
      </c>
      <c r="G873" t="s">
        <v>7886</v>
      </c>
      <c r="H873" t="s">
        <v>7886</v>
      </c>
      <c r="I873" t="s">
        <v>7886</v>
      </c>
      <c r="J873" t="s">
        <v>96</v>
      </c>
      <c r="L873" t="s">
        <v>6030</v>
      </c>
    </row>
    <row r="874" spans="1:12" x14ac:dyDescent="0.25">
      <c r="A874" t="s">
        <v>12221</v>
      </c>
      <c r="B874">
        <v>39.995669999999997</v>
      </c>
      <c r="C874">
        <v>-83.019942</v>
      </c>
      <c r="D874" t="s">
        <v>13133</v>
      </c>
      <c r="E874" t="s">
        <v>7973</v>
      </c>
      <c r="F874" t="s">
        <v>7974</v>
      </c>
      <c r="G874" t="s">
        <v>7975</v>
      </c>
      <c r="H874" t="s">
        <v>7976</v>
      </c>
      <c r="I874" t="s">
        <v>7976</v>
      </c>
      <c r="J874" t="s">
        <v>96</v>
      </c>
      <c r="L874" t="s">
        <v>1654</v>
      </c>
    </row>
    <row r="875" spans="1:12" x14ac:dyDescent="0.25">
      <c r="A875" t="s">
        <v>12221</v>
      </c>
      <c r="B875">
        <v>39.995669999999997</v>
      </c>
      <c r="C875">
        <v>-83.019942</v>
      </c>
      <c r="D875" t="s">
        <v>13133</v>
      </c>
      <c r="E875" t="s">
        <v>166</v>
      </c>
      <c r="F875" t="s">
        <v>167</v>
      </c>
      <c r="G875" t="s">
        <v>168</v>
      </c>
      <c r="H875" t="s">
        <v>168</v>
      </c>
      <c r="I875" t="s">
        <v>168</v>
      </c>
      <c r="J875" t="s">
        <v>96</v>
      </c>
      <c r="L875" t="s">
        <v>169</v>
      </c>
    </row>
    <row r="876" spans="1:12" x14ac:dyDescent="0.25">
      <c r="A876" t="s">
        <v>12221</v>
      </c>
      <c r="B876">
        <v>39.995669999999997</v>
      </c>
      <c r="C876">
        <v>-83.019942</v>
      </c>
      <c r="D876" t="s">
        <v>13133</v>
      </c>
      <c r="E876" t="s">
        <v>231</v>
      </c>
      <c r="F876" t="s">
        <v>232</v>
      </c>
      <c r="G876" t="s">
        <v>233</v>
      </c>
      <c r="H876" t="s">
        <v>233</v>
      </c>
      <c r="I876" t="s">
        <v>233</v>
      </c>
      <c r="J876" t="s">
        <v>96</v>
      </c>
      <c r="L876" t="s">
        <v>234</v>
      </c>
    </row>
    <row r="877" spans="1:12" x14ac:dyDescent="0.25">
      <c r="A877" t="s">
        <v>12221</v>
      </c>
      <c r="B877">
        <v>39.995669999999997</v>
      </c>
      <c r="C877">
        <v>-83.019942</v>
      </c>
      <c r="D877" t="s">
        <v>13133</v>
      </c>
      <c r="E877" t="s">
        <v>8634</v>
      </c>
      <c r="F877" t="s">
        <v>8635</v>
      </c>
      <c r="G877" t="s">
        <v>8636</v>
      </c>
      <c r="H877" t="s">
        <v>8637</v>
      </c>
      <c r="I877" t="s">
        <v>8636</v>
      </c>
      <c r="J877" t="s">
        <v>96</v>
      </c>
      <c r="L877" t="s">
        <v>1654</v>
      </c>
    </row>
    <row r="878" spans="1:12" x14ac:dyDescent="0.25">
      <c r="A878" t="s">
        <v>12221</v>
      </c>
      <c r="B878">
        <v>39.995669999999997</v>
      </c>
      <c r="C878">
        <v>-83.019942</v>
      </c>
      <c r="D878" t="s">
        <v>13133</v>
      </c>
      <c r="E878" t="s">
        <v>7139</v>
      </c>
      <c r="F878" t="s">
        <v>7140</v>
      </c>
      <c r="G878" t="s">
        <v>7141</v>
      </c>
      <c r="H878" t="s">
        <v>7141</v>
      </c>
      <c r="I878" t="s">
        <v>7141</v>
      </c>
      <c r="J878" t="s">
        <v>96</v>
      </c>
      <c r="L878" t="s">
        <v>1884</v>
      </c>
    </row>
    <row r="879" spans="1:12" x14ac:dyDescent="0.25">
      <c r="A879" t="s">
        <v>12609</v>
      </c>
      <c r="B879">
        <v>39.995669999999997</v>
      </c>
      <c r="C879">
        <v>-83.019942</v>
      </c>
      <c r="D879" t="s">
        <v>13133</v>
      </c>
      <c r="E879" t="s">
        <v>5642</v>
      </c>
      <c r="F879" t="s">
        <v>5643</v>
      </c>
      <c r="G879" t="s">
        <v>5644</v>
      </c>
      <c r="H879" t="s">
        <v>5645</v>
      </c>
      <c r="I879" t="s">
        <v>5644</v>
      </c>
      <c r="J879" t="s">
        <v>96</v>
      </c>
      <c r="L879" t="s">
        <v>5646</v>
      </c>
    </row>
    <row r="880" spans="1:12" x14ac:dyDescent="0.25">
      <c r="A880" t="s">
        <v>12221</v>
      </c>
      <c r="B880">
        <v>39.995669999999997</v>
      </c>
      <c r="C880">
        <v>-83.019942</v>
      </c>
      <c r="D880" t="s">
        <v>13133</v>
      </c>
      <c r="E880" t="s">
        <v>6226</v>
      </c>
      <c r="F880" t="s">
        <v>6227</v>
      </c>
      <c r="G880" t="s">
        <v>6228</v>
      </c>
      <c r="H880" t="s">
        <v>6229</v>
      </c>
      <c r="I880" t="s">
        <v>6229</v>
      </c>
      <c r="J880" t="s">
        <v>96</v>
      </c>
      <c r="L880" t="s">
        <v>3477</v>
      </c>
    </row>
    <row r="881" spans="1:12" x14ac:dyDescent="0.25">
      <c r="A881" t="s">
        <v>12221</v>
      </c>
      <c r="B881">
        <v>39.995669999999997</v>
      </c>
      <c r="C881">
        <v>-83.019942</v>
      </c>
      <c r="D881" t="s">
        <v>13133</v>
      </c>
      <c r="E881" t="s">
        <v>6274</v>
      </c>
      <c r="F881" t="s">
        <v>6275</v>
      </c>
      <c r="G881" t="s">
        <v>6276</v>
      </c>
      <c r="H881" t="s">
        <v>6276</v>
      </c>
      <c r="I881" t="s">
        <v>6276</v>
      </c>
      <c r="J881" t="s">
        <v>96</v>
      </c>
      <c r="L881" t="s">
        <v>6277</v>
      </c>
    </row>
    <row r="882" spans="1:12" x14ac:dyDescent="0.25">
      <c r="A882" t="s">
        <v>12221</v>
      </c>
      <c r="B882">
        <v>39.995669999999997</v>
      </c>
      <c r="C882">
        <v>-83.019942</v>
      </c>
      <c r="D882" t="s">
        <v>13133</v>
      </c>
      <c r="E882" t="s">
        <v>1826</v>
      </c>
      <c r="F882" t="s">
        <v>1827</v>
      </c>
      <c r="G882" t="s">
        <v>1828</v>
      </c>
      <c r="H882" t="s">
        <v>1828</v>
      </c>
      <c r="I882" t="s">
        <v>1828</v>
      </c>
      <c r="J882" t="s">
        <v>1829</v>
      </c>
      <c r="L882" t="s">
        <v>1654</v>
      </c>
    </row>
    <row r="883" spans="1:12" x14ac:dyDescent="0.25">
      <c r="A883" t="s">
        <v>12221</v>
      </c>
      <c r="B883">
        <v>39.995669999999997</v>
      </c>
      <c r="C883">
        <v>-83.019942</v>
      </c>
      <c r="D883" t="s">
        <v>13133</v>
      </c>
      <c r="E883" t="s">
        <v>10556</v>
      </c>
      <c r="F883" t="s">
        <v>10557</v>
      </c>
      <c r="G883" t="s">
        <v>10558</v>
      </c>
      <c r="H883" t="s">
        <v>10559</v>
      </c>
      <c r="I883" t="s">
        <v>10559</v>
      </c>
      <c r="J883" t="s">
        <v>96</v>
      </c>
      <c r="L883" t="s">
        <v>1407</v>
      </c>
    </row>
    <row r="884" spans="1:12" x14ac:dyDescent="0.25">
      <c r="A884" t="s">
        <v>12221</v>
      </c>
      <c r="B884">
        <v>39.995669999999997</v>
      </c>
      <c r="C884">
        <v>-83.019942</v>
      </c>
      <c r="D884" t="s">
        <v>13133</v>
      </c>
      <c r="E884" t="s">
        <v>3390</v>
      </c>
      <c r="F884" t="s">
        <v>3391</v>
      </c>
      <c r="G884" t="s">
        <v>3392</v>
      </c>
      <c r="H884" t="s">
        <v>3393</v>
      </c>
      <c r="I884" t="s">
        <v>3394</v>
      </c>
      <c r="J884" t="s">
        <v>317</v>
      </c>
      <c r="L884" t="s">
        <v>3395</v>
      </c>
    </row>
    <row r="885" spans="1:12" x14ac:dyDescent="0.25">
      <c r="A885" t="s">
        <v>12221</v>
      </c>
      <c r="B885">
        <v>39.995669999999997</v>
      </c>
      <c r="C885">
        <v>-83.019942</v>
      </c>
      <c r="D885" t="s">
        <v>13133</v>
      </c>
      <c r="E885" t="s">
        <v>3390</v>
      </c>
      <c r="F885" t="s">
        <v>3699</v>
      </c>
      <c r="G885" t="s">
        <v>3392</v>
      </c>
      <c r="H885" t="s">
        <v>3393</v>
      </c>
      <c r="I885" t="s">
        <v>3394</v>
      </c>
      <c r="J885" t="s">
        <v>317</v>
      </c>
      <c r="L885" t="s">
        <v>3700</v>
      </c>
    </row>
    <row r="886" spans="1:12" x14ac:dyDescent="0.25">
      <c r="A886" t="s">
        <v>12221</v>
      </c>
      <c r="B886">
        <v>39.995669999999997</v>
      </c>
      <c r="C886">
        <v>-83.019942</v>
      </c>
      <c r="D886" t="s">
        <v>13133</v>
      </c>
      <c r="E886" t="s">
        <v>6540</v>
      </c>
      <c r="F886" t="s">
        <v>6541</v>
      </c>
      <c r="G886" t="s">
        <v>6542</v>
      </c>
      <c r="H886" t="s">
        <v>6543</v>
      </c>
      <c r="I886" t="s">
        <v>6544</v>
      </c>
      <c r="J886" t="s">
        <v>317</v>
      </c>
      <c r="L886" t="s">
        <v>6545</v>
      </c>
    </row>
    <row r="887" spans="1:12" x14ac:dyDescent="0.25">
      <c r="A887" t="s">
        <v>12221</v>
      </c>
      <c r="B887">
        <v>39.995669999999997</v>
      </c>
      <c r="C887">
        <v>-83.019942</v>
      </c>
      <c r="D887" t="s">
        <v>13133</v>
      </c>
      <c r="E887" t="s">
        <v>6540</v>
      </c>
      <c r="F887" t="s">
        <v>6989</v>
      </c>
      <c r="G887" t="s">
        <v>6542</v>
      </c>
      <c r="H887" t="s">
        <v>6543</v>
      </c>
      <c r="I887" t="s">
        <v>6544</v>
      </c>
      <c r="J887" t="s">
        <v>317</v>
      </c>
      <c r="L887" t="s">
        <v>702</v>
      </c>
    </row>
    <row r="888" spans="1:12" x14ac:dyDescent="0.25">
      <c r="A888" t="s">
        <v>12221</v>
      </c>
      <c r="B888">
        <v>39.995669999999997</v>
      </c>
      <c r="C888">
        <v>-83.019942</v>
      </c>
      <c r="D888" t="s">
        <v>13133</v>
      </c>
      <c r="E888" t="s">
        <v>10220</v>
      </c>
      <c r="F888" t="s">
        <v>10221</v>
      </c>
      <c r="G888" t="s">
        <v>10222</v>
      </c>
      <c r="H888" t="s">
        <v>10223</v>
      </c>
      <c r="I888" t="s">
        <v>10224</v>
      </c>
      <c r="J888" t="s">
        <v>317</v>
      </c>
      <c r="L888" t="s">
        <v>10225</v>
      </c>
    </row>
    <row r="889" spans="1:12" x14ac:dyDescent="0.25">
      <c r="A889" t="s">
        <v>12221</v>
      </c>
      <c r="B889">
        <v>39.995669999999997</v>
      </c>
      <c r="C889">
        <v>-83.019942</v>
      </c>
      <c r="D889" t="s">
        <v>13133</v>
      </c>
      <c r="E889" t="s">
        <v>3655</v>
      </c>
      <c r="F889" t="s">
        <v>3656</v>
      </c>
      <c r="G889" t="s">
        <v>3657</v>
      </c>
      <c r="H889" t="s">
        <v>3631</v>
      </c>
      <c r="I889" t="s">
        <v>3635</v>
      </c>
      <c r="J889" t="s">
        <v>22</v>
      </c>
      <c r="L889" t="s">
        <v>230</v>
      </c>
    </row>
    <row r="890" spans="1:12" x14ac:dyDescent="0.25">
      <c r="A890" t="s">
        <v>12221</v>
      </c>
      <c r="B890">
        <v>39.995669999999997</v>
      </c>
      <c r="C890">
        <v>-83.019942</v>
      </c>
      <c r="D890" t="s">
        <v>13133</v>
      </c>
      <c r="E890" t="s">
        <v>1506</v>
      </c>
      <c r="F890" t="s">
        <v>1507</v>
      </c>
      <c r="G890" t="s">
        <v>1508</v>
      </c>
      <c r="H890" t="s">
        <v>928</v>
      </c>
      <c r="I890" t="s">
        <v>101</v>
      </c>
      <c r="J890" t="s">
        <v>22</v>
      </c>
      <c r="L890" t="s">
        <v>230</v>
      </c>
    </row>
    <row r="891" spans="1:12" x14ac:dyDescent="0.25">
      <c r="A891" t="s">
        <v>12221</v>
      </c>
      <c r="B891">
        <v>39.995669999999997</v>
      </c>
      <c r="C891">
        <v>-83.019942</v>
      </c>
      <c r="D891" t="s">
        <v>13133</v>
      </c>
      <c r="E891" t="s">
        <v>8948</v>
      </c>
      <c r="F891" t="s">
        <v>8949</v>
      </c>
      <c r="G891" t="s">
        <v>8950</v>
      </c>
      <c r="H891" t="s">
        <v>8951</v>
      </c>
      <c r="I891" t="s">
        <v>8950</v>
      </c>
      <c r="J891" t="s">
        <v>22</v>
      </c>
      <c r="L891" t="s">
        <v>7407</v>
      </c>
    </row>
    <row r="892" spans="1:12" x14ac:dyDescent="0.25">
      <c r="A892" t="s">
        <v>12673</v>
      </c>
      <c r="B892">
        <v>39.995669999999997</v>
      </c>
      <c r="C892">
        <v>-83.019942</v>
      </c>
      <c r="D892" t="s">
        <v>13133</v>
      </c>
      <c r="E892" t="s">
        <v>6794</v>
      </c>
      <c r="F892" t="s">
        <v>6795</v>
      </c>
      <c r="G892" t="s">
        <v>6796</v>
      </c>
      <c r="H892" t="s">
        <v>6797</v>
      </c>
      <c r="I892" t="s">
        <v>6798</v>
      </c>
      <c r="J892" t="s">
        <v>22</v>
      </c>
      <c r="L892" t="s">
        <v>2431</v>
      </c>
    </row>
    <row r="893" spans="1:12" x14ac:dyDescent="0.25">
      <c r="A893" t="s">
        <v>12221</v>
      </c>
      <c r="B893">
        <v>39.995669999999997</v>
      </c>
      <c r="C893">
        <v>-83.019942</v>
      </c>
      <c r="D893" t="s">
        <v>13133</v>
      </c>
      <c r="E893" t="s">
        <v>6811</v>
      </c>
      <c r="F893" t="s">
        <v>6812</v>
      </c>
      <c r="G893" t="s">
        <v>6813</v>
      </c>
      <c r="H893" t="s">
        <v>6807</v>
      </c>
      <c r="I893" t="s">
        <v>6813</v>
      </c>
      <c r="J893" t="s">
        <v>22</v>
      </c>
      <c r="L893" t="s">
        <v>230</v>
      </c>
    </row>
    <row r="894" spans="1:12" x14ac:dyDescent="0.25">
      <c r="A894" t="s">
        <v>12221</v>
      </c>
      <c r="B894">
        <v>39.995669999999997</v>
      </c>
      <c r="C894">
        <v>-83.019942</v>
      </c>
      <c r="D894" t="s">
        <v>13133</v>
      </c>
      <c r="E894" t="s">
        <v>6831</v>
      </c>
      <c r="F894" t="s">
        <v>6832</v>
      </c>
      <c r="G894" t="s">
        <v>6833</v>
      </c>
      <c r="H894" t="s">
        <v>6797</v>
      </c>
      <c r="I894" t="s">
        <v>6796</v>
      </c>
      <c r="J894" t="s">
        <v>22</v>
      </c>
      <c r="L894" t="s">
        <v>6834</v>
      </c>
    </row>
    <row r="895" spans="1:12" x14ac:dyDescent="0.25">
      <c r="A895" t="s">
        <v>12221</v>
      </c>
      <c r="B895">
        <v>39.995669999999997</v>
      </c>
      <c r="C895">
        <v>-83.019942</v>
      </c>
      <c r="D895" t="s">
        <v>13133</v>
      </c>
      <c r="E895" t="s">
        <v>6373</v>
      </c>
      <c r="F895" t="s">
        <v>6374</v>
      </c>
      <c r="G895" t="s">
        <v>6375</v>
      </c>
      <c r="H895" t="s">
        <v>6367</v>
      </c>
      <c r="I895" t="s">
        <v>6375</v>
      </c>
      <c r="J895" t="s">
        <v>22</v>
      </c>
      <c r="L895" t="s">
        <v>230</v>
      </c>
    </row>
    <row r="896" spans="1:12" x14ac:dyDescent="0.25">
      <c r="A896" t="s">
        <v>12221</v>
      </c>
      <c r="B896">
        <v>39.995669999999997</v>
      </c>
      <c r="C896">
        <v>-83.019942</v>
      </c>
      <c r="D896" t="s">
        <v>13133</v>
      </c>
      <c r="E896" t="s">
        <v>2448</v>
      </c>
      <c r="F896" t="s">
        <v>2449</v>
      </c>
      <c r="G896" t="s">
        <v>2434</v>
      </c>
      <c r="H896" t="s">
        <v>2450</v>
      </c>
      <c r="I896" t="s">
        <v>2451</v>
      </c>
      <c r="J896" t="s">
        <v>22</v>
      </c>
      <c r="L896" t="s">
        <v>2431</v>
      </c>
    </row>
    <row r="897" spans="1:12" x14ac:dyDescent="0.25">
      <c r="A897" t="s">
        <v>12683</v>
      </c>
      <c r="B897">
        <v>39.995669999999997</v>
      </c>
      <c r="C897">
        <v>-83.019942</v>
      </c>
      <c r="D897" t="s">
        <v>13133</v>
      </c>
      <c r="E897" t="s">
        <v>9669</v>
      </c>
      <c r="F897" t="s">
        <v>9670</v>
      </c>
      <c r="G897" t="s">
        <v>9671</v>
      </c>
      <c r="H897" t="s">
        <v>9633</v>
      </c>
      <c r="I897" t="s">
        <v>9633</v>
      </c>
      <c r="J897" t="s">
        <v>22</v>
      </c>
      <c r="L897" t="s">
        <v>6834</v>
      </c>
    </row>
    <row r="898" spans="1:12" x14ac:dyDescent="0.25">
      <c r="A898" t="s">
        <v>12221</v>
      </c>
      <c r="B898">
        <v>39.995669999999997</v>
      </c>
      <c r="C898">
        <v>-83.019942</v>
      </c>
      <c r="D898" t="s">
        <v>13133</v>
      </c>
      <c r="E898" t="s">
        <v>7899</v>
      </c>
      <c r="F898" t="s">
        <v>7900</v>
      </c>
      <c r="G898" t="s">
        <v>7901</v>
      </c>
      <c r="H898" t="s">
        <v>7902</v>
      </c>
      <c r="I898" t="s">
        <v>7901</v>
      </c>
      <c r="J898" t="s">
        <v>22</v>
      </c>
      <c r="L898" t="s">
        <v>1163</v>
      </c>
    </row>
    <row r="899" spans="1:12" x14ac:dyDescent="0.25">
      <c r="A899" t="s">
        <v>12221</v>
      </c>
      <c r="B899">
        <v>39.995669999999997</v>
      </c>
      <c r="C899">
        <v>-83.019942</v>
      </c>
      <c r="D899" t="s">
        <v>13133</v>
      </c>
      <c r="E899" t="s">
        <v>6618</v>
      </c>
      <c r="F899" t="s">
        <v>6619</v>
      </c>
      <c r="G899" t="s">
        <v>6620</v>
      </c>
      <c r="H899" t="s">
        <v>6621</v>
      </c>
      <c r="I899" t="s">
        <v>6622</v>
      </c>
      <c r="J899" t="s">
        <v>22</v>
      </c>
      <c r="L899" t="s">
        <v>6623</v>
      </c>
    </row>
    <row r="900" spans="1:12" x14ac:dyDescent="0.25">
      <c r="A900" t="s">
        <v>12221</v>
      </c>
      <c r="B900">
        <v>39.995669999999997</v>
      </c>
      <c r="C900">
        <v>-83.019942</v>
      </c>
      <c r="D900" t="s">
        <v>13133</v>
      </c>
      <c r="E900" t="s">
        <v>7264</v>
      </c>
      <c r="F900" t="s">
        <v>7265</v>
      </c>
      <c r="G900" t="s">
        <v>7266</v>
      </c>
      <c r="H900" t="s">
        <v>7267</v>
      </c>
      <c r="I900" t="s">
        <v>7268</v>
      </c>
      <c r="J900" t="s">
        <v>22</v>
      </c>
      <c r="L900" t="s">
        <v>3031</v>
      </c>
    </row>
    <row r="901" spans="1:12" x14ac:dyDescent="0.25">
      <c r="A901" t="s">
        <v>12221</v>
      </c>
      <c r="B901">
        <v>39.995669999999997</v>
      </c>
      <c r="C901">
        <v>-83.019942</v>
      </c>
      <c r="D901" t="s">
        <v>13133</v>
      </c>
      <c r="E901" t="s">
        <v>1587</v>
      </c>
      <c r="F901" t="s">
        <v>1588</v>
      </c>
      <c r="G901" t="s">
        <v>1589</v>
      </c>
      <c r="H901" t="s">
        <v>1590</v>
      </c>
      <c r="I901" t="s">
        <v>1590</v>
      </c>
      <c r="J901" t="s">
        <v>22</v>
      </c>
      <c r="L901" t="s">
        <v>1591</v>
      </c>
    </row>
    <row r="902" spans="1:12" x14ac:dyDescent="0.25">
      <c r="A902" t="s">
        <v>12221</v>
      </c>
      <c r="B902">
        <v>39.995669999999997</v>
      </c>
      <c r="C902">
        <v>-83.019942</v>
      </c>
      <c r="D902" t="s">
        <v>13133</v>
      </c>
      <c r="E902" t="s">
        <v>1951</v>
      </c>
      <c r="F902" t="s">
        <v>1952</v>
      </c>
      <c r="G902" t="s">
        <v>1953</v>
      </c>
      <c r="H902" t="s">
        <v>1954</v>
      </c>
      <c r="I902" t="s">
        <v>1953</v>
      </c>
      <c r="J902" t="s">
        <v>22</v>
      </c>
      <c r="L902" t="s">
        <v>311</v>
      </c>
    </row>
    <row r="903" spans="1:12" x14ac:dyDescent="0.25">
      <c r="A903" t="s">
        <v>12221</v>
      </c>
      <c r="B903">
        <v>39.995669999999997</v>
      </c>
      <c r="C903">
        <v>-83.019942</v>
      </c>
      <c r="D903" t="s">
        <v>13133</v>
      </c>
      <c r="E903" t="s">
        <v>2723</v>
      </c>
      <c r="F903" t="s">
        <v>2724</v>
      </c>
      <c r="G903" t="s">
        <v>2725</v>
      </c>
      <c r="H903" t="s">
        <v>2726</v>
      </c>
      <c r="I903" t="s">
        <v>2727</v>
      </c>
      <c r="J903" t="s">
        <v>22</v>
      </c>
      <c r="L903" t="s">
        <v>2728</v>
      </c>
    </row>
    <row r="904" spans="1:12" x14ac:dyDescent="0.25">
      <c r="A904" t="s">
        <v>12209</v>
      </c>
      <c r="B904">
        <v>39.995732199999999</v>
      </c>
      <c r="C904">
        <v>-83.016364699999997</v>
      </c>
      <c r="D904" t="s">
        <v>12895</v>
      </c>
      <c r="E904" t="s">
        <v>5186</v>
      </c>
      <c r="F904" t="s">
        <v>5187</v>
      </c>
      <c r="G904" t="s">
        <v>5188</v>
      </c>
      <c r="H904" t="s">
        <v>5188</v>
      </c>
      <c r="I904" t="s">
        <v>5188</v>
      </c>
      <c r="J904" t="s">
        <v>102</v>
      </c>
      <c r="L904" t="s">
        <v>1191</v>
      </c>
    </row>
    <row r="905" spans="1:12" x14ac:dyDescent="0.25">
      <c r="A905" t="s">
        <v>12209</v>
      </c>
      <c r="B905">
        <v>39.995732199999999</v>
      </c>
      <c r="C905">
        <v>-83.016364699999997</v>
      </c>
      <c r="D905" t="s">
        <v>12895</v>
      </c>
      <c r="E905" t="s">
        <v>9332</v>
      </c>
      <c r="F905" t="s">
        <v>9333</v>
      </c>
      <c r="G905" t="s">
        <v>9334</v>
      </c>
      <c r="H905" t="s">
        <v>9335</v>
      </c>
      <c r="I905" t="s">
        <v>9336</v>
      </c>
      <c r="J905" t="s">
        <v>102</v>
      </c>
      <c r="L905" t="s">
        <v>1778</v>
      </c>
    </row>
    <row r="906" spans="1:12" x14ac:dyDescent="0.25">
      <c r="A906" t="s">
        <v>12277</v>
      </c>
      <c r="B906">
        <v>39.995732199999999</v>
      </c>
      <c r="C906">
        <v>-83.016364699999997</v>
      </c>
      <c r="D906" t="s">
        <v>12895</v>
      </c>
      <c r="E906" t="s">
        <v>1985</v>
      </c>
      <c r="F906" t="s">
        <v>1982</v>
      </c>
      <c r="G906" t="s">
        <v>1986</v>
      </c>
      <c r="H906" t="s">
        <v>1986</v>
      </c>
      <c r="I906" t="s">
        <v>1986</v>
      </c>
      <c r="J906" t="s">
        <v>102</v>
      </c>
      <c r="L906" t="s">
        <v>1879</v>
      </c>
    </row>
    <row r="907" spans="1:12" x14ac:dyDescent="0.25">
      <c r="A907" t="s">
        <v>12209</v>
      </c>
      <c r="B907">
        <v>39.995732199999999</v>
      </c>
      <c r="C907">
        <v>-83.016364699999997</v>
      </c>
      <c r="D907" t="s">
        <v>12895</v>
      </c>
      <c r="E907" t="s">
        <v>10166</v>
      </c>
      <c r="F907" t="s">
        <v>10167</v>
      </c>
      <c r="G907" t="s">
        <v>10168</v>
      </c>
      <c r="H907" t="s">
        <v>10168</v>
      </c>
      <c r="I907" t="s">
        <v>10168</v>
      </c>
      <c r="J907" t="s">
        <v>10</v>
      </c>
      <c r="L907" t="s">
        <v>1741</v>
      </c>
    </row>
    <row r="908" spans="1:12" x14ac:dyDescent="0.25">
      <c r="A908" t="s">
        <v>12209</v>
      </c>
      <c r="B908">
        <v>39.995732199999999</v>
      </c>
      <c r="C908">
        <v>-83.016364699999997</v>
      </c>
      <c r="D908" t="s">
        <v>12895</v>
      </c>
      <c r="E908" t="s">
        <v>7655</v>
      </c>
      <c r="F908" t="s">
        <v>7656</v>
      </c>
      <c r="G908" t="s">
        <v>7657</v>
      </c>
      <c r="H908" t="s">
        <v>7657</v>
      </c>
      <c r="I908" t="s">
        <v>7657</v>
      </c>
      <c r="J908" t="s">
        <v>3</v>
      </c>
      <c r="L908" t="s">
        <v>7658</v>
      </c>
    </row>
    <row r="909" spans="1:12" x14ac:dyDescent="0.25">
      <c r="A909" t="s">
        <v>12209</v>
      </c>
      <c r="B909">
        <v>39.995732199999999</v>
      </c>
      <c r="C909">
        <v>-83.016364699999997</v>
      </c>
      <c r="D909" t="s">
        <v>12895</v>
      </c>
      <c r="E909" t="s">
        <v>1070</v>
      </c>
      <c r="F909" t="s">
        <v>1071</v>
      </c>
      <c r="G909" t="s">
        <v>1072</v>
      </c>
      <c r="H909" t="s">
        <v>1072</v>
      </c>
      <c r="I909" t="s">
        <v>1072</v>
      </c>
      <c r="J909" t="s">
        <v>3</v>
      </c>
      <c r="L909" t="s">
        <v>1073</v>
      </c>
    </row>
    <row r="910" spans="1:12" x14ac:dyDescent="0.25">
      <c r="A910" t="s">
        <v>12209</v>
      </c>
      <c r="B910">
        <v>39.995732199999999</v>
      </c>
      <c r="C910">
        <v>-83.016364699999997</v>
      </c>
      <c r="D910" t="s">
        <v>12895</v>
      </c>
      <c r="E910" t="s">
        <v>7057</v>
      </c>
      <c r="F910" t="s">
        <v>7058</v>
      </c>
      <c r="G910" t="s">
        <v>7059</v>
      </c>
      <c r="H910" t="s">
        <v>7059</v>
      </c>
      <c r="I910" t="s">
        <v>7059</v>
      </c>
      <c r="J910" t="s">
        <v>51</v>
      </c>
      <c r="L910" t="s">
        <v>4654</v>
      </c>
    </row>
    <row r="911" spans="1:12" x14ac:dyDescent="0.25">
      <c r="A911" t="s">
        <v>12209</v>
      </c>
      <c r="B911">
        <v>39.995732199999999</v>
      </c>
      <c r="C911">
        <v>-83.016364699999997</v>
      </c>
      <c r="D911" t="s">
        <v>12895</v>
      </c>
      <c r="E911" t="s">
        <v>922</v>
      </c>
      <c r="F911" t="s">
        <v>923</v>
      </c>
      <c r="G911" t="s">
        <v>924</v>
      </c>
      <c r="H911" t="s">
        <v>924</v>
      </c>
      <c r="I911" t="s">
        <v>924</v>
      </c>
      <c r="J911" t="s">
        <v>22</v>
      </c>
      <c r="L911" t="s">
        <v>230</v>
      </c>
    </row>
    <row r="912" spans="1:12" x14ac:dyDescent="0.25">
      <c r="A912" t="s">
        <v>12209</v>
      </c>
      <c r="B912">
        <v>39.995732199999999</v>
      </c>
      <c r="C912">
        <v>-83.016364699999997</v>
      </c>
      <c r="D912" t="s">
        <v>12895</v>
      </c>
      <c r="E912" t="s">
        <v>5910</v>
      </c>
      <c r="F912" t="s">
        <v>5908</v>
      </c>
      <c r="G912" t="s">
        <v>5911</v>
      </c>
      <c r="H912" t="s">
        <v>5912</v>
      </c>
      <c r="I912" t="s">
        <v>5909</v>
      </c>
      <c r="J912" t="s">
        <v>22</v>
      </c>
      <c r="L912" t="s">
        <v>230</v>
      </c>
    </row>
    <row r="913" spans="1:12" x14ac:dyDescent="0.25">
      <c r="A913" t="s">
        <v>12209</v>
      </c>
      <c r="B913">
        <v>39.995732199999999</v>
      </c>
      <c r="C913">
        <v>-83.016364699999997</v>
      </c>
      <c r="D913" t="s">
        <v>12895</v>
      </c>
      <c r="E913" t="s">
        <v>5913</v>
      </c>
      <c r="F913" t="s">
        <v>5914</v>
      </c>
      <c r="G913" t="s">
        <v>5915</v>
      </c>
      <c r="H913" t="s">
        <v>5909</v>
      </c>
      <c r="I913" t="s">
        <v>5909</v>
      </c>
      <c r="J913" t="s">
        <v>22</v>
      </c>
      <c r="L913" t="s">
        <v>230</v>
      </c>
    </row>
    <row r="914" spans="1:12" x14ac:dyDescent="0.25">
      <c r="A914" t="s">
        <v>12209</v>
      </c>
      <c r="B914">
        <v>39.995732199999999</v>
      </c>
      <c r="C914">
        <v>-83.016364699999997</v>
      </c>
      <c r="D914" t="s">
        <v>12895</v>
      </c>
      <c r="E914" t="s">
        <v>2432</v>
      </c>
      <c r="F914" t="s">
        <v>2433</v>
      </c>
      <c r="G914" t="s">
        <v>2434</v>
      </c>
      <c r="H914" t="s">
        <v>2434</v>
      </c>
      <c r="I914" t="s">
        <v>2434</v>
      </c>
      <c r="J914" t="s">
        <v>22</v>
      </c>
      <c r="L914" t="s">
        <v>2431</v>
      </c>
    </row>
    <row r="915" spans="1:12" x14ac:dyDescent="0.25">
      <c r="A915" t="s">
        <v>12209</v>
      </c>
      <c r="B915">
        <v>39.995732199999999</v>
      </c>
      <c r="C915">
        <v>-83.016364699999997</v>
      </c>
      <c r="D915" t="s">
        <v>12895</v>
      </c>
      <c r="E915" t="s">
        <v>10336</v>
      </c>
      <c r="F915" t="s">
        <v>10337</v>
      </c>
      <c r="G915" t="s">
        <v>10338</v>
      </c>
      <c r="H915" t="s">
        <v>10339</v>
      </c>
      <c r="I915" t="s">
        <v>9635</v>
      </c>
      <c r="J915" t="s">
        <v>22</v>
      </c>
      <c r="L915" t="s">
        <v>230</v>
      </c>
    </row>
    <row r="916" spans="1:12" x14ac:dyDescent="0.25">
      <c r="A916" t="s">
        <v>12209</v>
      </c>
      <c r="B916">
        <v>39.995732199999999</v>
      </c>
      <c r="C916">
        <v>-83.016364699999997</v>
      </c>
      <c r="D916" t="s">
        <v>12895</v>
      </c>
      <c r="E916" t="s">
        <v>5262</v>
      </c>
      <c r="F916" t="s">
        <v>5263</v>
      </c>
      <c r="G916" t="s">
        <v>5264</v>
      </c>
      <c r="H916" t="s">
        <v>5265</v>
      </c>
      <c r="I916" t="s">
        <v>5266</v>
      </c>
      <c r="J916" t="s">
        <v>22</v>
      </c>
      <c r="L916" t="s">
        <v>4986</v>
      </c>
    </row>
    <row r="917" spans="1:12" x14ac:dyDescent="0.25">
      <c r="A917" t="s">
        <v>12209</v>
      </c>
      <c r="B917">
        <v>39.995732199999999</v>
      </c>
      <c r="C917">
        <v>-83.016364699999997</v>
      </c>
      <c r="D917" t="s">
        <v>12895</v>
      </c>
      <c r="E917" t="s">
        <v>8048</v>
      </c>
      <c r="F917" t="s">
        <v>8049</v>
      </c>
      <c r="G917" t="s">
        <v>8050</v>
      </c>
      <c r="H917" t="s">
        <v>8051</v>
      </c>
      <c r="I917" t="s">
        <v>8052</v>
      </c>
      <c r="J917" t="s">
        <v>22</v>
      </c>
      <c r="L917" t="s">
        <v>4455</v>
      </c>
    </row>
    <row r="918" spans="1:12" x14ac:dyDescent="0.25">
      <c r="A918" t="s">
        <v>12209</v>
      </c>
      <c r="B918">
        <v>39.995732199999999</v>
      </c>
      <c r="C918">
        <v>-83.016364699999997</v>
      </c>
      <c r="D918" t="s">
        <v>12895</v>
      </c>
      <c r="E918" t="s">
        <v>1526</v>
      </c>
      <c r="F918" t="s">
        <v>1527</v>
      </c>
      <c r="G918" t="s">
        <v>1528</v>
      </c>
      <c r="H918" t="s">
        <v>1529</v>
      </c>
      <c r="I918" t="s">
        <v>1530</v>
      </c>
      <c r="J918" t="s">
        <v>22</v>
      </c>
      <c r="L918" t="s">
        <v>1531</v>
      </c>
    </row>
    <row r="919" spans="1:12" x14ac:dyDescent="0.25">
      <c r="A919" t="s">
        <v>12209</v>
      </c>
      <c r="B919">
        <v>39.995732199999999</v>
      </c>
      <c r="C919">
        <v>-83.016364699999997</v>
      </c>
      <c r="D919" t="s">
        <v>12895</v>
      </c>
      <c r="E919" t="s">
        <v>10727</v>
      </c>
      <c r="F919" t="s">
        <v>10728</v>
      </c>
      <c r="G919" t="s">
        <v>10729</v>
      </c>
      <c r="H919" t="s">
        <v>10603</v>
      </c>
      <c r="I919" t="s">
        <v>10730</v>
      </c>
      <c r="J919" t="s">
        <v>22</v>
      </c>
      <c r="L919" t="s">
        <v>311</v>
      </c>
    </row>
    <row r="920" spans="1:12" x14ac:dyDescent="0.25">
      <c r="A920" t="s">
        <v>12209</v>
      </c>
      <c r="B920">
        <v>39.995732199999999</v>
      </c>
      <c r="C920">
        <v>-83.016364699999997</v>
      </c>
      <c r="D920" t="s">
        <v>12895</v>
      </c>
      <c r="E920" t="s">
        <v>6990</v>
      </c>
      <c r="F920" t="s">
        <v>6991</v>
      </c>
      <c r="G920" t="s">
        <v>6992</v>
      </c>
      <c r="H920" t="s">
        <v>6993</v>
      </c>
      <c r="I920" t="s">
        <v>6994</v>
      </c>
      <c r="J920" t="s">
        <v>197</v>
      </c>
      <c r="L920" t="s">
        <v>942</v>
      </c>
    </row>
    <row r="921" spans="1:12" x14ac:dyDescent="0.25">
      <c r="A921" t="s">
        <v>12209</v>
      </c>
      <c r="B921">
        <v>39.995732199999999</v>
      </c>
      <c r="C921">
        <v>-83.016364699999997</v>
      </c>
      <c r="D921" t="s">
        <v>12895</v>
      </c>
      <c r="E921" t="s">
        <v>2042</v>
      </c>
      <c r="F921" t="s">
        <v>2043</v>
      </c>
      <c r="G921" t="s">
        <v>2044</v>
      </c>
      <c r="H921" t="s">
        <v>2045</v>
      </c>
      <c r="I921" t="s">
        <v>2046</v>
      </c>
      <c r="J921" t="s">
        <v>2047</v>
      </c>
      <c r="L921" t="s">
        <v>2048</v>
      </c>
    </row>
    <row r="922" spans="1:12" x14ac:dyDescent="0.25">
      <c r="A922" t="s">
        <v>12209</v>
      </c>
      <c r="B922">
        <v>39.995732199999999</v>
      </c>
      <c r="C922">
        <v>-83.016364699999997</v>
      </c>
      <c r="D922" t="s">
        <v>12895</v>
      </c>
      <c r="E922" t="s">
        <v>5678</v>
      </c>
      <c r="F922" t="s">
        <v>5679</v>
      </c>
      <c r="G922" t="s">
        <v>5638</v>
      </c>
      <c r="H922" t="s">
        <v>5680</v>
      </c>
      <c r="I922" t="s">
        <v>5638</v>
      </c>
      <c r="J922" t="s">
        <v>5550</v>
      </c>
      <c r="L922" t="s">
        <v>5681</v>
      </c>
    </row>
    <row r="923" spans="1:12" x14ac:dyDescent="0.25">
      <c r="A923" t="s">
        <v>12659</v>
      </c>
      <c r="B923">
        <v>39.995754900000001</v>
      </c>
      <c r="C923">
        <v>-83.019277799999998</v>
      </c>
      <c r="D923" t="s">
        <v>13074</v>
      </c>
      <c r="E923" t="s">
        <v>3664</v>
      </c>
      <c r="F923" t="s">
        <v>3665</v>
      </c>
      <c r="G923" t="s">
        <v>3666</v>
      </c>
      <c r="H923" t="s">
        <v>3662</v>
      </c>
      <c r="I923" t="s">
        <v>3662</v>
      </c>
      <c r="J923" t="s">
        <v>22</v>
      </c>
      <c r="L923" t="s">
        <v>230</v>
      </c>
    </row>
    <row r="924" spans="1:12" x14ac:dyDescent="0.25">
      <c r="A924" t="s">
        <v>12754</v>
      </c>
      <c r="B924">
        <v>39.995754900000001</v>
      </c>
      <c r="C924">
        <v>-83.019277799999998</v>
      </c>
      <c r="D924" t="s">
        <v>13074</v>
      </c>
      <c r="E924" t="s">
        <v>6318</v>
      </c>
      <c r="F924" t="s">
        <v>6319</v>
      </c>
      <c r="G924" t="s">
        <v>6320</v>
      </c>
      <c r="H924" t="s">
        <v>6321</v>
      </c>
      <c r="I924" t="s">
        <v>6322</v>
      </c>
      <c r="J924" t="s">
        <v>269</v>
      </c>
      <c r="L924" t="s">
        <v>270</v>
      </c>
    </row>
    <row r="925" spans="1:12" x14ac:dyDescent="0.25">
      <c r="A925" t="s">
        <v>12249</v>
      </c>
      <c r="B925">
        <v>39.995758899999998</v>
      </c>
      <c r="C925">
        <v>-83.012968799999996</v>
      </c>
      <c r="D925" t="s">
        <v>12922</v>
      </c>
      <c r="E925" t="s">
        <v>8653</v>
      </c>
      <c r="F925" t="s">
        <v>8654</v>
      </c>
      <c r="G925" t="s">
        <v>8655</v>
      </c>
      <c r="H925" t="s">
        <v>8655</v>
      </c>
      <c r="I925" t="s">
        <v>8655</v>
      </c>
      <c r="J925" t="s">
        <v>102</v>
      </c>
      <c r="L925" t="s">
        <v>1778</v>
      </c>
    </row>
    <row r="926" spans="1:12" x14ac:dyDescent="0.25">
      <c r="A926" t="s">
        <v>12249</v>
      </c>
      <c r="B926">
        <v>39.995758899999998</v>
      </c>
      <c r="C926">
        <v>-83.012968799999996</v>
      </c>
      <c r="D926" t="s">
        <v>12922</v>
      </c>
      <c r="E926" t="s">
        <v>2590</v>
      </c>
      <c r="F926" t="s">
        <v>2591</v>
      </c>
      <c r="G926" t="s">
        <v>2592</v>
      </c>
      <c r="H926" t="s">
        <v>2592</v>
      </c>
      <c r="I926" t="s">
        <v>2592</v>
      </c>
      <c r="J926" t="s">
        <v>102</v>
      </c>
      <c r="L926" t="s">
        <v>1191</v>
      </c>
    </row>
    <row r="927" spans="1:12" x14ac:dyDescent="0.25">
      <c r="A927" t="s">
        <v>12249</v>
      </c>
      <c r="B927">
        <v>39.995758899999998</v>
      </c>
      <c r="C927">
        <v>-83.012968799999996</v>
      </c>
      <c r="D927" t="s">
        <v>12922</v>
      </c>
      <c r="E927" t="s">
        <v>2351</v>
      </c>
      <c r="F927" t="s">
        <v>2352</v>
      </c>
      <c r="G927" t="s">
        <v>2353</v>
      </c>
      <c r="H927" t="s">
        <v>2353</v>
      </c>
      <c r="I927" t="s">
        <v>2353</v>
      </c>
      <c r="J927" t="s">
        <v>51</v>
      </c>
      <c r="L927" t="s">
        <v>2354</v>
      </c>
    </row>
    <row r="928" spans="1:12" x14ac:dyDescent="0.25">
      <c r="A928" t="s">
        <v>12249</v>
      </c>
      <c r="B928">
        <v>39.995758899999998</v>
      </c>
      <c r="C928">
        <v>-83.012968799999996</v>
      </c>
      <c r="D928" t="s">
        <v>12922</v>
      </c>
      <c r="E928" t="s">
        <v>2689</v>
      </c>
      <c r="F928" t="s">
        <v>2690</v>
      </c>
      <c r="G928" t="s">
        <v>2691</v>
      </c>
      <c r="H928" t="s">
        <v>2691</v>
      </c>
      <c r="I928" t="s">
        <v>2691</v>
      </c>
      <c r="J928" t="s">
        <v>51</v>
      </c>
      <c r="L928" t="s">
        <v>2692</v>
      </c>
    </row>
    <row r="929" spans="1:12" x14ac:dyDescent="0.25">
      <c r="A929" t="s">
        <v>12249</v>
      </c>
      <c r="B929">
        <v>39.995758899999998</v>
      </c>
      <c r="C929">
        <v>-83.012968799999996</v>
      </c>
      <c r="D929" t="s">
        <v>12922</v>
      </c>
      <c r="E929" t="s">
        <v>10536</v>
      </c>
      <c r="F929" t="s">
        <v>10537</v>
      </c>
      <c r="G929" t="s">
        <v>10538</v>
      </c>
      <c r="H929" t="s">
        <v>10538</v>
      </c>
      <c r="I929" t="s">
        <v>10538</v>
      </c>
      <c r="J929" t="s">
        <v>51</v>
      </c>
      <c r="L929" t="s">
        <v>1069</v>
      </c>
    </row>
    <row r="930" spans="1:12" x14ac:dyDescent="0.25">
      <c r="A930" t="s">
        <v>12249</v>
      </c>
      <c r="B930">
        <v>39.995758899999998</v>
      </c>
      <c r="C930">
        <v>-83.012968799999996</v>
      </c>
      <c r="D930" t="s">
        <v>12922</v>
      </c>
      <c r="E930" t="s">
        <v>3396</v>
      </c>
      <c r="F930" t="s">
        <v>3397</v>
      </c>
      <c r="G930" t="s">
        <v>3398</v>
      </c>
      <c r="H930" t="s">
        <v>3398</v>
      </c>
      <c r="I930" t="s">
        <v>3398</v>
      </c>
      <c r="J930" t="s">
        <v>531</v>
      </c>
      <c r="L930" t="s">
        <v>3399</v>
      </c>
    </row>
    <row r="931" spans="1:12" x14ac:dyDescent="0.25">
      <c r="A931" t="s">
        <v>12249</v>
      </c>
      <c r="B931">
        <v>39.995758899999998</v>
      </c>
      <c r="C931">
        <v>-83.012968799999996</v>
      </c>
      <c r="D931" t="s">
        <v>12922</v>
      </c>
      <c r="E931" t="s">
        <v>5446</v>
      </c>
      <c r="F931" t="s">
        <v>5447</v>
      </c>
      <c r="G931" t="s">
        <v>5448</v>
      </c>
      <c r="H931" t="s">
        <v>5448</v>
      </c>
      <c r="I931" t="s">
        <v>5448</v>
      </c>
      <c r="J931" t="s">
        <v>5449</v>
      </c>
      <c r="L931" t="s">
        <v>5450</v>
      </c>
    </row>
    <row r="932" spans="1:12" x14ac:dyDescent="0.25">
      <c r="A932" t="s">
        <v>12249</v>
      </c>
      <c r="B932">
        <v>39.995758899999998</v>
      </c>
      <c r="C932">
        <v>-83.012968799999996</v>
      </c>
      <c r="D932" t="s">
        <v>12922</v>
      </c>
      <c r="E932" t="s">
        <v>11348</v>
      </c>
      <c r="F932" t="s">
        <v>11345</v>
      </c>
      <c r="G932" t="s">
        <v>11349</v>
      </c>
      <c r="H932" t="s">
        <v>11349</v>
      </c>
      <c r="I932" t="s">
        <v>11349</v>
      </c>
      <c r="J932" t="s">
        <v>33</v>
      </c>
      <c r="L932" t="s">
        <v>1802</v>
      </c>
    </row>
    <row r="933" spans="1:12" x14ac:dyDescent="0.25">
      <c r="A933" t="s">
        <v>12249</v>
      </c>
      <c r="B933">
        <v>39.995758899999998</v>
      </c>
      <c r="C933">
        <v>-83.012968799999996</v>
      </c>
      <c r="D933" t="s">
        <v>12922</v>
      </c>
      <c r="E933" t="s">
        <v>7674</v>
      </c>
      <c r="F933" t="s">
        <v>7675</v>
      </c>
      <c r="G933" t="s">
        <v>7676</v>
      </c>
      <c r="H933" t="s">
        <v>7676</v>
      </c>
      <c r="I933" t="s">
        <v>7676</v>
      </c>
      <c r="J933" t="s">
        <v>38</v>
      </c>
      <c r="L933" t="s">
        <v>4323</v>
      </c>
    </row>
    <row r="934" spans="1:12" x14ac:dyDescent="0.25">
      <c r="A934" t="s">
        <v>12249</v>
      </c>
      <c r="B934">
        <v>39.995758899999998</v>
      </c>
      <c r="C934">
        <v>-83.012968799999996</v>
      </c>
      <c r="D934" t="s">
        <v>12922</v>
      </c>
      <c r="E934" t="s">
        <v>10740</v>
      </c>
      <c r="F934" t="s">
        <v>10741</v>
      </c>
      <c r="G934" t="s">
        <v>10742</v>
      </c>
      <c r="H934" t="s">
        <v>10742</v>
      </c>
      <c r="I934" t="s">
        <v>10742</v>
      </c>
      <c r="J934" t="s">
        <v>38</v>
      </c>
      <c r="L934" t="s">
        <v>2981</v>
      </c>
    </row>
    <row r="935" spans="1:12" x14ac:dyDescent="0.25">
      <c r="A935" t="s">
        <v>12249</v>
      </c>
      <c r="B935">
        <v>39.995758899999998</v>
      </c>
      <c r="C935">
        <v>-83.012968799999996</v>
      </c>
      <c r="D935" t="s">
        <v>12922</v>
      </c>
      <c r="E935" t="s">
        <v>11297</v>
      </c>
      <c r="F935" t="s">
        <v>11298</v>
      </c>
      <c r="G935" t="s">
        <v>11299</v>
      </c>
      <c r="H935" t="s">
        <v>11299</v>
      </c>
      <c r="I935" t="s">
        <v>11299</v>
      </c>
      <c r="J935" t="s">
        <v>38</v>
      </c>
      <c r="L935" t="s">
        <v>11300</v>
      </c>
    </row>
    <row r="936" spans="1:12" x14ac:dyDescent="0.25">
      <c r="A936" t="s">
        <v>12249</v>
      </c>
      <c r="B936">
        <v>39.995758899999998</v>
      </c>
      <c r="C936">
        <v>-83.012968799999996</v>
      </c>
      <c r="D936" t="s">
        <v>12922</v>
      </c>
      <c r="E936" t="s">
        <v>416</v>
      </c>
      <c r="F936" t="s">
        <v>417</v>
      </c>
      <c r="G936" t="s">
        <v>418</v>
      </c>
      <c r="H936" t="s">
        <v>418</v>
      </c>
      <c r="I936" t="s">
        <v>418</v>
      </c>
      <c r="J936" t="s">
        <v>96</v>
      </c>
      <c r="L936" t="s">
        <v>419</v>
      </c>
    </row>
    <row r="937" spans="1:12" x14ac:dyDescent="0.25">
      <c r="A937" t="s">
        <v>12249</v>
      </c>
      <c r="B937">
        <v>39.995758899999998</v>
      </c>
      <c r="C937">
        <v>-83.012968799999996</v>
      </c>
      <c r="D937" t="s">
        <v>12922</v>
      </c>
      <c r="E937" t="s">
        <v>11183</v>
      </c>
      <c r="F937" t="s">
        <v>11184</v>
      </c>
      <c r="G937" t="s">
        <v>11185</v>
      </c>
      <c r="H937" t="s">
        <v>11186</v>
      </c>
      <c r="I937" t="s">
        <v>11185</v>
      </c>
      <c r="J937" t="s">
        <v>96</v>
      </c>
      <c r="L937" t="s">
        <v>11187</v>
      </c>
    </row>
    <row r="938" spans="1:12" x14ac:dyDescent="0.25">
      <c r="A938" t="s">
        <v>12249</v>
      </c>
      <c r="B938">
        <v>39.995758899999998</v>
      </c>
      <c r="C938">
        <v>-83.012968799999996</v>
      </c>
      <c r="D938" t="s">
        <v>12922</v>
      </c>
      <c r="E938" t="s">
        <v>9764</v>
      </c>
      <c r="F938" t="s">
        <v>9765</v>
      </c>
      <c r="G938" t="s">
        <v>9766</v>
      </c>
      <c r="H938" t="s">
        <v>9766</v>
      </c>
      <c r="I938" t="s">
        <v>9766</v>
      </c>
      <c r="J938" t="s">
        <v>151</v>
      </c>
      <c r="L938" t="s">
        <v>4738</v>
      </c>
    </row>
    <row r="939" spans="1:12" x14ac:dyDescent="0.25">
      <c r="A939" t="s">
        <v>12249</v>
      </c>
      <c r="B939">
        <v>39.995758899999998</v>
      </c>
      <c r="C939">
        <v>-83.012968799999996</v>
      </c>
      <c r="D939" t="s">
        <v>12922</v>
      </c>
      <c r="E939" t="s">
        <v>9764</v>
      </c>
      <c r="F939" t="s">
        <v>9942</v>
      </c>
      <c r="G939" t="s">
        <v>9943</v>
      </c>
      <c r="H939" t="s">
        <v>9766</v>
      </c>
      <c r="I939" t="s">
        <v>9766</v>
      </c>
      <c r="J939" t="s">
        <v>76</v>
      </c>
      <c r="L939" t="s">
        <v>9944</v>
      </c>
    </row>
    <row r="940" spans="1:12" x14ac:dyDescent="0.25">
      <c r="A940" t="s">
        <v>12249</v>
      </c>
      <c r="B940">
        <v>39.995758899999998</v>
      </c>
      <c r="C940">
        <v>-83.012968799999996</v>
      </c>
      <c r="D940" t="s">
        <v>12922</v>
      </c>
      <c r="E940" t="s">
        <v>1902</v>
      </c>
      <c r="F940" t="s">
        <v>1903</v>
      </c>
      <c r="G940" t="s">
        <v>1904</v>
      </c>
      <c r="H940" t="s">
        <v>1905</v>
      </c>
      <c r="I940" t="s">
        <v>1906</v>
      </c>
      <c r="J940" t="s">
        <v>22</v>
      </c>
      <c r="L940" t="s">
        <v>147</v>
      </c>
    </row>
    <row r="941" spans="1:12" x14ac:dyDescent="0.25">
      <c r="A941" t="s">
        <v>12249</v>
      </c>
      <c r="B941">
        <v>39.995758899999998</v>
      </c>
      <c r="C941">
        <v>-83.012968799999996</v>
      </c>
      <c r="D941" t="s">
        <v>12922</v>
      </c>
      <c r="E941" t="s">
        <v>10560</v>
      </c>
      <c r="F941" t="s">
        <v>10561</v>
      </c>
      <c r="G941" t="s">
        <v>10562</v>
      </c>
      <c r="H941" t="s">
        <v>2236</v>
      </c>
      <c r="I941" t="s">
        <v>10563</v>
      </c>
      <c r="J941" t="s">
        <v>22</v>
      </c>
      <c r="L941" t="s">
        <v>23</v>
      </c>
    </row>
    <row r="942" spans="1:12" x14ac:dyDescent="0.25">
      <c r="A942" t="s">
        <v>12249</v>
      </c>
      <c r="B942">
        <v>39.995758899999998</v>
      </c>
      <c r="C942">
        <v>-83.012968799999996</v>
      </c>
      <c r="D942" t="s">
        <v>12922</v>
      </c>
      <c r="E942" t="s">
        <v>10866</v>
      </c>
      <c r="F942" t="s">
        <v>10867</v>
      </c>
      <c r="G942" t="s">
        <v>10868</v>
      </c>
      <c r="H942" t="s">
        <v>10869</v>
      </c>
      <c r="I942" t="s">
        <v>10870</v>
      </c>
      <c r="J942" t="s">
        <v>22</v>
      </c>
      <c r="L942" t="s">
        <v>23</v>
      </c>
    </row>
    <row r="943" spans="1:12" x14ac:dyDescent="0.25">
      <c r="A943" t="s">
        <v>12211</v>
      </c>
      <c r="B943">
        <v>39.995773800000002</v>
      </c>
      <c r="C943">
        <v>-83.013638799999995</v>
      </c>
      <c r="D943" t="s">
        <v>12897</v>
      </c>
      <c r="E943" t="s">
        <v>5336</v>
      </c>
      <c r="F943" t="s">
        <v>5334</v>
      </c>
      <c r="G943" t="s">
        <v>5337</v>
      </c>
      <c r="H943" t="s">
        <v>5337</v>
      </c>
      <c r="I943" t="s">
        <v>5337</v>
      </c>
      <c r="J943" t="s">
        <v>102</v>
      </c>
      <c r="L943" t="s">
        <v>327</v>
      </c>
    </row>
    <row r="944" spans="1:12" x14ac:dyDescent="0.25">
      <c r="A944" t="s">
        <v>12211</v>
      </c>
      <c r="B944">
        <v>39.995773800000002</v>
      </c>
      <c r="C944">
        <v>-83.013638799999995</v>
      </c>
      <c r="D944" t="s">
        <v>12897</v>
      </c>
      <c r="E944" t="s">
        <v>8323</v>
      </c>
      <c r="F944" t="s">
        <v>8324</v>
      </c>
      <c r="G944" t="s">
        <v>8325</v>
      </c>
      <c r="H944" t="s">
        <v>8325</v>
      </c>
      <c r="I944" t="s">
        <v>8325</v>
      </c>
      <c r="J944" t="s">
        <v>102</v>
      </c>
      <c r="L944" t="s">
        <v>327</v>
      </c>
    </row>
    <row r="945" spans="1:12" x14ac:dyDescent="0.25">
      <c r="A945" t="s">
        <v>12211</v>
      </c>
      <c r="B945">
        <v>39.995773800000002</v>
      </c>
      <c r="C945">
        <v>-83.013638799999995</v>
      </c>
      <c r="D945" t="s">
        <v>12897</v>
      </c>
      <c r="E945" t="s">
        <v>887</v>
      </c>
      <c r="F945" t="s">
        <v>888</v>
      </c>
      <c r="G945" t="s">
        <v>889</v>
      </c>
      <c r="H945" t="s">
        <v>889</v>
      </c>
      <c r="I945" t="s">
        <v>889</v>
      </c>
      <c r="J945" t="s">
        <v>102</v>
      </c>
      <c r="L945" t="s">
        <v>890</v>
      </c>
    </row>
    <row r="946" spans="1:12" x14ac:dyDescent="0.25">
      <c r="A946" t="s">
        <v>12211</v>
      </c>
      <c r="B946">
        <v>39.995773800000002</v>
      </c>
      <c r="C946">
        <v>-83.013638799999995</v>
      </c>
      <c r="D946" t="s">
        <v>12897</v>
      </c>
      <c r="E946" t="s">
        <v>7667</v>
      </c>
      <c r="F946" t="s">
        <v>7668</v>
      </c>
      <c r="G946" t="s">
        <v>7669</v>
      </c>
      <c r="H946" t="s">
        <v>7669</v>
      </c>
      <c r="I946" t="s">
        <v>7669</v>
      </c>
      <c r="J946" t="s">
        <v>33</v>
      </c>
      <c r="L946" t="s">
        <v>2835</v>
      </c>
    </row>
    <row r="947" spans="1:12" x14ac:dyDescent="0.25">
      <c r="A947" t="s">
        <v>12211</v>
      </c>
      <c r="B947">
        <v>39.995773800000002</v>
      </c>
      <c r="C947">
        <v>-83.013638799999995</v>
      </c>
      <c r="D947" t="s">
        <v>12897</v>
      </c>
      <c r="E947" t="s">
        <v>10024</v>
      </c>
      <c r="F947" t="s">
        <v>10025</v>
      </c>
      <c r="G947" t="s">
        <v>10026</v>
      </c>
      <c r="H947" t="s">
        <v>10026</v>
      </c>
      <c r="I947" t="s">
        <v>10027</v>
      </c>
      <c r="J947" t="s">
        <v>33</v>
      </c>
      <c r="L947" t="s">
        <v>206</v>
      </c>
    </row>
    <row r="948" spans="1:12" x14ac:dyDescent="0.25">
      <c r="A948" t="s">
        <v>12211</v>
      </c>
      <c r="B948">
        <v>39.995773800000002</v>
      </c>
      <c r="C948">
        <v>-83.013638799999995</v>
      </c>
      <c r="D948" t="s">
        <v>12897</v>
      </c>
      <c r="E948" t="s">
        <v>88</v>
      </c>
      <c r="F948" t="s">
        <v>89</v>
      </c>
      <c r="G948" t="s">
        <v>90</v>
      </c>
      <c r="H948" t="s">
        <v>90</v>
      </c>
      <c r="I948" t="s">
        <v>91</v>
      </c>
      <c r="J948" t="s">
        <v>38</v>
      </c>
      <c r="L948" t="s">
        <v>92</v>
      </c>
    </row>
    <row r="949" spans="1:12" x14ac:dyDescent="0.25">
      <c r="A949" t="s">
        <v>12211</v>
      </c>
      <c r="B949">
        <v>39.995773800000002</v>
      </c>
      <c r="C949">
        <v>-83.013638799999995</v>
      </c>
      <c r="D949" t="s">
        <v>12897</v>
      </c>
      <c r="E949" t="s">
        <v>11512</v>
      </c>
      <c r="F949" t="s">
        <v>11513</v>
      </c>
      <c r="G949" t="s">
        <v>11514</v>
      </c>
      <c r="H949" t="s">
        <v>11514</v>
      </c>
      <c r="I949" t="s">
        <v>11514</v>
      </c>
      <c r="J949" t="s">
        <v>38</v>
      </c>
      <c r="L949" t="s">
        <v>11404</v>
      </c>
    </row>
    <row r="950" spans="1:12" x14ac:dyDescent="0.25">
      <c r="A950" t="s">
        <v>12197</v>
      </c>
      <c r="B950">
        <v>39.995796599999998</v>
      </c>
      <c r="C950">
        <v>-83.009490400000004</v>
      </c>
      <c r="D950" t="s">
        <v>12887</v>
      </c>
      <c r="E950" t="s">
        <v>4775</v>
      </c>
      <c r="F950" t="s">
        <v>4776</v>
      </c>
      <c r="G950" t="s">
        <v>4777</v>
      </c>
      <c r="H950" t="s">
        <v>4777</v>
      </c>
      <c r="I950" t="s">
        <v>4777</v>
      </c>
      <c r="J950" t="s">
        <v>102</v>
      </c>
      <c r="L950" t="s">
        <v>912</v>
      </c>
    </row>
    <row r="951" spans="1:12" x14ac:dyDescent="0.25">
      <c r="A951" t="s">
        <v>12197</v>
      </c>
      <c r="B951">
        <v>39.995796599999998</v>
      </c>
      <c r="C951">
        <v>-83.009490400000004</v>
      </c>
      <c r="D951" t="s">
        <v>12887</v>
      </c>
      <c r="E951" t="s">
        <v>11079</v>
      </c>
      <c r="F951" t="s">
        <v>11080</v>
      </c>
      <c r="G951" t="s">
        <v>11081</v>
      </c>
      <c r="H951" t="s">
        <v>11082</v>
      </c>
      <c r="I951" t="s">
        <v>11083</v>
      </c>
      <c r="J951" t="s">
        <v>102</v>
      </c>
      <c r="L951" t="s">
        <v>327</v>
      </c>
    </row>
    <row r="952" spans="1:12" x14ac:dyDescent="0.25">
      <c r="A952" t="s">
        <v>12197</v>
      </c>
      <c r="B952">
        <v>39.995796599999998</v>
      </c>
      <c r="C952">
        <v>-83.009490400000004</v>
      </c>
      <c r="D952" t="s">
        <v>12887</v>
      </c>
      <c r="E952" t="s">
        <v>11633</v>
      </c>
      <c r="F952" t="s">
        <v>11634</v>
      </c>
      <c r="G952" t="s">
        <v>11635</v>
      </c>
      <c r="H952" t="s">
        <v>11635</v>
      </c>
      <c r="I952" t="s">
        <v>11635</v>
      </c>
      <c r="J952" t="s">
        <v>10</v>
      </c>
      <c r="L952" t="s">
        <v>11636</v>
      </c>
    </row>
    <row r="953" spans="1:12" x14ac:dyDescent="0.25">
      <c r="A953" t="s">
        <v>12197</v>
      </c>
      <c r="B953">
        <v>39.995796599999998</v>
      </c>
      <c r="C953">
        <v>-83.009490400000004</v>
      </c>
      <c r="D953" t="s">
        <v>12887</v>
      </c>
      <c r="E953" t="s">
        <v>3850</v>
      </c>
      <c r="F953" t="s">
        <v>3851</v>
      </c>
      <c r="G953" t="s">
        <v>3852</v>
      </c>
      <c r="H953" t="s">
        <v>3853</v>
      </c>
      <c r="I953" t="s">
        <v>3854</v>
      </c>
      <c r="J953" t="s">
        <v>357</v>
      </c>
      <c r="L953" t="s">
        <v>3855</v>
      </c>
    </row>
    <row r="954" spans="1:12" x14ac:dyDescent="0.25">
      <c r="A954" t="s">
        <v>12394</v>
      </c>
      <c r="B954">
        <v>39.995796599999998</v>
      </c>
      <c r="C954">
        <v>-83.009490400000004</v>
      </c>
      <c r="D954" t="s">
        <v>12887</v>
      </c>
      <c r="E954" t="s">
        <v>2115</v>
      </c>
      <c r="F954" t="s">
        <v>2116</v>
      </c>
      <c r="G954" t="s">
        <v>2117</v>
      </c>
      <c r="H954" t="s">
        <v>2118</v>
      </c>
      <c r="I954" t="s">
        <v>2119</v>
      </c>
      <c r="J954" t="s">
        <v>357</v>
      </c>
      <c r="L954" t="s">
        <v>2120</v>
      </c>
    </row>
    <row r="955" spans="1:12" x14ac:dyDescent="0.25">
      <c r="A955" t="s">
        <v>12197</v>
      </c>
      <c r="B955">
        <v>39.995796599999998</v>
      </c>
      <c r="C955">
        <v>-83.009490400000004</v>
      </c>
      <c r="D955" t="s">
        <v>12887</v>
      </c>
      <c r="E955" t="s">
        <v>8096</v>
      </c>
      <c r="F955" t="s">
        <v>8097</v>
      </c>
      <c r="G955" t="s">
        <v>8098</v>
      </c>
      <c r="H955" t="s">
        <v>8098</v>
      </c>
      <c r="I955" t="s">
        <v>8098</v>
      </c>
      <c r="J955" t="s">
        <v>3</v>
      </c>
      <c r="L955" t="s">
        <v>8099</v>
      </c>
    </row>
    <row r="956" spans="1:12" x14ac:dyDescent="0.25">
      <c r="A956" t="s">
        <v>12197</v>
      </c>
      <c r="B956">
        <v>39.995796599999998</v>
      </c>
      <c r="C956">
        <v>-83.009490400000004</v>
      </c>
      <c r="D956" t="s">
        <v>12887</v>
      </c>
      <c r="E956" t="s">
        <v>1081</v>
      </c>
      <c r="F956" t="s">
        <v>1082</v>
      </c>
      <c r="G956" t="s">
        <v>1083</v>
      </c>
      <c r="H956" t="s">
        <v>1083</v>
      </c>
      <c r="I956" t="s">
        <v>1083</v>
      </c>
      <c r="J956" t="s">
        <v>3</v>
      </c>
      <c r="L956" t="s">
        <v>1073</v>
      </c>
    </row>
    <row r="957" spans="1:12" x14ac:dyDescent="0.25">
      <c r="A957" t="s">
        <v>12394</v>
      </c>
      <c r="B957">
        <v>39.995796599999998</v>
      </c>
      <c r="C957">
        <v>-83.009490400000004</v>
      </c>
      <c r="D957" t="s">
        <v>12887</v>
      </c>
      <c r="E957" t="s">
        <v>4969</v>
      </c>
      <c r="F957" t="s">
        <v>4970</v>
      </c>
      <c r="G957" t="s">
        <v>4971</v>
      </c>
      <c r="H957" t="s">
        <v>4971</v>
      </c>
      <c r="I957" t="s">
        <v>4972</v>
      </c>
      <c r="J957" t="s">
        <v>51</v>
      </c>
      <c r="L957" t="s">
        <v>4178</v>
      </c>
    </row>
    <row r="958" spans="1:12" x14ac:dyDescent="0.25">
      <c r="A958" t="s">
        <v>12197</v>
      </c>
      <c r="B958">
        <v>39.995796599999998</v>
      </c>
      <c r="C958">
        <v>-83.009490400000004</v>
      </c>
      <c r="D958" t="s">
        <v>12887</v>
      </c>
      <c r="E958" t="s">
        <v>7222</v>
      </c>
      <c r="F958" t="s">
        <v>7223</v>
      </c>
      <c r="G958" t="s">
        <v>7218</v>
      </c>
      <c r="H958" t="s">
        <v>7218</v>
      </c>
      <c r="I958" t="s">
        <v>7218</v>
      </c>
      <c r="J958" t="s">
        <v>2134</v>
      </c>
      <c r="L958" t="s">
        <v>7224</v>
      </c>
    </row>
    <row r="959" spans="1:12" x14ac:dyDescent="0.25">
      <c r="A959" t="s">
        <v>12534</v>
      </c>
      <c r="B959">
        <v>39.995796599999998</v>
      </c>
      <c r="C959">
        <v>-83.009490400000004</v>
      </c>
      <c r="D959" t="s">
        <v>12887</v>
      </c>
      <c r="E959" t="s">
        <v>3545</v>
      </c>
      <c r="F959" t="s">
        <v>3546</v>
      </c>
      <c r="G959" t="s">
        <v>3547</v>
      </c>
      <c r="H959" t="s">
        <v>3547</v>
      </c>
      <c r="I959" t="s">
        <v>3547</v>
      </c>
      <c r="J959" t="s">
        <v>33</v>
      </c>
      <c r="L959" t="s">
        <v>3548</v>
      </c>
    </row>
    <row r="960" spans="1:12" x14ac:dyDescent="0.25">
      <c r="A960" t="s">
        <v>12197</v>
      </c>
      <c r="B960">
        <v>39.995796599999998</v>
      </c>
      <c r="C960">
        <v>-83.009490400000004</v>
      </c>
      <c r="D960" t="s">
        <v>12887</v>
      </c>
      <c r="E960" t="s">
        <v>519</v>
      </c>
      <c r="F960" t="s">
        <v>520</v>
      </c>
      <c r="G960" t="s">
        <v>521</v>
      </c>
      <c r="H960" t="s">
        <v>521</v>
      </c>
      <c r="I960" t="s">
        <v>521</v>
      </c>
      <c r="J960" t="s">
        <v>33</v>
      </c>
      <c r="L960" t="s">
        <v>522</v>
      </c>
    </row>
    <row r="961" spans="1:12" x14ac:dyDescent="0.25">
      <c r="A961" t="s">
        <v>12197</v>
      </c>
      <c r="B961">
        <v>39.995796599999998</v>
      </c>
      <c r="C961">
        <v>-83.009490400000004</v>
      </c>
      <c r="D961" t="s">
        <v>12887</v>
      </c>
      <c r="E961" t="s">
        <v>8638</v>
      </c>
      <c r="F961" t="s">
        <v>8639</v>
      </c>
      <c r="G961" t="s">
        <v>8640</v>
      </c>
      <c r="H961" t="s">
        <v>8640</v>
      </c>
      <c r="I961" t="s">
        <v>8640</v>
      </c>
      <c r="J961" t="s">
        <v>33</v>
      </c>
      <c r="L961" t="s">
        <v>1000</v>
      </c>
    </row>
    <row r="962" spans="1:12" x14ac:dyDescent="0.25">
      <c r="A962" t="s">
        <v>12394</v>
      </c>
      <c r="B962">
        <v>39.995796599999998</v>
      </c>
      <c r="C962">
        <v>-83.009490400000004</v>
      </c>
      <c r="D962" t="s">
        <v>12887</v>
      </c>
      <c r="E962" t="s">
        <v>1631</v>
      </c>
      <c r="F962" t="s">
        <v>1632</v>
      </c>
      <c r="G962" t="s">
        <v>1633</v>
      </c>
      <c r="H962" t="s">
        <v>1633</v>
      </c>
      <c r="I962" t="s">
        <v>1633</v>
      </c>
      <c r="J962" t="s">
        <v>33</v>
      </c>
      <c r="L962" t="s">
        <v>1634</v>
      </c>
    </row>
    <row r="963" spans="1:12" x14ac:dyDescent="0.25">
      <c r="A963" t="s">
        <v>12197</v>
      </c>
      <c r="B963">
        <v>39.995796599999998</v>
      </c>
      <c r="C963">
        <v>-83.009490400000004</v>
      </c>
      <c r="D963" t="s">
        <v>12887</v>
      </c>
      <c r="E963" t="s">
        <v>1414</v>
      </c>
      <c r="F963" t="s">
        <v>1415</v>
      </c>
      <c r="G963" t="s">
        <v>1416</v>
      </c>
      <c r="H963" t="s">
        <v>1416</v>
      </c>
      <c r="I963" t="s">
        <v>1416</v>
      </c>
      <c r="J963" t="s">
        <v>1417</v>
      </c>
      <c r="L963" t="s">
        <v>1418</v>
      </c>
    </row>
    <row r="964" spans="1:12" x14ac:dyDescent="0.25">
      <c r="A964" t="s">
        <v>12197</v>
      </c>
      <c r="B964">
        <v>39.995796599999998</v>
      </c>
      <c r="C964">
        <v>-83.009490400000004</v>
      </c>
      <c r="D964" t="s">
        <v>12887</v>
      </c>
      <c r="E964" t="s">
        <v>3170</v>
      </c>
      <c r="F964" t="s">
        <v>3171</v>
      </c>
      <c r="G964" t="s">
        <v>3172</v>
      </c>
      <c r="H964" t="s">
        <v>3172</v>
      </c>
      <c r="I964" t="s">
        <v>3172</v>
      </c>
      <c r="J964" t="s">
        <v>38</v>
      </c>
      <c r="L964" t="s">
        <v>3173</v>
      </c>
    </row>
    <row r="965" spans="1:12" x14ac:dyDescent="0.25">
      <c r="A965" t="s">
        <v>12197</v>
      </c>
      <c r="B965">
        <v>39.995796599999998</v>
      </c>
      <c r="C965">
        <v>-83.009490400000004</v>
      </c>
      <c r="D965" t="s">
        <v>12887</v>
      </c>
      <c r="E965" t="s">
        <v>3404</v>
      </c>
      <c r="F965" t="s">
        <v>3405</v>
      </c>
      <c r="G965" t="s">
        <v>3406</v>
      </c>
      <c r="H965" t="s">
        <v>3406</v>
      </c>
      <c r="I965" t="s">
        <v>3406</v>
      </c>
      <c r="J965" t="s">
        <v>38</v>
      </c>
      <c r="L965" t="s">
        <v>3407</v>
      </c>
    </row>
    <row r="966" spans="1:12" x14ac:dyDescent="0.25">
      <c r="A966" t="s">
        <v>12197</v>
      </c>
      <c r="B966">
        <v>39.995796599999998</v>
      </c>
      <c r="C966">
        <v>-83.009490400000004</v>
      </c>
      <c r="D966" t="s">
        <v>12887</v>
      </c>
      <c r="E966" t="s">
        <v>4044</v>
      </c>
      <c r="F966" t="s">
        <v>4045</v>
      </c>
      <c r="G966" t="s">
        <v>4046</v>
      </c>
      <c r="H966" t="s">
        <v>4046</v>
      </c>
      <c r="I966" t="s">
        <v>4046</v>
      </c>
      <c r="J966" t="s">
        <v>38</v>
      </c>
      <c r="L966" t="s">
        <v>365</v>
      </c>
    </row>
    <row r="967" spans="1:12" x14ac:dyDescent="0.25">
      <c r="A967" t="s">
        <v>12197</v>
      </c>
      <c r="B967">
        <v>39.995796599999998</v>
      </c>
      <c r="C967">
        <v>-83.009490400000004</v>
      </c>
      <c r="D967" t="s">
        <v>12887</v>
      </c>
      <c r="E967" t="s">
        <v>4086</v>
      </c>
      <c r="F967" t="s">
        <v>4087</v>
      </c>
      <c r="G967" t="s">
        <v>4088</v>
      </c>
      <c r="H967" t="s">
        <v>4088</v>
      </c>
      <c r="I967" t="s">
        <v>4088</v>
      </c>
      <c r="J967" t="s">
        <v>38</v>
      </c>
      <c r="L967" t="s">
        <v>4089</v>
      </c>
    </row>
    <row r="968" spans="1:12" x14ac:dyDescent="0.25">
      <c r="A968" t="s">
        <v>12197</v>
      </c>
      <c r="B968">
        <v>39.995796599999998</v>
      </c>
      <c r="C968">
        <v>-83.009490400000004</v>
      </c>
      <c r="D968" t="s">
        <v>12887</v>
      </c>
      <c r="E968" t="s">
        <v>4324</v>
      </c>
      <c r="F968" t="s">
        <v>4325</v>
      </c>
      <c r="G968" t="s">
        <v>4326</v>
      </c>
      <c r="H968" t="s">
        <v>4326</v>
      </c>
      <c r="I968" t="s">
        <v>4326</v>
      </c>
      <c r="J968" t="s">
        <v>38</v>
      </c>
      <c r="L968" t="s">
        <v>4323</v>
      </c>
    </row>
    <row r="969" spans="1:12" x14ac:dyDescent="0.25">
      <c r="A969" t="s">
        <v>12197</v>
      </c>
      <c r="B969">
        <v>39.995796599999998</v>
      </c>
      <c r="C969">
        <v>-83.009490400000004</v>
      </c>
      <c r="D969" t="s">
        <v>12887</v>
      </c>
      <c r="E969" t="s">
        <v>4324</v>
      </c>
      <c r="F969" t="s">
        <v>4325</v>
      </c>
      <c r="G969" t="s">
        <v>4326</v>
      </c>
      <c r="H969" t="s">
        <v>4326</v>
      </c>
      <c r="I969" t="s">
        <v>4326</v>
      </c>
      <c r="J969" t="s">
        <v>38</v>
      </c>
      <c r="L969" t="s">
        <v>4323</v>
      </c>
    </row>
    <row r="970" spans="1:12" x14ac:dyDescent="0.25">
      <c r="A970" t="s">
        <v>12197</v>
      </c>
      <c r="B970">
        <v>39.995796599999998</v>
      </c>
      <c r="C970">
        <v>-83.009490400000004</v>
      </c>
      <c r="D970" t="s">
        <v>12887</v>
      </c>
      <c r="E970" t="s">
        <v>35</v>
      </c>
      <c r="F970" t="s">
        <v>36</v>
      </c>
      <c r="G970" t="s">
        <v>37</v>
      </c>
      <c r="H970" t="s">
        <v>37</v>
      </c>
      <c r="I970" t="s">
        <v>37</v>
      </c>
      <c r="J970" t="s">
        <v>38</v>
      </c>
      <c r="L970" t="s">
        <v>39</v>
      </c>
    </row>
    <row r="971" spans="1:12" x14ac:dyDescent="0.25">
      <c r="A971" t="s">
        <v>12577</v>
      </c>
      <c r="B971">
        <v>39.995796599999998</v>
      </c>
      <c r="C971">
        <v>-83.009490400000004</v>
      </c>
      <c r="D971" t="s">
        <v>12887</v>
      </c>
      <c r="E971" t="s">
        <v>2106</v>
      </c>
      <c r="F971" t="s">
        <v>2107</v>
      </c>
      <c r="G971" t="s">
        <v>2108</v>
      </c>
      <c r="H971" t="s">
        <v>2108</v>
      </c>
      <c r="I971" t="s">
        <v>2108</v>
      </c>
      <c r="J971" t="s">
        <v>38</v>
      </c>
      <c r="L971" t="s">
        <v>2109</v>
      </c>
    </row>
    <row r="972" spans="1:12" x14ac:dyDescent="0.25">
      <c r="A972" t="s">
        <v>12394</v>
      </c>
      <c r="B972">
        <v>39.995796599999998</v>
      </c>
      <c r="C972">
        <v>-83.009490400000004</v>
      </c>
      <c r="D972" t="s">
        <v>12887</v>
      </c>
      <c r="E972" t="s">
        <v>2853</v>
      </c>
      <c r="F972" t="s">
        <v>2854</v>
      </c>
      <c r="G972" t="s">
        <v>2855</v>
      </c>
      <c r="H972" t="s">
        <v>2855</v>
      </c>
      <c r="I972" t="s">
        <v>2855</v>
      </c>
      <c r="J972" t="s">
        <v>38</v>
      </c>
      <c r="L972" t="s">
        <v>2856</v>
      </c>
    </row>
    <row r="973" spans="1:12" x14ac:dyDescent="0.25">
      <c r="A973" t="s">
        <v>12394</v>
      </c>
      <c r="B973">
        <v>39.995796599999998</v>
      </c>
      <c r="C973">
        <v>-83.009490400000004</v>
      </c>
      <c r="D973" t="s">
        <v>12887</v>
      </c>
      <c r="E973" t="s">
        <v>2674</v>
      </c>
      <c r="F973" t="s">
        <v>2671</v>
      </c>
      <c r="G973" t="s">
        <v>2675</v>
      </c>
      <c r="H973" t="s">
        <v>2675</v>
      </c>
      <c r="I973" t="s">
        <v>2675</v>
      </c>
      <c r="J973" t="s">
        <v>38</v>
      </c>
      <c r="L973" t="s">
        <v>751</v>
      </c>
    </row>
    <row r="974" spans="1:12" x14ac:dyDescent="0.25">
      <c r="A974" t="s">
        <v>12197</v>
      </c>
      <c r="B974">
        <v>39.995796599999998</v>
      </c>
      <c r="C974">
        <v>-83.009490400000004</v>
      </c>
      <c r="D974" t="s">
        <v>12887</v>
      </c>
      <c r="E974" t="s">
        <v>10028</v>
      </c>
      <c r="F974" t="s">
        <v>10029</v>
      </c>
      <c r="G974" t="s">
        <v>10030</v>
      </c>
      <c r="H974" t="s">
        <v>10030</v>
      </c>
      <c r="I974" t="s">
        <v>10030</v>
      </c>
      <c r="J974" t="s">
        <v>38</v>
      </c>
      <c r="L974" t="s">
        <v>10031</v>
      </c>
    </row>
    <row r="975" spans="1:12" x14ac:dyDescent="0.25">
      <c r="A975" t="s">
        <v>12197</v>
      </c>
      <c r="B975">
        <v>39.995796599999998</v>
      </c>
      <c r="C975">
        <v>-83.009490400000004</v>
      </c>
      <c r="D975" t="s">
        <v>12887</v>
      </c>
      <c r="E975" t="s">
        <v>9179</v>
      </c>
      <c r="F975" t="s">
        <v>9180</v>
      </c>
      <c r="G975" t="s">
        <v>9181</v>
      </c>
      <c r="H975" t="s">
        <v>9181</v>
      </c>
      <c r="I975" t="s">
        <v>9181</v>
      </c>
      <c r="J975" t="s">
        <v>1601</v>
      </c>
      <c r="L975" t="s">
        <v>9182</v>
      </c>
    </row>
    <row r="976" spans="1:12" x14ac:dyDescent="0.25">
      <c r="A976" t="s">
        <v>12197</v>
      </c>
      <c r="B976">
        <v>39.995796599999998</v>
      </c>
      <c r="C976">
        <v>-83.009490400000004</v>
      </c>
      <c r="D976" t="s">
        <v>12887</v>
      </c>
      <c r="E976" t="s">
        <v>1987</v>
      </c>
      <c r="F976" t="s">
        <v>2666</v>
      </c>
      <c r="G976" t="s">
        <v>2667</v>
      </c>
      <c r="H976" t="s">
        <v>2668</v>
      </c>
      <c r="I976" t="s">
        <v>2668</v>
      </c>
      <c r="J976" t="s">
        <v>96</v>
      </c>
      <c r="L976" t="s">
        <v>2669</v>
      </c>
    </row>
    <row r="977" spans="1:12" x14ac:dyDescent="0.25">
      <c r="A977" t="s">
        <v>12197</v>
      </c>
      <c r="B977">
        <v>39.995796599999998</v>
      </c>
      <c r="C977">
        <v>-83.009490400000004</v>
      </c>
      <c r="D977" t="s">
        <v>12887</v>
      </c>
      <c r="E977" t="s">
        <v>2751</v>
      </c>
      <c r="F977" t="s">
        <v>2752</v>
      </c>
      <c r="G977" t="s">
        <v>2667</v>
      </c>
      <c r="H977" t="s">
        <v>2667</v>
      </c>
      <c r="I977" t="s">
        <v>2667</v>
      </c>
      <c r="J977" t="s">
        <v>96</v>
      </c>
      <c r="L977" t="s">
        <v>2753</v>
      </c>
    </row>
    <row r="978" spans="1:12" x14ac:dyDescent="0.25">
      <c r="A978" t="s">
        <v>12197</v>
      </c>
      <c r="B978">
        <v>39.995796599999998</v>
      </c>
      <c r="C978">
        <v>-83.009490400000004</v>
      </c>
      <c r="D978" t="s">
        <v>12887</v>
      </c>
      <c r="E978" t="s">
        <v>11151</v>
      </c>
      <c r="F978" t="s">
        <v>11152</v>
      </c>
      <c r="G978" t="s">
        <v>11153</v>
      </c>
      <c r="H978" t="s">
        <v>11153</v>
      </c>
      <c r="I978" t="s">
        <v>11153</v>
      </c>
      <c r="J978" t="s">
        <v>96</v>
      </c>
      <c r="L978" t="s">
        <v>97</v>
      </c>
    </row>
    <row r="979" spans="1:12" x14ac:dyDescent="0.25">
      <c r="A979" t="s">
        <v>12197</v>
      </c>
      <c r="B979">
        <v>39.995796599999998</v>
      </c>
      <c r="C979">
        <v>-83.009490400000004</v>
      </c>
      <c r="D979" t="s">
        <v>12887</v>
      </c>
      <c r="E979" t="s">
        <v>9998</v>
      </c>
      <c r="F979" t="s">
        <v>9999</v>
      </c>
      <c r="G979" t="s">
        <v>10000</v>
      </c>
      <c r="H979" t="s">
        <v>10000</v>
      </c>
      <c r="I979" t="s">
        <v>10000</v>
      </c>
      <c r="J979" t="s">
        <v>96</v>
      </c>
      <c r="L979" t="s">
        <v>10001</v>
      </c>
    </row>
    <row r="980" spans="1:12" x14ac:dyDescent="0.25">
      <c r="A980" t="s">
        <v>12197</v>
      </c>
      <c r="B980">
        <v>39.995796599999998</v>
      </c>
      <c r="C980">
        <v>-83.009490400000004</v>
      </c>
      <c r="D980" t="s">
        <v>12887</v>
      </c>
      <c r="E980" t="s">
        <v>5275</v>
      </c>
      <c r="F980" t="s">
        <v>5276</v>
      </c>
      <c r="G980" t="s">
        <v>5277</v>
      </c>
      <c r="H980" t="s">
        <v>5278</v>
      </c>
      <c r="I980" t="s">
        <v>5279</v>
      </c>
      <c r="J980" t="s">
        <v>151</v>
      </c>
      <c r="L980" t="s">
        <v>5280</v>
      </c>
    </row>
    <row r="981" spans="1:12" x14ac:dyDescent="0.25">
      <c r="A981" t="s">
        <v>12197</v>
      </c>
      <c r="B981">
        <v>39.995796599999998</v>
      </c>
      <c r="C981">
        <v>-83.009490400000004</v>
      </c>
      <c r="D981" t="s">
        <v>12887</v>
      </c>
      <c r="E981" t="s">
        <v>11369</v>
      </c>
      <c r="F981" t="s">
        <v>11370</v>
      </c>
      <c r="G981" t="s">
        <v>11371</v>
      </c>
      <c r="H981" t="s">
        <v>11371</v>
      </c>
      <c r="I981" t="s">
        <v>11371</v>
      </c>
      <c r="J981" t="s">
        <v>151</v>
      </c>
      <c r="L981" t="s">
        <v>11372</v>
      </c>
    </row>
    <row r="982" spans="1:12" x14ac:dyDescent="0.25">
      <c r="A982" t="s">
        <v>12645</v>
      </c>
      <c r="B982">
        <v>39.995796599999998</v>
      </c>
      <c r="C982">
        <v>-83.009490400000004</v>
      </c>
      <c r="D982" t="s">
        <v>12887</v>
      </c>
      <c r="E982" t="s">
        <v>2115</v>
      </c>
      <c r="F982" t="s">
        <v>2966</v>
      </c>
      <c r="G982" t="s">
        <v>2967</v>
      </c>
      <c r="H982" t="s">
        <v>2118</v>
      </c>
      <c r="I982" t="s">
        <v>2119</v>
      </c>
      <c r="J982" t="s">
        <v>76</v>
      </c>
      <c r="L982" t="s">
        <v>2959</v>
      </c>
    </row>
    <row r="983" spans="1:12" x14ac:dyDescent="0.25">
      <c r="A983" t="s">
        <v>12394</v>
      </c>
      <c r="B983">
        <v>39.995796599999998</v>
      </c>
      <c r="C983">
        <v>-83.009490400000004</v>
      </c>
      <c r="D983" t="s">
        <v>12887</v>
      </c>
      <c r="E983" t="s">
        <v>2674</v>
      </c>
      <c r="F983" t="s">
        <v>2776</v>
      </c>
      <c r="G983" t="s">
        <v>2777</v>
      </c>
      <c r="H983" t="s">
        <v>2777</v>
      </c>
      <c r="I983" t="s">
        <v>2778</v>
      </c>
      <c r="J983" t="s">
        <v>76</v>
      </c>
      <c r="L983" t="s">
        <v>2779</v>
      </c>
    </row>
    <row r="984" spans="1:12" x14ac:dyDescent="0.25">
      <c r="A984" t="s">
        <v>12394</v>
      </c>
      <c r="B984">
        <v>39.995796599999998</v>
      </c>
      <c r="C984">
        <v>-83.009490400000004</v>
      </c>
      <c r="D984" t="s">
        <v>12887</v>
      </c>
      <c r="E984" t="s">
        <v>9998</v>
      </c>
      <c r="F984" t="s">
        <v>10448</v>
      </c>
      <c r="G984" t="s">
        <v>10449</v>
      </c>
      <c r="H984" t="s">
        <v>10000</v>
      </c>
      <c r="I984" t="s">
        <v>10000</v>
      </c>
      <c r="J984" t="s">
        <v>76</v>
      </c>
      <c r="L984" t="s">
        <v>5668</v>
      </c>
    </row>
    <row r="985" spans="1:12" x14ac:dyDescent="0.25">
      <c r="A985" t="s">
        <v>12197</v>
      </c>
      <c r="B985">
        <v>39.995796599999998</v>
      </c>
      <c r="C985">
        <v>-83.009490400000004</v>
      </c>
      <c r="D985" t="s">
        <v>12887</v>
      </c>
      <c r="E985" t="s">
        <v>6608</v>
      </c>
      <c r="F985" t="s">
        <v>6609</v>
      </c>
      <c r="G985" t="s">
        <v>6610</v>
      </c>
      <c r="H985" t="s">
        <v>6610</v>
      </c>
      <c r="I985" t="s">
        <v>6610</v>
      </c>
      <c r="J985" t="s">
        <v>22</v>
      </c>
      <c r="L985" t="s">
        <v>6611</v>
      </c>
    </row>
    <row r="986" spans="1:12" x14ac:dyDescent="0.25">
      <c r="A986" t="s">
        <v>12394</v>
      </c>
      <c r="B986">
        <v>39.995796599999998</v>
      </c>
      <c r="C986">
        <v>-83.009490400000004</v>
      </c>
      <c r="D986" t="s">
        <v>12887</v>
      </c>
      <c r="E986" t="s">
        <v>7196</v>
      </c>
      <c r="F986" t="s">
        <v>7197</v>
      </c>
      <c r="G986" t="s">
        <v>7198</v>
      </c>
      <c r="H986" t="s">
        <v>7199</v>
      </c>
      <c r="I986" t="s">
        <v>7200</v>
      </c>
      <c r="J986" t="s">
        <v>22</v>
      </c>
      <c r="L986" t="s">
        <v>1163</v>
      </c>
    </row>
    <row r="987" spans="1:12" x14ac:dyDescent="0.25">
      <c r="A987" t="s">
        <v>12197</v>
      </c>
      <c r="B987">
        <v>39.995796599999998</v>
      </c>
      <c r="C987">
        <v>-83.009490400000004</v>
      </c>
      <c r="D987" t="s">
        <v>12887</v>
      </c>
      <c r="E987" t="s">
        <v>11628</v>
      </c>
      <c r="F987" t="s">
        <v>11629</v>
      </c>
      <c r="G987" t="s">
        <v>11630</v>
      </c>
      <c r="H987" t="s">
        <v>11631</v>
      </c>
      <c r="I987" t="s">
        <v>11632</v>
      </c>
      <c r="J987" t="s">
        <v>22</v>
      </c>
      <c r="L987" t="s">
        <v>23</v>
      </c>
    </row>
    <row r="988" spans="1:12" x14ac:dyDescent="0.25">
      <c r="A988" t="s">
        <v>12197</v>
      </c>
      <c r="B988">
        <v>39.995796599999998</v>
      </c>
      <c r="C988">
        <v>-83.009490400000004</v>
      </c>
      <c r="D988" t="s">
        <v>12887</v>
      </c>
      <c r="E988" t="s">
        <v>264</v>
      </c>
      <c r="F988" t="s">
        <v>265</v>
      </c>
      <c r="G988" t="s">
        <v>266</v>
      </c>
      <c r="H988" t="s">
        <v>267</v>
      </c>
      <c r="I988" t="s">
        <v>268</v>
      </c>
      <c r="J988" t="s">
        <v>269</v>
      </c>
      <c r="L988" t="s">
        <v>270</v>
      </c>
    </row>
    <row r="989" spans="1:12" x14ac:dyDescent="0.25">
      <c r="A989" t="s">
        <v>12197</v>
      </c>
      <c r="B989">
        <v>39.995796599999998</v>
      </c>
      <c r="C989">
        <v>-83.009490400000004</v>
      </c>
      <c r="D989" t="s">
        <v>12887</v>
      </c>
      <c r="E989" t="s">
        <v>8625</v>
      </c>
      <c r="F989" t="s">
        <v>8626</v>
      </c>
      <c r="G989" t="s">
        <v>8627</v>
      </c>
      <c r="H989" t="s">
        <v>8628</v>
      </c>
      <c r="I989" t="s">
        <v>8629</v>
      </c>
      <c r="J989" t="s">
        <v>269</v>
      </c>
      <c r="L989" t="s">
        <v>1835</v>
      </c>
    </row>
    <row r="990" spans="1:12" x14ac:dyDescent="0.25">
      <c r="A990" t="s">
        <v>12197</v>
      </c>
      <c r="B990">
        <v>39.995796599999998</v>
      </c>
      <c r="C990">
        <v>-83.009490400000004</v>
      </c>
      <c r="D990" t="s">
        <v>12887</v>
      </c>
      <c r="E990" t="s">
        <v>2927</v>
      </c>
      <c r="F990" t="s">
        <v>2928</v>
      </c>
      <c r="G990" t="s">
        <v>2929</v>
      </c>
      <c r="H990" t="s">
        <v>2930</v>
      </c>
      <c r="I990" t="s">
        <v>2931</v>
      </c>
      <c r="J990" t="s">
        <v>269</v>
      </c>
      <c r="L990" t="s">
        <v>2932</v>
      </c>
    </row>
    <row r="991" spans="1:12" x14ac:dyDescent="0.25">
      <c r="A991" t="s">
        <v>12394</v>
      </c>
      <c r="B991">
        <v>39.995796599999998</v>
      </c>
      <c r="C991">
        <v>-83.009490400000004</v>
      </c>
      <c r="D991" t="s">
        <v>12887</v>
      </c>
      <c r="E991" t="s">
        <v>10655</v>
      </c>
      <c r="F991" t="s">
        <v>10656</v>
      </c>
      <c r="G991" t="s">
        <v>10657</v>
      </c>
      <c r="H991" t="s">
        <v>10658</v>
      </c>
      <c r="I991" t="s">
        <v>10659</v>
      </c>
      <c r="J991" t="s">
        <v>269</v>
      </c>
      <c r="L991" t="s">
        <v>2770</v>
      </c>
    </row>
    <row r="992" spans="1:12" x14ac:dyDescent="0.25">
      <c r="A992" t="s">
        <v>12197</v>
      </c>
      <c r="B992">
        <v>39.995796599999998</v>
      </c>
      <c r="C992">
        <v>-83.009490400000004</v>
      </c>
      <c r="D992" t="s">
        <v>12887</v>
      </c>
      <c r="E992" t="s">
        <v>10731</v>
      </c>
      <c r="F992" t="s">
        <v>10732</v>
      </c>
      <c r="G992" t="s">
        <v>10733</v>
      </c>
      <c r="H992" t="s">
        <v>2538</v>
      </c>
      <c r="I992" t="s">
        <v>10734</v>
      </c>
      <c r="J992" t="s">
        <v>269</v>
      </c>
      <c r="L992" t="s">
        <v>1453</v>
      </c>
    </row>
    <row r="993" spans="1:12" x14ac:dyDescent="0.25">
      <c r="A993" t="s">
        <v>12394</v>
      </c>
      <c r="B993">
        <v>39.995796599999998</v>
      </c>
      <c r="C993">
        <v>-83.009490400000004</v>
      </c>
      <c r="D993" t="s">
        <v>12887</v>
      </c>
      <c r="E993" t="s">
        <v>11852</v>
      </c>
      <c r="F993" t="s">
        <v>11853</v>
      </c>
      <c r="G993" t="s">
        <v>11854</v>
      </c>
      <c r="H993" t="s">
        <v>11855</v>
      </c>
      <c r="I993" t="s">
        <v>11856</v>
      </c>
      <c r="J993" t="s">
        <v>269</v>
      </c>
      <c r="L993" t="s">
        <v>5783</v>
      </c>
    </row>
    <row r="994" spans="1:12" x14ac:dyDescent="0.25">
      <c r="A994" t="s">
        <v>12197</v>
      </c>
      <c r="B994">
        <v>39.995796599999998</v>
      </c>
      <c r="C994">
        <v>-83.009490400000004</v>
      </c>
      <c r="D994" t="s">
        <v>12887</v>
      </c>
      <c r="E994" t="s">
        <v>12158</v>
      </c>
      <c r="F994" t="s">
        <v>12159</v>
      </c>
      <c r="G994" t="s">
        <v>12160</v>
      </c>
      <c r="H994" t="s">
        <v>9989</v>
      </c>
      <c r="I994" t="s">
        <v>12161</v>
      </c>
      <c r="J994" t="s">
        <v>269</v>
      </c>
      <c r="L994" t="s">
        <v>2321</v>
      </c>
    </row>
    <row r="995" spans="1:12" x14ac:dyDescent="0.25">
      <c r="A995" t="s">
        <v>12327</v>
      </c>
      <c r="B995">
        <v>39.995824499999998</v>
      </c>
      <c r="C995">
        <v>-83.025367700000004</v>
      </c>
      <c r="D995" t="s">
        <v>12964</v>
      </c>
      <c r="E995" t="s">
        <v>7977</v>
      </c>
      <c r="F995" t="s">
        <v>7978</v>
      </c>
      <c r="G995" t="s">
        <v>7979</v>
      </c>
      <c r="H995" t="s">
        <v>7979</v>
      </c>
      <c r="I995" t="s">
        <v>7980</v>
      </c>
      <c r="J995" t="s">
        <v>10</v>
      </c>
      <c r="L995" t="s">
        <v>7981</v>
      </c>
    </row>
    <row r="996" spans="1:12" x14ac:dyDescent="0.25">
      <c r="A996" t="s">
        <v>12212</v>
      </c>
      <c r="B996">
        <v>39.995838999999997</v>
      </c>
      <c r="C996">
        <v>-83.010705099999996</v>
      </c>
      <c r="D996" t="s">
        <v>13130</v>
      </c>
      <c r="E996" t="s">
        <v>5345</v>
      </c>
      <c r="F996" t="s">
        <v>5346</v>
      </c>
      <c r="G996" t="s">
        <v>5347</v>
      </c>
      <c r="H996" t="s">
        <v>5347</v>
      </c>
      <c r="I996" t="s">
        <v>5347</v>
      </c>
      <c r="J996" t="s">
        <v>102</v>
      </c>
      <c r="L996" t="s">
        <v>327</v>
      </c>
    </row>
    <row r="997" spans="1:12" x14ac:dyDescent="0.25">
      <c r="A997" t="s">
        <v>12212</v>
      </c>
      <c r="B997">
        <v>39.995838999999997</v>
      </c>
      <c r="C997">
        <v>-83.010705099999996</v>
      </c>
      <c r="D997" t="s">
        <v>13130</v>
      </c>
      <c r="E997" t="s">
        <v>3800</v>
      </c>
      <c r="F997" t="s">
        <v>3801</v>
      </c>
      <c r="G997" t="s">
        <v>3802</v>
      </c>
      <c r="H997" t="s">
        <v>3802</v>
      </c>
      <c r="I997" t="s">
        <v>3802</v>
      </c>
      <c r="J997" t="s">
        <v>102</v>
      </c>
      <c r="L997" t="s">
        <v>3803</v>
      </c>
    </row>
    <row r="998" spans="1:12" x14ac:dyDescent="0.25">
      <c r="A998" t="s">
        <v>12212</v>
      </c>
      <c r="B998">
        <v>39.995838999999997</v>
      </c>
      <c r="C998">
        <v>-83.010705099999996</v>
      </c>
      <c r="D998" t="s">
        <v>13130</v>
      </c>
      <c r="E998" t="s">
        <v>8029</v>
      </c>
      <c r="F998" t="s">
        <v>8030</v>
      </c>
      <c r="G998" t="s">
        <v>8031</v>
      </c>
      <c r="H998" t="s">
        <v>8032</v>
      </c>
      <c r="I998" t="s">
        <v>8032</v>
      </c>
      <c r="J998" t="s">
        <v>102</v>
      </c>
      <c r="L998" t="s">
        <v>8033</v>
      </c>
    </row>
    <row r="999" spans="1:12" x14ac:dyDescent="0.25">
      <c r="A999" t="s">
        <v>12212</v>
      </c>
      <c r="B999">
        <v>39.995838999999997</v>
      </c>
      <c r="C999">
        <v>-83.010705099999996</v>
      </c>
      <c r="D999" t="s">
        <v>13130</v>
      </c>
      <c r="E999" t="s">
        <v>7164</v>
      </c>
      <c r="F999" t="s">
        <v>7165</v>
      </c>
      <c r="G999" t="s">
        <v>7166</v>
      </c>
      <c r="H999" t="s">
        <v>7166</v>
      </c>
      <c r="I999" t="s">
        <v>7166</v>
      </c>
      <c r="J999" t="s">
        <v>102</v>
      </c>
      <c r="L999" t="s">
        <v>7167</v>
      </c>
    </row>
    <row r="1000" spans="1:12" x14ac:dyDescent="0.25">
      <c r="A1000" t="s">
        <v>12212</v>
      </c>
      <c r="B1000">
        <v>39.995838999999997</v>
      </c>
      <c r="C1000">
        <v>-83.010705099999996</v>
      </c>
      <c r="D1000" t="s">
        <v>13130</v>
      </c>
      <c r="E1000" t="s">
        <v>7506</v>
      </c>
      <c r="F1000" t="s">
        <v>7507</v>
      </c>
      <c r="G1000" t="s">
        <v>7508</v>
      </c>
      <c r="H1000" t="s">
        <v>7508</v>
      </c>
      <c r="I1000" t="s">
        <v>7508</v>
      </c>
      <c r="J1000" t="s">
        <v>28</v>
      </c>
      <c r="L1000" t="s">
        <v>7509</v>
      </c>
    </row>
    <row r="1001" spans="1:12" x14ac:dyDescent="0.25">
      <c r="A1001" t="s">
        <v>12212</v>
      </c>
      <c r="B1001">
        <v>39.995838999999997</v>
      </c>
      <c r="C1001">
        <v>-83.010705099999996</v>
      </c>
      <c r="D1001" t="s">
        <v>13130</v>
      </c>
      <c r="E1001" t="s">
        <v>11592</v>
      </c>
      <c r="F1001" t="s">
        <v>11593</v>
      </c>
      <c r="G1001" t="s">
        <v>11594</v>
      </c>
      <c r="H1001" t="s">
        <v>11594</v>
      </c>
      <c r="I1001" t="s">
        <v>11594</v>
      </c>
      <c r="J1001" t="s">
        <v>28</v>
      </c>
      <c r="L1001" t="s">
        <v>11595</v>
      </c>
    </row>
    <row r="1002" spans="1:12" x14ac:dyDescent="0.25">
      <c r="A1002" t="s">
        <v>12212</v>
      </c>
      <c r="B1002">
        <v>39.995838999999997</v>
      </c>
      <c r="C1002">
        <v>-83.010705099999996</v>
      </c>
      <c r="D1002" t="s">
        <v>13130</v>
      </c>
      <c r="E1002" t="s">
        <v>9240</v>
      </c>
      <c r="F1002" t="s">
        <v>9241</v>
      </c>
      <c r="G1002" t="s">
        <v>9242</v>
      </c>
      <c r="H1002" t="s">
        <v>9242</v>
      </c>
      <c r="I1002" t="s">
        <v>9242</v>
      </c>
      <c r="J1002" t="s">
        <v>10</v>
      </c>
      <c r="L1002" t="s">
        <v>9243</v>
      </c>
    </row>
    <row r="1003" spans="1:12" x14ac:dyDescent="0.25">
      <c r="A1003" t="s">
        <v>12393</v>
      </c>
      <c r="B1003">
        <v>39.995838999999997</v>
      </c>
      <c r="C1003">
        <v>-83.010705099999996</v>
      </c>
      <c r="D1003" t="s">
        <v>13130</v>
      </c>
      <c r="E1003" t="s">
        <v>2017</v>
      </c>
      <c r="F1003" t="s">
        <v>2018</v>
      </c>
      <c r="G1003" t="s">
        <v>2019</v>
      </c>
      <c r="H1003" t="s">
        <v>2020</v>
      </c>
      <c r="I1003" t="s">
        <v>2021</v>
      </c>
      <c r="J1003" t="s">
        <v>357</v>
      </c>
      <c r="L1003" t="s">
        <v>2022</v>
      </c>
    </row>
    <row r="1004" spans="1:12" x14ac:dyDescent="0.25">
      <c r="A1004" t="s">
        <v>12393</v>
      </c>
      <c r="B1004">
        <v>39.995838999999997</v>
      </c>
      <c r="C1004">
        <v>-83.010705099999996</v>
      </c>
      <c r="D1004" t="s">
        <v>13130</v>
      </c>
      <c r="E1004" t="s">
        <v>2919</v>
      </c>
      <c r="F1004" t="s">
        <v>2920</v>
      </c>
      <c r="G1004" t="s">
        <v>2921</v>
      </c>
      <c r="H1004" t="s">
        <v>2069</v>
      </c>
      <c r="I1004" t="s">
        <v>2922</v>
      </c>
      <c r="J1004" t="s">
        <v>357</v>
      </c>
      <c r="L1004" t="s">
        <v>2923</v>
      </c>
    </row>
    <row r="1005" spans="1:12" x14ac:dyDescent="0.25">
      <c r="A1005" t="s">
        <v>12212</v>
      </c>
      <c r="B1005">
        <v>39.995838999999997</v>
      </c>
      <c r="C1005">
        <v>-83.010705099999996</v>
      </c>
      <c r="D1005" t="s">
        <v>13130</v>
      </c>
      <c r="E1005" t="s">
        <v>4126</v>
      </c>
      <c r="F1005" t="s">
        <v>4127</v>
      </c>
      <c r="G1005" t="s">
        <v>4128</v>
      </c>
      <c r="H1005" t="s">
        <v>4129</v>
      </c>
      <c r="I1005" t="s">
        <v>4129</v>
      </c>
      <c r="J1005" t="s">
        <v>58</v>
      </c>
      <c r="L1005" t="s">
        <v>4130</v>
      </c>
    </row>
    <row r="1006" spans="1:12" x14ac:dyDescent="0.25">
      <c r="A1006" t="s">
        <v>12212</v>
      </c>
      <c r="B1006">
        <v>39.995838999999997</v>
      </c>
      <c r="C1006">
        <v>-83.010705099999996</v>
      </c>
      <c r="D1006" t="s">
        <v>13130</v>
      </c>
      <c r="E1006" t="s">
        <v>8674</v>
      </c>
      <c r="F1006" t="s">
        <v>8675</v>
      </c>
      <c r="G1006" t="s">
        <v>8676</v>
      </c>
      <c r="H1006" t="s">
        <v>8676</v>
      </c>
      <c r="I1006" t="s">
        <v>8676</v>
      </c>
      <c r="J1006" t="s">
        <v>51</v>
      </c>
      <c r="L1006" t="s">
        <v>8677</v>
      </c>
    </row>
    <row r="1007" spans="1:12" x14ac:dyDescent="0.25">
      <c r="A1007" t="s">
        <v>12212</v>
      </c>
      <c r="B1007">
        <v>39.995838999999997</v>
      </c>
      <c r="C1007">
        <v>-83.010705099999996</v>
      </c>
      <c r="D1007" t="s">
        <v>13130</v>
      </c>
      <c r="E1007" t="s">
        <v>12118</v>
      </c>
      <c r="F1007" t="s">
        <v>12119</v>
      </c>
      <c r="G1007" t="s">
        <v>12120</v>
      </c>
      <c r="H1007" t="s">
        <v>12120</v>
      </c>
      <c r="I1007" t="s">
        <v>12120</v>
      </c>
      <c r="J1007" t="s">
        <v>51</v>
      </c>
      <c r="L1007" t="s">
        <v>12121</v>
      </c>
    </row>
    <row r="1008" spans="1:12" x14ac:dyDescent="0.25">
      <c r="A1008" t="s">
        <v>12212</v>
      </c>
      <c r="B1008">
        <v>39.995838999999997</v>
      </c>
      <c r="C1008">
        <v>-83.010705099999996</v>
      </c>
      <c r="D1008" t="s">
        <v>13130</v>
      </c>
      <c r="E1008" t="s">
        <v>648</v>
      </c>
      <c r="F1008" t="s">
        <v>649</v>
      </c>
      <c r="G1008" t="s">
        <v>650</v>
      </c>
      <c r="H1008" t="s">
        <v>650</v>
      </c>
      <c r="I1008" t="s">
        <v>650</v>
      </c>
      <c r="J1008" t="s">
        <v>33</v>
      </c>
      <c r="L1008" t="s">
        <v>651</v>
      </c>
    </row>
    <row r="1009" spans="1:12" x14ac:dyDescent="0.25">
      <c r="A1009" t="s">
        <v>12212</v>
      </c>
      <c r="B1009">
        <v>39.995838999999997</v>
      </c>
      <c r="C1009">
        <v>-83.010705099999996</v>
      </c>
      <c r="D1009" t="s">
        <v>13130</v>
      </c>
      <c r="E1009" t="s">
        <v>934</v>
      </c>
      <c r="F1009" t="s">
        <v>935</v>
      </c>
      <c r="G1009" t="s">
        <v>936</v>
      </c>
      <c r="H1009" t="s">
        <v>936</v>
      </c>
      <c r="I1009" t="s">
        <v>936</v>
      </c>
      <c r="J1009" t="s">
        <v>33</v>
      </c>
      <c r="L1009" t="s">
        <v>937</v>
      </c>
    </row>
    <row r="1010" spans="1:12" x14ac:dyDescent="0.25">
      <c r="A1010" t="s">
        <v>12212</v>
      </c>
      <c r="B1010">
        <v>39.995838999999997</v>
      </c>
      <c r="C1010">
        <v>-83.010705099999996</v>
      </c>
      <c r="D1010" t="s">
        <v>13130</v>
      </c>
      <c r="E1010" t="s">
        <v>1367</v>
      </c>
      <c r="F1010" t="s">
        <v>1368</v>
      </c>
      <c r="G1010" t="s">
        <v>1369</v>
      </c>
      <c r="H1010" t="s">
        <v>1369</v>
      </c>
      <c r="I1010" t="s">
        <v>1369</v>
      </c>
      <c r="J1010" t="s">
        <v>33</v>
      </c>
      <c r="L1010" t="s">
        <v>206</v>
      </c>
    </row>
    <row r="1011" spans="1:12" x14ac:dyDescent="0.25">
      <c r="A1011" t="s">
        <v>12212</v>
      </c>
      <c r="B1011">
        <v>39.995838999999997</v>
      </c>
      <c r="C1011">
        <v>-83.010705099999996</v>
      </c>
      <c r="D1011" t="s">
        <v>13130</v>
      </c>
      <c r="E1011" t="s">
        <v>8489</v>
      </c>
      <c r="F1011" t="s">
        <v>8490</v>
      </c>
      <c r="G1011" t="s">
        <v>8466</v>
      </c>
      <c r="H1011" t="s">
        <v>8466</v>
      </c>
      <c r="I1011" t="s">
        <v>8466</v>
      </c>
      <c r="J1011" t="s">
        <v>7276</v>
      </c>
      <c r="L1011" t="s">
        <v>8491</v>
      </c>
    </row>
    <row r="1012" spans="1:12" x14ac:dyDescent="0.25">
      <c r="A1012" t="s">
        <v>12212</v>
      </c>
      <c r="B1012">
        <v>39.995838999999997</v>
      </c>
      <c r="C1012">
        <v>-83.010705099999996</v>
      </c>
      <c r="D1012" t="s">
        <v>13130</v>
      </c>
      <c r="E1012" t="s">
        <v>2565</v>
      </c>
      <c r="F1012" t="s">
        <v>2566</v>
      </c>
      <c r="G1012" t="s">
        <v>2567</v>
      </c>
      <c r="H1012" t="s">
        <v>2567</v>
      </c>
      <c r="I1012" t="s">
        <v>2567</v>
      </c>
      <c r="J1012" t="s">
        <v>1417</v>
      </c>
      <c r="L1012" t="s">
        <v>2568</v>
      </c>
    </row>
    <row r="1013" spans="1:12" x14ac:dyDescent="0.25">
      <c r="A1013" t="s">
        <v>12212</v>
      </c>
      <c r="B1013">
        <v>39.995838999999997</v>
      </c>
      <c r="C1013">
        <v>-83.010705099999996</v>
      </c>
      <c r="D1013" t="s">
        <v>13130</v>
      </c>
      <c r="E1013" t="s">
        <v>4831</v>
      </c>
      <c r="F1013" t="s">
        <v>4832</v>
      </c>
      <c r="G1013" t="s">
        <v>4833</v>
      </c>
      <c r="H1013" t="s">
        <v>4833</v>
      </c>
      <c r="I1013" t="s">
        <v>4833</v>
      </c>
      <c r="J1013" t="s">
        <v>38</v>
      </c>
      <c r="L1013" t="s">
        <v>4834</v>
      </c>
    </row>
    <row r="1014" spans="1:12" x14ac:dyDescent="0.25">
      <c r="A1014" t="s">
        <v>12212</v>
      </c>
      <c r="B1014">
        <v>39.995838999999997</v>
      </c>
      <c r="C1014">
        <v>-83.010705099999996</v>
      </c>
      <c r="D1014" t="s">
        <v>13130</v>
      </c>
      <c r="E1014" t="s">
        <v>5232</v>
      </c>
      <c r="F1014" t="s">
        <v>5233</v>
      </c>
      <c r="G1014" t="s">
        <v>5234</v>
      </c>
      <c r="H1014" t="s">
        <v>5234</v>
      </c>
      <c r="I1014" t="s">
        <v>5234</v>
      </c>
      <c r="J1014" t="s">
        <v>38</v>
      </c>
      <c r="L1014" t="s">
        <v>39</v>
      </c>
    </row>
    <row r="1015" spans="1:12" x14ac:dyDescent="0.25">
      <c r="A1015" t="s">
        <v>12212</v>
      </c>
      <c r="B1015">
        <v>39.995838999999997</v>
      </c>
      <c r="C1015">
        <v>-83.010705099999996</v>
      </c>
      <c r="D1015" t="s">
        <v>13130</v>
      </c>
      <c r="E1015" t="s">
        <v>3113</v>
      </c>
      <c r="F1015" t="s">
        <v>3114</v>
      </c>
      <c r="G1015" t="s">
        <v>3115</v>
      </c>
      <c r="H1015" t="s">
        <v>3115</v>
      </c>
      <c r="I1015" t="s">
        <v>3115</v>
      </c>
      <c r="J1015" t="s">
        <v>38</v>
      </c>
      <c r="L1015" t="s">
        <v>2611</v>
      </c>
    </row>
    <row r="1016" spans="1:12" x14ac:dyDescent="0.25">
      <c r="A1016" t="s">
        <v>12212</v>
      </c>
      <c r="B1016">
        <v>39.995838999999997</v>
      </c>
      <c r="C1016">
        <v>-83.010705099999996</v>
      </c>
      <c r="D1016" t="s">
        <v>13130</v>
      </c>
      <c r="E1016" t="s">
        <v>3156</v>
      </c>
      <c r="F1016" t="s">
        <v>3157</v>
      </c>
      <c r="G1016" t="s">
        <v>3158</v>
      </c>
      <c r="H1016" t="s">
        <v>3158</v>
      </c>
      <c r="I1016" t="s">
        <v>3158</v>
      </c>
      <c r="J1016" t="s">
        <v>38</v>
      </c>
      <c r="L1016" t="s">
        <v>39</v>
      </c>
    </row>
    <row r="1017" spans="1:12" x14ac:dyDescent="0.25">
      <c r="A1017" t="s">
        <v>12212</v>
      </c>
      <c r="B1017">
        <v>39.995838999999997</v>
      </c>
      <c r="C1017">
        <v>-83.010705099999996</v>
      </c>
      <c r="D1017" t="s">
        <v>13130</v>
      </c>
      <c r="E1017" t="s">
        <v>4320</v>
      </c>
      <c r="F1017" t="s">
        <v>4321</v>
      </c>
      <c r="G1017" t="s">
        <v>4322</v>
      </c>
      <c r="H1017" t="s">
        <v>4322</v>
      </c>
      <c r="I1017" t="s">
        <v>4322</v>
      </c>
      <c r="J1017" t="s">
        <v>38</v>
      </c>
      <c r="L1017" t="s">
        <v>4323</v>
      </c>
    </row>
    <row r="1018" spans="1:12" x14ac:dyDescent="0.25">
      <c r="A1018" t="s">
        <v>12212</v>
      </c>
      <c r="B1018">
        <v>39.995838999999997</v>
      </c>
      <c r="C1018">
        <v>-83.010705099999996</v>
      </c>
      <c r="D1018" t="s">
        <v>13130</v>
      </c>
      <c r="E1018" t="s">
        <v>4320</v>
      </c>
      <c r="F1018" t="s">
        <v>4321</v>
      </c>
      <c r="G1018" t="s">
        <v>4322</v>
      </c>
      <c r="H1018" t="s">
        <v>4322</v>
      </c>
      <c r="I1018" t="s">
        <v>4322</v>
      </c>
      <c r="J1018" t="s">
        <v>38</v>
      </c>
      <c r="L1018" t="s">
        <v>4323</v>
      </c>
    </row>
    <row r="1019" spans="1:12" x14ac:dyDescent="0.25">
      <c r="A1019" t="s">
        <v>12212</v>
      </c>
      <c r="B1019">
        <v>39.995838999999997</v>
      </c>
      <c r="C1019">
        <v>-83.010705099999996</v>
      </c>
      <c r="D1019" t="s">
        <v>13130</v>
      </c>
      <c r="E1019" t="s">
        <v>4358</v>
      </c>
      <c r="F1019" t="s">
        <v>4359</v>
      </c>
      <c r="G1019" t="s">
        <v>4360</v>
      </c>
      <c r="H1019" t="s">
        <v>4360</v>
      </c>
      <c r="I1019" t="s">
        <v>4360</v>
      </c>
      <c r="J1019" t="s">
        <v>38</v>
      </c>
      <c r="L1019" t="s">
        <v>4361</v>
      </c>
    </row>
    <row r="1020" spans="1:12" x14ac:dyDescent="0.25">
      <c r="A1020" t="s">
        <v>12212</v>
      </c>
      <c r="B1020">
        <v>39.995838999999997</v>
      </c>
      <c r="C1020">
        <v>-83.010705099999996</v>
      </c>
      <c r="D1020" t="s">
        <v>13130</v>
      </c>
      <c r="E1020" t="s">
        <v>4358</v>
      </c>
      <c r="F1020" t="s">
        <v>4359</v>
      </c>
      <c r="G1020" t="s">
        <v>4360</v>
      </c>
      <c r="H1020" t="s">
        <v>4360</v>
      </c>
      <c r="I1020" t="s">
        <v>4360</v>
      </c>
      <c r="J1020" t="s">
        <v>38</v>
      </c>
      <c r="L1020" t="s">
        <v>4361</v>
      </c>
    </row>
    <row r="1021" spans="1:12" x14ac:dyDescent="0.25">
      <c r="A1021" t="s">
        <v>12212</v>
      </c>
      <c r="B1021">
        <v>39.995838999999997</v>
      </c>
      <c r="C1021">
        <v>-83.010705099999996</v>
      </c>
      <c r="D1021" t="s">
        <v>13130</v>
      </c>
      <c r="E1021" t="s">
        <v>7677</v>
      </c>
      <c r="F1021" t="s">
        <v>7678</v>
      </c>
      <c r="G1021" t="s">
        <v>7679</v>
      </c>
      <c r="H1021" t="s">
        <v>7679</v>
      </c>
      <c r="I1021" t="s">
        <v>7679</v>
      </c>
      <c r="J1021" t="s">
        <v>38</v>
      </c>
      <c r="L1021" t="s">
        <v>7680</v>
      </c>
    </row>
    <row r="1022" spans="1:12" x14ac:dyDescent="0.25">
      <c r="A1022" t="s">
        <v>12212</v>
      </c>
      <c r="B1022">
        <v>39.995838999999997</v>
      </c>
      <c r="C1022">
        <v>-83.010705099999996</v>
      </c>
      <c r="D1022" t="s">
        <v>13130</v>
      </c>
      <c r="E1022" t="s">
        <v>2569</v>
      </c>
      <c r="F1022" t="s">
        <v>2570</v>
      </c>
      <c r="G1022" t="s">
        <v>2571</v>
      </c>
      <c r="H1022" t="s">
        <v>2571</v>
      </c>
      <c r="I1022" t="s">
        <v>2571</v>
      </c>
      <c r="J1022" t="s">
        <v>151</v>
      </c>
      <c r="L1022" t="s">
        <v>2572</v>
      </c>
    </row>
    <row r="1023" spans="1:12" x14ac:dyDescent="0.25">
      <c r="A1023" t="s">
        <v>12393</v>
      </c>
      <c r="B1023">
        <v>39.995838999999997</v>
      </c>
      <c r="C1023">
        <v>-83.010705099999996</v>
      </c>
      <c r="D1023" t="s">
        <v>13130</v>
      </c>
      <c r="E1023" t="s">
        <v>11773</v>
      </c>
      <c r="F1023" t="s">
        <v>11774</v>
      </c>
      <c r="G1023" t="s">
        <v>11775</v>
      </c>
      <c r="H1023" t="s">
        <v>11775</v>
      </c>
      <c r="I1023" t="s">
        <v>11775</v>
      </c>
      <c r="J1023" t="s">
        <v>151</v>
      </c>
      <c r="L1023" t="s">
        <v>11776</v>
      </c>
    </row>
    <row r="1024" spans="1:12" x14ac:dyDescent="0.25">
      <c r="A1024" t="s">
        <v>12212</v>
      </c>
      <c r="B1024">
        <v>39.995838999999997</v>
      </c>
      <c r="C1024">
        <v>-83.010705099999996</v>
      </c>
      <c r="D1024" t="s">
        <v>13130</v>
      </c>
      <c r="E1024" t="s">
        <v>10002</v>
      </c>
      <c r="F1024" t="s">
        <v>10003</v>
      </c>
      <c r="G1024" t="s">
        <v>10004</v>
      </c>
      <c r="H1024" t="s">
        <v>10004</v>
      </c>
      <c r="I1024" t="s">
        <v>10004</v>
      </c>
      <c r="J1024" t="s">
        <v>151</v>
      </c>
      <c r="L1024" t="s">
        <v>4030</v>
      </c>
    </row>
    <row r="1025" spans="1:12" x14ac:dyDescent="0.25">
      <c r="A1025" t="s">
        <v>12212</v>
      </c>
      <c r="B1025">
        <v>39.995838999999997</v>
      </c>
      <c r="C1025">
        <v>-83.010705099999996</v>
      </c>
      <c r="D1025" t="s">
        <v>13130</v>
      </c>
      <c r="E1025" t="s">
        <v>10067</v>
      </c>
      <c r="F1025" t="s">
        <v>10068</v>
      </c>
      <c r="G1025" t="s">
        <v>10069</v>
      </c>
      <c r="H1025" t="s">
        <v>10069</v>
      </c>
      <c r="I1025" t="s">
        <v>10069</v>
      </c>
      <c r="J1025" t="s">
        <v>151</v>
      </c>
      <c r="L1025" t="s">
        <v>4738</v>
      </c>
    </row>
    <row r="1026" spans="1:12" x14ac:dyDescent="0.25">
      <c r="A1026" t="s">
        <v>12212</v>
      </c>
      <c r="B1026">
        <v>39.995838999999997</v>
      </c>
      <c r="C1026">
        <v>-83.010705099999996</v>
      </c>
      <c r="D1026" t="s">
        <v>13130</v>
      </c>
      <c r="E1026" t="s">
        <v>11250</v>
      </c>
      <c r="F1026" t="s">
        <v>11251</v>
      </c>
      <c r="G1026" t="s">
        <v>11252</v>
      </c>
      <c r="H1026" t="s">
        <v>11253</v>
      </c>
      <c r="I1026" t="s">
        <v>11254</v>
      </c>
      <c r="J1026" t="s">
        <v>317</v>
      </c>
      <c r="L1026" t="s">
        <v>11255</v>
      </c>
    </row>
    <row r="1027" spans="1:12" x14ac:dyDescent="0.25">
      <c r="A1027" t="s">
        <v>12393</v>
      </c>
      <c r="B1027">
        <v>39.995838999999997</v>
      </c>
      <c r="C1027">
        <v>-83.010705099999996</v>
      </c>
      <c r="D1027" t="s">
        <v>13130</v>
      </c>
      <c r="E1027" t="s">
        <v>2017</v>
      </c>
      <c r="F1027" t="s">
        <v>2246</v>
      </c>
      <c r="G1027" t="s">
        <v>2247</v>
      </c>
      <c r="H1027" t="s">
        <v>2020</v>
      </c>
      <c r="I1027" t="s">
        <v>2021</v>
      </c>
      <c r="J1027" t="s">
        <v>76</v>
      </c>
      <c r="L1027" t="s">
        <v>2248</v>
      </c>
    </row>
    <row r="1028" spans="1:12" x14ac:dyDescent="0.25">
      <c r="A1028" t="s">
        <v>12393</v>
      </c>
      <c r="B1028">
        <v>39.995838999999997</v>
      </c>
      <c r="C1028">
        <v>-83.010705099999996</v>
      </c>
      <c r="D1028" t="s">
        <v>13130</v>
      </c>
      <c r="E1028" t="s">
        <v>2919</v>
      </c>
      <c r="F1028" t="s">
        <v>2964</v>
      </c>
      <c r="G1028" t="s">
        <v>2962</v>
      </c>
      <c r="H1028" t="s">
        <v>2069</v>
      </c>
      <c r="I1028" t="s">
        <v>2922</v>
      </c>
      <c r="J1028" t="s">
        <v>76</v>
      </c>
      <c r="L1028" t="s">
        <v>2959</v>
      </c>
    </row>
    <row r="1029" spans="1:12" x14ac:dyDescent="0.25">
      <c r="A1029" t="s">
        <v>12212</v>
      </c>
      <c r="B1029">
        <v>39.995838999999997</v>
      </c>
      <c r="C1029">
        <v>-83.010705099999996</v>
      </c>
      <c r="D1029" t="s">
        <v>13130</v>
      </c>
      <c r="E1029" t="s">
        <v>3492</v>
      </c>
      <c r="F1029" t="s">
        <v>3493</v>
      </c>
      <c r="G1029" t="s">
        <v>3494</v>
      </c>
      <c r="H1029" t="s">
        <v>3495</v>
      </c>
      <c r="I1029" t="s">
        <v>3494</v>
      </c>
      <c r="J1029" t="s">
        <v>296</v>
      </c>
      <c r="L1029" t="s">
        <v>3496</v>
      </c>
    </row>
    <row r="1030" spans="1:12" x14ac:dyDescent="0.25">
      <c r="A1030" t="s">
        <v>12650</v>
      </c>
      <c r="B1030">
        <v>39.995838999999997</v>
      </c>
      <c r="C1030">
        <v>-83.010705099999996</v>
      </c>
      <c r="D1030" t="s">
        <v>13130</v>
      </c>
      <c r="E1030" t="s">
        <v>4153</v>
      </c>
      <c r="F1030" t="s">
        <v>4154</v>
      </c>
      <c r="G1030" t="s">
        <v>4155</v>
      </c>
      <c r="H1030" t="s">
        <v>3958</v>
      </c>
      <c r="I1030" t="s">
        <v>4155</v>
      </c>
      <c r="J1030" t="s">
        <v>429</v>
      </c>
      <c r="L1030" t="s">
        <v>4156</v>
      </c>
    </row>
    <row r="1031" spans="1:12" x14ac:dyDescent="0.25">
      <c r="A1031" t="s">
        <v>12212</v>
      </c>
      <c r="B1031">
        <v>39.995838999999997</v>
      </c>
      <c r="C1031">
        <v>-83.010705099999996</v>
      </c>
      <c r="D1031" t="s">
        <v>13130</v>
      </c>
      <c r="E1031" t="s">
        <v>8590</v>
      </c>
      <c r="F1031" t="s">
        <v>8591</v>
      </c>
      <c r="G1031" t="s">
        <v>8592</v>
      </c>
      <c r="H1031" t="s">
        <v>8593</v>
      </c>
      <c r="I1031" t="s">
        <v>8594</v>
      </c>
      <c r="J1031" t="s">
        <v>22</v>
      </c>
      <c r="L1031" t="s">
        <v>8595</v>
      </c>
    </row>
    <row r="1032" spans="1:12" x14ac:dyDescent="0.25">
      <c r="A1032" t="s">
        <v>12212</v>
      </c>
      <c r="B1032">
        <v>39.995838999999997</v>
      </c>
      <c r="C1032">
        <v>-83.010705099999996</v>
      </c>
      <c r="D1032" t="s">
        <v>13130</v>
      </c>
      <c r="E1032" t="s">
        <v>6323</v>
      </c>
      <c r="F1032" t="s">
        <v>6324</v>
      </c>
      <c r="G1032" t="s">
        <v>6325</v>
      </c>
      <c r="H1032" t="s">
        <v>6326</v>
      </c>
      <c r="I1032" t="s">
        <v>6327</v>
      </c>
      <c r="J1032" t="s">
        <v>22</v>
      </c>
      <c r="L1032" t="s">
        <v>23</v>
      </c>
    </row>
    <row r="1033" spans="1:12" x14ac:dyDescent="0.25">
      <c r="A1033" t="s">
        <v>12393</v>
      </c>
      <c r="B1033">
        <v>39.995838999999997</v>
      </c>
      <c r="C1033">
        <v>-83.010705099999996</v>
      </c>
      <c r="D1033" t="s">
        <v>13130</v>
      </c>
      <c r="E1033" t="s">
        <v>11672</v>
      </c>
      <c r="F1033" t="s">
        <v>11673</v>
      </c>
      <c r="G1033" t="s">
        <v>11674</v>
      </c>
      <c r="H1033" t="s">
        <v>11675</v>
      </c>
      <c r="I1033" t="s">
        <v>11676</v>
      </c>
      <c r="J1033" t="s">
        <v>22</v>
      </c>
      <c r="L1033" t="s">
        <v>147</v>
      </c>
    </row>
    <row r="1034" spans="1:12" x14ac:dyDescent="0.25">
      <c r="A1034" t="s">
        <v>12212</v>
      </c>
      <c r="B1034">
        <v>39.995838999999997</v>
      </c>
      <c r="C1034">
        <v>-83.010705099999996</v>
      </c>
      <c r="D1034" t="s">
        <v>13130</v>
      </c>
      <c r="E1034" t="s">
        <v>1129</v>
      </c>
      <c r="F1034" t="s">
        <v>1130</v>
      </c>
      <c r="G1034" t="s">
        <v>1131</v>
      </c>
      <c r="H1034" t="s">
        <v>1132</v>
      </c>
      <c r="I1034" t="s">
        <v>1131</v>
      </c>
      <c r="J1034" t="s">
        <v>269</v>
      </c>
      <c r="L1034" t="s">
        <v>966</v>
      </c>
    </row>
    <row r="1035" spans="1:12" x14ac:dyDescent="0.25">
      <c r="A1035" t="s">
        <v>12212</v>
      </c>
      <c r="B1035">
        <v>39.995838999999997</v>
      </c>
      <c r="C1035">
        <v>-83.010705099999996</v>
      </c>
      <c r="D1035" t="s">
        <v>13130</v>
      </c>
      <c r="E1035" t="s">
        <v>2070</v>
      </c>
      <c r="F1035" t="s">
        <v>2071</v>
      </c>
      <c r="G1035" t="s">
        <v>2072</v>
      </c>
      <c r="H1035" t="s">
        <v>2072</v>
      </c>
      <c r="I1035" t="s">
        <v>2072</v>
      </c>
      <c r="J1035" t="s">
        <v>269</v>
      </c>
      <c r="L1035" t="s">
        <v>2073</v>
      </c>
    </row>
    <row r="1036" spans="1:12" x14ac:dyDescent="0.25">
      <c r="A1036" t="s">
        <v>12393</v>
      </c>
      <c r="B1036">
        <v>39.995838999999997</v>
      </c>
      <c r="C1036">
        <v>-83.010705099999996</v>
      </c>
      <c r="D1036" t="s">
        <v>13130</v>
      </c>
      <c r="E1036" t="s">
        <v>2325</v>
      </c>
      <c r="F1036" t="s">
        <v>2326</v>
      </c>
      <c r="G1036" t="s">
        <v>2327</v>
      </c>
      <c r="H1036" t="s">
        <v>2328</v>
      </c>
      <c r="I1036" t="s">
        <v>2329</v>
      </c>
      <c r="J1036" t="s">
        <v>269</v>
      </c>
      <c r="L1036" t="s">
        <v>783</v>
      </c>
    </row>
    <row r="1037" spans="1:12" x14ac:dyDescent="0.25">
      <c r="A1037" t="s">
        <v>12212</v>
      </c>
      <c r="B1037">
        <v>39.995838999999997</v>
      </c>
      <c r="C1037">
        <v>-83.010705099999996</v>
      </c>
      <c r="D1037" t="s">
        <v>13130</v>
      </c>
      <c r="E1037" t="s">
        <v>2996</v>
      </c>
      <c r="F1037" t="s">
        <v>2997</v>
      </c>
      <c r="G1037" t="s">
        <v>2998</v>
      </c>
      <c r="H1037" t="s">
        <v>2998</v>
      </c>
      <c r="I1037" t="s">
        <v>2998</v>
      </c>
      <c r="J1037" t="s">
        <v>269</v>
      </c>
      <c r="L1037" t="s">
        <v>1835</v>
      </c>
    </row>
    <row r="1038" spans="1:12" x14ac:dyDescent="0.25">
      <c r="A1038" t="s">
        <v>12283</v>
      </c>
      <c r="B1038">
        <v>39.995840100000002</v>
      </c>
      <c r="C1038">
        <v>-83.014331400000003</v>
      </c>
      <c r="D1038" t="s">
        <v>12942</v>
      </c>
      <c r="E1038" t="s">
        <v>10990</v>
      </c>
      <c r="F1038" t="s">
        <v>10991</v>
      </c>
      <c r="G1038" t="s">
        <v>10992</v>
      </c>
      <c r="H1038" t="s">
        <v>10992</v>
      </c>
      <c r="I1038" t="s">
        <v>10992</v>
      </c>
      <c r="J1038" t="s">
        <v>102</v>
      </c>
      <c r="L1038" t="s">
        <v>247</v>
      </c>
    </row>
    <row r="1039" spans="1:12" x14ac:dyDescent="0.25">
      <c r="A1039" t="s">
        <v>12283</v>
      </c>
      <c r="B1039">
        <v>39.995840100000002</v>
      </c>
      <c r="C1039">
        <v>-83.014331400000003</v>
      </c>
      <c r="D1039" t="s">
        <v>12942</v>
      </c>
      <c r="E1039" t="s">
        <v>11305</v>
      </c>
      <c r="F1039" t="s">
        <v>11306</v>
      </c>
      <c r="G1039" t="s">
        <v>11307</v>
      </c>
      <c r="H1039" t="s">
        <v>11307</v>
      </c>
      <c r="I1039" t="s">
        <v>11307</v>
      </c>
      <c r="J1039" t="s">
        <v>102</v>
      </c>
      <c r="L1039" t="s">
        <v>11308</v>
      </c>
    </row>
    <row r="1040" spans="1:12" x14ac:dyDescent="0.25">
      <c r="A1040" t="s">
        <v>12283</v>
      </c>
      <c r="B1040">
        <v>39.995840100000002</v>
      </c>
      <c r="C1040">
        <v>-83.014331400000003</v>
      </c>
      <c r="D1040" t="s">
        <v>12942</v>
      </c>
      <c r="E1040" t="s">
        <v>3856</v>
      </c>
      <c r="F1040" t="s">
        <v>3857</v>
      </c>
      <c r="G1040" t="s">
        <v>3858</v>
      </c>
      <c r="H1040" t="s">
        <v>3859</v>
      </c>
      <c r="I1040" t="s">
        <v>3860</v>
      </c>
      <c r="J1040" t="s">
        <v>357</v>
      </c>
      <c r="L1040" t="s">
        <v>3861</v>
      </c>
    </row>
    <row r="1041" spans="1:12" x14ac:dyDescent="0.25">
      <c r="A1041" t="s">
        <v>12391</v>
      </c>
      <c r="B1041">
        <v>39.995840100000002</v>
      </c>
      <c r="C1041">
        <v>-83.014331400000003</v>
      </c>
      <c r="D1041" t="s">
        <v>12942</v>
      </c>
      <c r="E1041" t="s">
        <v>3862</v>
      </c>
      <c r="F1041" t="s">
        <v>3863</v>
      </c>
      <c r="G1041" t="s">
        <v>3864</v>
      </c>
      <c r="H1041" t="s">
        <v>3865</v>
      </c>
      <c r="I1041" t="s">
        <v>3860</v>
      </c>
      <c r="J1041" t="s">
        <v>357</v>
      </c>
      <c r="L1041" t="s">
        <v>3861</v>
      </c>
    </row>
    <row r="1042" spans="1:12" x14ac:dyDescent="0.25">
      <c r="A1042" t="s">
        <v>12283</v>
      </c>
      <c r="B1042">
        <v>39.995840100000002</v>
      </c>
      <c r="C1042">
        <v>-83.014331400000003</v>
      </c>
      <c r="D1042" t="s">
        <v>12942</v>
      </c>
      <c r="E1042" t="s">
        <v>3866</v>
      </c>
      <c r="F1042" t="s">
        <v>3867</v>
      </c>
      <c r="G1042" t="s">
        <v>3868</v>
      </c>
      <c r="H1042" t="s">
        <v>3869</v>
      </c>
      <c r="I1042" t="s">
        <v>3870</v>
      </c>
      <c r="J1042" t="s">
        <v>357</v>
      </c>
      <c r="L1042" t="s">
        <v>3871</v>
      </c>
    </row>
    <row r="1043" spans="1:12" x14ac:dyDescent="0.25">
      <c r="A1043" t="s">
        <v>12283</v>
      </c>
      <c r="B1043">
        <v>39.995840100000002</v>
      </c>
      <c r="C1043">
        <v>-83.014331400000003</v>
      </c>
      <c r="D1043" t="s">
        <v>12942</v>
      </c>
      <c r="E1043" t="s">
        <v>3078</v>
      </c>
      <c r="F1043" t="s">
        <v>3079</v>
      </c>
      <c r="G1043" t="s">
        <v>3080</v>
      </c>
      <c r="H1043" t="s">
        <v>3080</v>
      </c>
      <c r="I1043" t="s">
        <v>3080</v>
      </c>
      <c r="J1043" t="s">
        <v>531</v>
      </c>
      <c r="L1043" t="s">
        <v>3081</v>
      </c>
    </row>
    <row r="1044" spans="1:12" x14ac:dyDescent="0.25">
      <c r="A1044" t="s">
        <v>12283</v>
      </c>
      <c r="B1044">
        <v>39.995840100000002</v>
      </c>
      <c r="C1044">
        <v>-83.014331400000003</v>
      </c>
      <c r="D1044" t="s">
        <v>12942</v>
      </c>
      <c r="E1044" t="s">
        <v>5300</v>
      </c>
      <c r="F1044" t="s">
        <v>5301</v>
      </c>
      <c r="G1044" t="s">
        <v>5302</v>
      </c>
      <c r="H1044" t="s">
        <v>5303</v>
      </c>
      <c r="I1044" t="s">
        <v>5304</v>
      </c>
      <c r="J1044" t="s">
        <v>33</v>
      </c>
      <c r="L1044" t="s">
        <v>5305</v>
      </c>
    </row>
    <row r="1045" spans="1:12" x14ac:dyDescent="0.25">
      <c r="A1045" t="s">
        <v>12283</v>
      </c>
      <c r="B1045">
        <v>39.995840100000002</v>
      </c>
      <c r="C1045">
        <v>-83.014331400000003</v>
      </c>
      <c r="D1045" t="s">
        <v>12942</v>
      </c>
      <c r="E1045" t="s">
        <v>10546</v>
      </c>
      <c r="F1045" t="s">
        <v>10547</v>
      </c>
      <c r="G1045" t="s">
        <v>10548</v>
      </c>
      <c r="H1045" t="s">
        <v>10548</v>
      </c>
      <c r="I1045" t="s">
        <v>10548</v>
      </c>
      <c r="J1045" t="s">
        <v>38</v>
      </c>
      <c r="L1045" t="s">
        <v>6688</v>
      </c>
    </row>
    <row r="1046" spans="1:12" x14ac:dyDescent="0.25">
      <c r="A1046" t="s">
        <v>12283</v>
      </c>
      <c r="B1046">
        <v>39.995840100000002</v>
      </c>
      <c r="C1046">
        <v>-83.014331400000003</v>
      </c>
      <c r="D1046" t="s">
        <v>12942</v>
      </c>
      <c r="E1046" t="s">
        <v>10815</v>
      </c>
      <c r="F1046" t="s">
        <v>10816</v>
      </c>
      <c r="G1046" t="s">
        <v>10817</v>
      </c>
      <c r="H1046" t="s">
        <v>10817</v>
      </c>
      <c r="I1046" t="s">
        <v>10817</v>
      </c>
      <c r="J1046" t="s">
        <v>38</v>
      </c>
      <c r="L1046" t="s">
        <v>10818</v>
      </c>
    </row>
    <row r="1047" spans="1:12" x14ac:dyDescent="0.25">
      <c r="A1047" t="s">
        <v>12283</v>
      </c>
      <c r="B1047">
        <v>39.995840100000002</v>
      </c>
      <c r="C1047">
        <v>-83.014331400000003</v>
      </c>
      <c r="D1047" t="s">
        <v>12942</v>
      </c>
      <c r="E1047" t="s">
        <v>10916</v>
      </c>
      <c r="F1047" t="s">
        <v>10917</v>
      </c>
      <c r="G1047" t="s">
        <v>10918</v>
      </c>
      <c r="H1047" t="s">
        <v>10918</v>
      </c>
      <c r="I1047" t="s">
        <v>10918</v>
      </c>
      <c r="J1047" t="s">
        <v>38</v>
      </c>
      <c r="L1047" t="s">
        <v>7534</v>
      </c>
    </row>
    <row r="1048" spans="1:12" x14ac:dyDescent="0.25">
      <c r="A1048" t="s">
        <v>12283</v>
      </c>
      <c r="B1048">
        <v>39.995840100000002</v>
      </c>
      <c r="C1048">
        <v>-83.014331400000003</v>
      </c>
      <c r="D1048" t="s">
        <v>12942</v>
      </c>
      <c r="E1048" t="s">
        <v>5359</v>
      </c>
      <c r="F1048" t="s">
        <v>5360</v>
      </c>
      <c r="G1048" t="s">
        <v>5361</v>
      </c>
      <c r="H1048" t="s">
        <v>5361</v>
      </c>
      <c r="I1048" t="s">
        <v>5361</v>
      </c>
      <c r="J1048" t="s">
        <v>96</v>
      </c>
      <c r="L1048" t="s">
        <v>5362</v>
      </c>
    </row>
    <row r="1049" spans="1:12" x14ac:dyDescent="0.25">
      <c r="A1049" t="s">
        <v>12283</v>
      </c>
      <c r="B1049">
        <v>39.995840100000002</v>
      </c>
      <c r="C1049">
        <v>-83.014331400000003</v>
      </c>
      <c r="D1049" t="s">
        <v>12942</v>
      </c>
      <c r="E1049" t="s">
        <v>5363</v>
      </c>
      <c r="F1049" t="s">
        <v>5364</v>
      </c>
      <c r="G1049" t="s">
        <v>5365</v>
      </c>
      <c r="H1049" t="s">
        <v>5365</v>
      </c>
      <c r="I1049" t="s">
        <v>5365</v>
      </c>
      <c r="J1049" t="s">
        <v>96</v>
      </c>
      <c r="L1049" t="s">
        <v>1407</v>
      </c>
    </row>
    <row r="1050" spans="1:12" x14ac:dyDescent="0.25">
      <c r="A1050" t="s">
        <v>12283</v>
      </c>
      <c r="B1050">
        <v>39.995840100000002</v>
      </c>
      <c r="C1050">
        <v>-83.014331400000003</v>
      </c>
      <c r="D1050" t="s">
        <v>12942</v>
      </c>
      <c r="E1050" t="s">
        <v>4875</v>
      </c>
      <c r="F1050" t="s">
        <v>4876</v>
      </c>
      <c r="G1050" t="s">
        <v>4877</v>
      </c>
      <c r="H1050" t="s">
        <v>4877</v>
      </c>
      <c r="I1050" t="s">
        <v>4877</v>
      </c>
      <c r="J1050" t="s">
        <v>151</v>
      </c>
      <c r="L1050" t="s">
        <v>4878</v>
      </c>
    </row>
    <row r="1051" spans="1:12" x14ac:dyDescent="0.25">
      <c r="A1051" t="s">
        <v>12283</v>
      </c>
      <c r="B1051">
        <v>39.995840100000002</v>
      </c>
      <c r="C1051">
        <v>-83.014331400000003</v>
      </c>
      <c r="D1051" t="s">
        <v>12942</v>
      </c>
      <c r="E1051" t="s">
        <v>846</v>
      </c>
      <c r="F1051" t="s">
        <v>847</v>
      </c>
      <c r="G1051" t="s">
        <v>848</v>
      </c>
      <c r="H1051" t="s">
        <v>849</v>
      </c>
      <c r="I1051" t="s">
        <v>850</v>
      </c>
      <c r="J1051" t="s">
        <v>22</v>
      </c>
      <c r="L1051" t="s">
        <v>23</v>
      </c>
    </row>
    <row r="1052" spans="1:12" x14ac:dyDescent="0.25">
      <c r="A1052" t="s">
        <v>12194</v>
      </c>
      <c r="B1052">
        <v>39.9958721</v>
      </c>
      <c r="C1052">
        <v>-83.012272800000005</v>
      </c>
      <c r="D1052" t="s">
        <v>12884</v>
      </c>
      <c r="E1052" t="s">
        <v>4739</v>
      </c>
      <c r="F1052" t="s">
        <v>4740</v>
      </c>
      <c r="G1052" t="s">
        <v>4741</v>
      </c>
      <c r="H1052" t="s">
        <v>4741</v>
      </c>
      <c r="I1052" t="s">
        <v>4741</v>
      </c>
      <c r="J1052" t="s">
        <v>102</v>
      </c>
      <c r="L1052" t="s">
        <v>327</v>
      </c>
    </row>
    <row r="1053" spans="1:12" x14ac:dyDescent="0.25">
      <c r="A1053" t="s">
        <v>12501</v>
      </c>
      <c r="B1053">
        <v>39.9958721</v>
      </c>
      <c r="C1053">
        <v>-83.012272800000005</v>
      </c>
      <c r="D1053" t="s">
        <v>12884</v>
      </c>
      <c r="E1053" t="s">
        <v>4965</v>
      </c>
      <c r="F1053" t="s">
        <v>4966</v>
      </c>
      <c r="G1053" t="s">
        <v>4967</v>
      </c>
      <c r="H1053" t="s">
        <v>4967</v>
      </c>
      <c r="I1053" t="s">
        <v>4967</v>
      </c>
      <c r="J1053" t="s">
        <v>531</v>
      </c>
      <c r="L1053" t="s">
        <v>4968</v>
      </c>
    </row>
    <row r="1054" spans="1:12" x14ac:dyDescent="0.25">
      <c r="A1054" t="s">
        <v>12194</v>
      </c>
      <c r="B1054">
        <v>39.9958721</v>
      </c>
      <c r="C1054">
        <v>-83.012272800000005</v>
      </c>
      <c r="D1054" t="s">
        <v>12884</v>
      </c>
      <c r="E1054" t="s">
        <v>5371</v>
      </c>
      <c r="F1054" t="s">
        <v>5372</v>
      </c>
      <c r="G1054" t="s">
        <v>5373</v>
      </c>
      <c r="H1054" t="s">
        <v>5373</v>
      </c>
      <c r="I1054" t="s">
        <v>5373</v>
      </c>
      <c r="J1054" t="s">
        <v>33</v>
      </c>
      <c r="L1054" t="s">
        <v>206</v>
      </c>
    </row>
    <row r="1055" spans="1:12" x14ac:dyDescent="0.25">
      <c r="A1055" t="s">
        <v>12194</v>
      </c>
      <c r="B1055">
        <v>39.9958721</v>
      </c>
      <c r="C1055">
        <v>-83.012272800000005</v>
      </c>
      <c r="D1055" t="s">
        <v>12884</v>
      </c>
      <c r="E1055" t="s">
        <v>724</v>
      </c>
      <c r="F1055" t="s">
        <v>725</v>
      </c>
      <c r="G1055" t="s">
        <v>726</v>
      </c>
      <c r="H1055" t="s">
        <v>726</v>
      </c>
      <c r="I1055" t="s">
        <v>726</v>
      </c>
      <c r="J1055" t="s">
        <v>33</v>
      </c>
      <c r="L1055" t="s">
        <v>434</v>
      </c>
    </row>
    <row r="1056" spans="1:12" x14ac:dyDescent="0.25">
      <c r="A1056" t="s">
        <v>12501</v>
      </c>
      <c r="B1056">
        <v>39.9958721</v>
      </c>
      <c r="C1056">
        <v>-83.012272800000005</v>
      </c>
      <c r="D1056" t="s">
        <v>12884</v>
      </c>
      <c r="E1056" t="s">
        <v>3927</v>
      </c>
      <c r="F1056" t="s">
        <v>3928</v>
      </c>
      <c r="G1056" t="s">
        <v>3929</v>
      </c>
      <c r="H1056" t="s">
        <v>3929</v>
      </c>
      <c r="I1056" t="s">
        <v>3929</v>
      </c>
      <c r="J1056" t="s">
        <v>38</v>
      </c>
      <c r="L1056" t="s">
        <v>3930</v>
      </c>
    </row>
    <row r="1057" spans="1:12" x14ac:dyDescent="0.25">
      <c r="A1057" t="s">
        <v>12194</v>
      </c>
      <c r="B1057">
        <v>39.9958721</v>
      </c>
      <c r="C1057">
        <v>-83.012272800000005</v>
      </c>
      <c r="D1057" t="s">
        <v>12884</v>
      </c>
      <c r="E1057" t="s">
        <v>362</v>
      </c>
      <c r="F1057" t="s">
        <v>363</v>
      </c>
      <c r="G1057" t="s">
        <v>364</v>
      </c>
      <c r="H1057" t="s">
        <v>364</v>
      </c>
      <c r="I1057" t="s">
        <v>364</v>
      </c>
      <c r="J1057" t="s">
        <v>38</v>
      </c>
      <c r="L1057" t="s">
        <v>365</v>
      </c>
    </row>
    <row r="1058" spans="1:12" x14ac:dyDescent="0.25">
      <c r="A1058" t="s">
        <v>12194</v>
      </c>
      <c r="B1058">
        <v>39.9958721</v>
      </c>
      <c r="C1058">
        <v>-83.012272800000005</v>
      </c>
      <c r="D1058" t="s">
        <v>12884</v>
      </c>
      <c r="E1058" t="s">
        <v>2978</v>
      </c>
      <c r="F1058" t="s">
        <v>2979</v>
      </c>
      <c r="G1058" t="s">
        <v>2980</v>
      </c>
      <c r="H1058" t="s">
        <v>2980</v>
      </c>
      <c r="I1058" t="s">
        <v>2980</v>
      </c>
      <c r="J1058" t="s">
        <v>38</v>
      </c>
      <c r="L1058" t="s">
        <v>2981</v>
      </c>
    </row>
    <row r="1059" spans="1:12" x14ac:dyDescent="0.25">
      <c r="A1059" t="s">
        <v>12194</v>
      </c>
      <c r="B1059">
        <v>39.9958721</v>
      </c>
      <c r="C1059">
        <v>-83.012272800000005</v>
      </c>
      <c r="D1059" t="s">
        <v>12884</v>
      </c>
      <c r="E1059" t="s">
        <v>9792</v>
      </c>
      <c r="F1059" t="s">
        <v>9793</v>
      </c>
      <c r="G1059" t="s">
        <v>9794</v>
      </c>
      <c r="H1059" t="s">
        <v>9794</v>
      </c>
      <c r="I1059" t="s">
        <v>9794</v>
      </c>
      <c r="J1059" t="s">
        <v>38</v>
      </c>
      <c r="L1059" t="s">
        <v>365</v>
      </c>
    </row>
    <row r="1060" spans="1:12" x14ac:dyDescent="0.25">
      <c r="A1060" t="s">
        <v>12501</v>
      </c>
      <c r="B1060">
        <v>39.9958721</v>
      </c>
      <c r="C1060">
        <v>-83.012272800000005</v>
      </c>
      <c r="D1060" t="s">
        <v>12884</v>
      </c>
      <c r="E1060" t="s">
        <v>8423</v>
      </c>
      <c r="F1060" t="s">
        <v>8424</v>
      </c>
      <c r="G1060" t="s">
        <v>8425</v>
      </c>
      <c r="H1060" t="s">
        <v>8425</v>
      </c>
      <c r="I1060" t="s">
        <v>8425</v>
      </c>
      <c r="J1060" t="s">
        <v>96</v>
      </c>
      <c r="L1060" t="s">
        <v>8426</v>
      </c>
    </row>
    <row r="1061" spans="1:12" x14ac:dyDescent="0.25">
      <c r="A1061" t="s">
        <v>12194</v>
      </c>
      <c r="B1061">
        <v>39.9958721</v>
      </c>
      <c r="C1061">
        <v>-83.012272800000005</v>
      </c>
      <c r="D1061" t="s">
        <v>12884</v>
      </c>
      <c r="E1061" t="s">
        <v>9771</v>
      </c>
      <c r="F1061" t="s">
        <v>9772</v>
      </c>
      <c r="G1061" t="s">
        <v>9773</v>
      </c>
      <c r="H1061" t="s">
        <v>9773</v>
      </c>
      <c r="I1061" t="s">
        <v>9773</v>
      </c>
      <c r="J1061" t="s">
        <v>96</v>
      </c>
      <c r="L1061" t="s">
        <v>9774</v>
      </c>
    </row>
    <row r="1062" spans="1:12" x14ac:dyDescent="0.25">
      <c r="A1062" t="s">
        <v>12501</v>
      </c>
      <c r="B1062">
        <v>39.9958721</v>
      </c>
      <c r="C1062">
        <v>-83.012272800000005</v>
      </c>
      <c r="D1062" t="s">
        <v>12884</v>
      </c>
      <c r="E1062" t="s">
        <v>4627</v>
      </c>
      <c r="F1062" t="s">
        <v>4628</v>
      </c>
      <c r="G1062" t="s">
        <v>4629</v>
      </c>
      <c r="H1062" t="s">
        <v>4629</v>
      </c>
      <c r="I1062" t="s">
        <v>4629</v>
      </c>
      <c r="J1062" t="s">
        <v>4630</v>
      </c>
      <c r="L1062" t="s">
        <v>4631</v>
      </c>
    </row>
    <row r="1063" spans="1:12" x14ac:dyDescent="0.25">
      <c r="A1063" t="s">
        <v>12194</v>
      </c>
      <c r="B1063">
        <v>39.9958721</v>
      </c>
      <c r="C1063">
        <v>-83.012272800000005</v>
      </c>
      <c r="D1063" t="s">
        <v>12884</v>
      </c>
      <c r="E1063" t="s">
        <v>6192</v>
      </c>
      <c r="F1063" t="s">
        <v>6193</v>
      </c>
      <c r="G1063" t="s">
        <v>6194</v>
      </c>
      <c r="H1063" t="s">
        <v>6195</v>
      </c>
      <c r="I1063" t="s">
        <v>6196</v>
      </c>
      <c r="J1063" t="s">
        <v>269</v>
      </c>
      <c r="L1063" t="s">
        <v>6197</v>
      </c>
    </row>
    <row r="1064" spans="1:12" x14ac:dyDescent="0.25">
      <c r="A1064" t="s">
        <v>12194</v>
      </c>
      <c r="B1064">
        <v>39.9958721</v>
      </c>
      <c r="C1064">
        <v>-83.012272800000005</v>
      </c>
      <c r="D1064" t="s">
        <v>12884</v>
      </c>
      <c r="E1064" t="s">
        <v>6198</v>
      </c>
      <c r="F1064" t="s">
        <v>6199</v>
      </c>
      <c r="G1064" t="s">
        <v>6200</v>
      </c>
      <c r="H1064" t="s">
        <v>6201</v>
      </c>
      <c r="I1064" t="s">
        <v>6202</v>
      </c>
      <c r="J1064" t="s">
        <v>269</v>
      </c>
      <c r="L1064" t="s">
        <v>6203</v>
      </c>
    </row>
    <row r="1065" spans="1:12" x14ac:dyDescent="0.25">
      <c r="A1065" t="s">
        <v>12194</v>
      </c>
      <c r="B1065">
        <v>39.9958721</v>
      </c>
      <c r="C1065">
        <v>-83.012272800000005</v>
      </c>
      <c r="D1065" t="s">
        <v>12884</v>
      </c>
      <c r="E1065" t="s">
        <v>2060</v>
      </c>
      <c r="F1065" t="s">
        <v>2061</v>
      </c>
      <c r="G1065" t="s">
        <v>2062</v>
      </c>
      <c r="H1065" t="s">
        <v>2063</v>
      </c>
      <c r="I1065" t="s">
        <v>2062</v>
      </c>
      <c r="J1065" t="s">
        <v>269</v>
      </c>
      <c r="L1065" t="s">
        <v>2064</v>
      </c>
    </row>
    <row r="1066" spans="1:12" x14ac:dyDescent="0.25">
      <c r="A1066" t="s">
        <v>12801</v>
      </c>
      <c r="B1066">
        <v>39.995901400000001</v>
      </c>
      <c r="C1066">
        <v>-83.021469400000001</v>
      </c>
      <c r="D1066" t="s">
        <v>13108</v>
      </c>
      <c r="E1066" t="s">
        <v>3875</v>
      </c>
      <c r="F1066" t="s">
        <v>3876</v>
      </c>
      <c r="G1066" t="s">
        <v>3877</v>
      </c>
      <c r="H1066" t="s">
        <v>3877</v>
      </c>
      <c r="I1066" t="s">
        <v>3877</v>
      </c>
      <c r="J1066" t="s">
        <v>540</v>
      </c>
      <c r="L1066" t="s">
        <v>1199</v>
      </c>
    </row>
    <row r="1067" spans="1:12" x14ac:dyDescent="0.25">
      <c r="A1067" t="s">
        <v>12869</v>
      </c>
      <c r="B1067">
        <v>39.995901400000001</v>
      </c>
      <c r="C1067">
        <v>-83.021469400000001</v>
      </c>
      <c r="D1067" t="s">
        <v>13108</v>
      </c>
      <c r="E1067" t="s">
        <v>11084</v>
      </c>
      <c r="F1067" t="s">
        <v>11085</v>
      </c>
      <c r="G1067" t="s">
        <v>11086</v>
      </c>
      <c r="H1067" t="s">
        <v>11086</v>
      </c>
      <c r="I1067" t="s">
        <v>11086</v>
      </c>
      <c r="J1067" t="s">
        <v>164</v>
      </c>
      <c r="L1067" t="s">
        <v>6603</v>
      </c>
    </row>
    <row r="1068" spans="1:12" x14ac:dyDescent="0.25">
      <c r="A1068" t="s">
        <v>12560</v>
      </c>
      <c r="B1068">
        <v>39.995995399999998</v>
      </c>
      <c r="C1068">
        <v>-83.010500500000006</v>
      </c>
      <c r="D1068" t="s">
        <v>13049</v>
      </c>
      <c r="E1068" t="s">
        <v>1317</v>
      </c>
      <c r="F1068" t="s">
        <v>1318</v>
      </c>
      <c r="G1068" t="s">
        <v>1319</v>
      </c>
      <c r="H1068" t="s">
        <v>1319</v>
      </c>
      <c r="I1068" t="s">
        <v>1319</v>
      </c>
      <c r="J1068" t="s">
        <v>1320</v>
      </c>
      <c r="L1068" t="s">
        <v>1321</v>
      </c>
    </row>
    <row r="1069" spans="1:12" x14ac:dyDescent="0.25">
      <c r="A1069" t="s">
        <v>12560</v>
      </c>
      <c r="B1069">
        <v>39.995995399999998</v>
      </c>
      <c r="C1069">
        <v>-83.010500500000006</v>
      </c>
      <c r="D1069" t="s">
        <v>13049</v>
      </c>
      <c r="E1069" t="s">
        <v>8649</v>
      </c>
      <c r="F1069" t="s">
        <v>8650</v>
      </c>
      <c r="G1069" t="s">
        <v>8651</v>
      </c>
      <c r="H1069" t="s">
        <v>8652</v>
      </c>
      <c r="I1069" t="s">
        <v>8652</v>
      </c>
      <c r="J1069" t="s">
        <v>540</v>
      </c>
      <c r="L1069" t="s">
        <v>1578</v>
      </c>
    </row>
    <row r="1070" spans="1:12" x14ac:dyDescent="0.25">
      <c r="A1070" t="s">
        <v>12313</v>
      </c>
      <c r="B1070">
        <v>39.996110700000003</v>
      </c>
      <c r="C1070">
        <v>-83.008175199999997</v>
      </c>
      <c r="D1070" t="s">
        <v>12957</v>
      </c>
      <c r="E1070" t="s">
        <v>9725</v>
      </c>
      <c r="F1070" t="s">
        <v>9726</v>
      </c>
      <c r="G1070" t="s">
        <v>9727</v>
      </c>
      <c r="H1070" t="s">
        <v>9728</v>
      </c>
      <c r="I1070" t="s">
        <v>9729</v>
      </c>
      <c r="J1070" t="s">
        <v>28</v>
      </c>
      <c r="L1070" t="s">
        <v>9730</v>
      </c>
    </row>
    <row r="1071" spans="1:12" x14ac:dyDescent="0.25">
      <c r="A1071" t="s">
        <v>12385</v>
      </c>
      <c r="B1071">
        <v>39.996110700000003</v>
      </c>
      <c r="C1071">
        <v>-83.008175199999997</v>
      </c>
      <c r="D1071" t="s">
        <v>12957</v>
      </c>
      <c r="E1071" t="s">
        <v>10178</v>
      </c>
      <c r="F1071" t="s">
        <v>10179</v>
      </c>
      <c r="G1071" t="s">
        <v>10180</v>
      </c>
      <c r="H1071" t="s">
        <v>10180</v>
      </c>
      <c r="I1071" t="s">
        <v>10180</v>
      </c>
      <c r="J1071" t="s">
        <v>10</v>
      </c>
      <c r="L1071" t="s">
        <v>10181</v>
      </c>
    </row>
    <row r="1072" spans="1:12" x14ac:dyDescent="0.25">
      <c r="A1072" t="s">
        <v>12385</v>
      </c>
      <c r="B1072">
        <v>39.996110700000003</v>
      </c>
      <c r="C1072">
        <v>-83.008175199999997</v>
      </c>
      <c r="D1072" t="s">
        <v>12957</v>
      </c>
      <c r="E1072" t="s">
        <v>612</v>
      </c>
      <c r="F1072" t="s">
        <v>613</v>
      </c>
      <c r="G1072" t="s">
        <v>614</v>
      </c>
      <c r="H1072" t="s">
        <v>614</v>
      </c>
      <c r="I1072" t="s">
        <v>614</v>
      </c>
      <c r="J1072" t="s">
        <v>3</v>
      </c>
      <c r="L1072" t="s">
        <v>615</v>
      </c>
    </row>
    <row r="1073" spans="1:12" x14ac:dyDescent="0.25">
      <c r="A1073" t="s">
        <v>12385</v>
      </c>
      <c r="B1073">
        <v>39.996110700000003</v>
      </c>
      <c r="C1073">
        <v>-83.008175199999997</v>
      </c>
      <c r="D1073" t="s">
        <v>12957</v>
      </c>
      <c r="E1073" t="s">
        <v>630</v>
      </c>
      <c r="F1073" t="s">
        <v>631</v>
      </c>
      <c r="G1073" t="s">
        <v>632</v>
      </c>
      <c r="H1073" t="s">
        <v>632</v>
      </c>
      <c r="I1073" t="s">
        <v>632</v>
      </c>
      <c r="J1073" t="s">
        <v>3</v>
      </c>
      <c r="L1073" t="s">
        <v>633</v>
      </c>
    </row>
    <row r="1074" spans="1:12" x14ac:dyDescent="0.25">
      <c r="A1074" t="s">
        <v>12385</v>
      </c>
      <c r="B1074">
        <v>39.996110700000003</v>
      </c>
      <c r="C1074">
        <v>-83.008175199999997</v>
      </c>
      <c r="D1074" t="s">
        <v>12957</v>
      </c>
      <c r="E1074" t="s">
        <v>78</v>
      </c>
      <c r="F1074" t="s">
        <v>79</v>
      </c>
      <c r="G1074" t="s">
        <v>80</v>
      </c>
      <c r="H1074" t="s">
        <v>80</v>
      </c>
      <c r="I1074" t="s">
        <v>80</v>
      </c>
      <c r="J1074" t="s">
        <v>33</v>
      </c>
      <c r="L1074" t="s">
        <v>81</v>
      </c>
    </row>
    <row r="1075" spans="1:12" x14ac:dyDescent="0.25">
      <c r="A1075" t="s">
        <v>12385</v>
      </c>
      <c r="B1075">
        <v>39.996110700000003</v>
      </c>
      <c r="C1075">
        <v>-83.008175199999997</v>
      </c>
      <c r="D1075" t="s">
        <v>12957</v>
      </c>
      <c r="E1075" t="s">
        <v>1240</v>
      </c>
      <c r="F1075" t="s">
        <v>1241</v>
      </c>
      <c r="G1075" t="s">
        <v>1242</v>
      </c>
      <c r="H1075" t="s">
        <v>1242</v>
      </c>
      <c r="I1075" t="s">
        <v>1242</v>
      </c>
      <c r="J1075" t="s">
        <v>33</v>
      </c>
      <c r="L1075" t="s">
        <v>1243</v>
      </c>
    </row>
    <row r="1076" spans="1:12" x14ac:dyDescent="0.25">
      <c r="A1076" t="s">
        <v>12385</v>
      </c>
      <c r="B1076">
        <v>39.996110700000003</v>
      </c>
      <c r="C1076">
        <v>-83.008175199999997</v>
      </c>
      <c r="D1076" t="s">
        <v>12957</v>
      </c>
      <c r="E1076" t="s">
        <v>8874</v>
      </c>
      <c r="F1076" t="s">
        <v>8875</v>
      </c>
      <c r="G1076" t="s">
        <v>8876</v>
      </c>
      <c r="H1076" t="s">
        <v>8876</v>
      </c>
      <c r="I1076" t="s">
        <v>8876</v>
      </c>
      <c r="J1076" t="s">
        <v>33</v>
      </c>
      <c r="L1076" t="s">
        <v>8877</v>
      </c>
    </row>
    <row r="1077" spans="1:12" x14ac:dyDescent="0.25">
      <c r="A1077" t="s">
        <v>12385</v>
      </c>
      <c r="B1077">
        <v>39.996110700000003</v>
      </c>
      <c r="C1077">
        <v>-83.008175199999997</v>
      </c>
      <c r="D1077" t="s">
        <v>12957</v>
      </c>
      <c r="E1077" t="s">
        <v>5541</v>
      </c>
      <c r="F1077" t="s">
        <v>5542</v>
      </c>
      <c r="G1077" t="s">
        <v>5543</v>
      </c>
      <c r="H1077" t="s">
        <v>5543</v>
      </c>
      <c r="I1077" t="s">
        <v>5543</v>
      </c>
      <c r="J1077" t="s">
        <v>38</v>
      </c>
      <c r="L1077" t="s">
        <v>5544</v>
      </c>
    </row>
    <row r="1078" spans="1:12" x14ac:dyDescent="0.25">
      <c r="A1078" t="s">
        <v>12385</v>
      </c>
      <c r="B1078">
        <v>39.996110700000003</v>
      </c>
      <c r="C1078">
        <v>-83.008175199999997</v>
      </c>
      <c r="D1078" t="s">
        <v>12957</v>
      </c>
      <c r="E1078" t="s">
        <v>11263</v>
      </c>
      <c r="F1078" t="s">
        <v>11264</v>
      </c>
      <c r="G1078" t="s">
        <v>11265</v>
      </c>
      <c r="H1078" t="s">
        <v>11265</v>
      </c>
      <c r="I1078" t="s">
        <v>11265</v>
      </c>
      <c r="J1078" t="s">
        <v>1824</v>
      </c>
      <c r="L1078" t="s">
        <v>11266</v>
      </c>
    </row>
    <row r="1079" spans="1:12" x14ac:dyDescent="0.25">
      <c r="A1079" t="s">
        <v>12385</v>
      </c>
      <c r="B1079">
        <v>39.996110700000003</v>
      </c>
      <c r="C1079">
        <v>-83.008175199999997</v>
      </c>
      <c r="D1079" t="s">
        <v>12957</v>
      </c>
      <c r="E1079" t="s">
        <v>9168</v>
      </c>
      <c r="F1079" t="s">
        <v>9198</v>
      </c>
      <c r="G1079" t="s">
        <v>9199</v>
      </c>
      <c r="H1079" t="s">
        <v>9199</v>
      </c>
      <c r="I1079" t="s">
        <v>9199</v>
      </c>
      <c r="J1079" t="s">
        <v>1601</v>
      </c>
      <c r="L1079" t="s">
        <v>9200</v>
      </c>
    </row>
    <row r="1080" spans="1:12" x14ac:dyDescent="0.25">
      <c r="A1080" t="s">
        <v>12385</v>
      </c>
      <c r="B1080">
        <v>39.996110700000003</v>
      </c>
      <c r="C1080">
        <v>-83.008175199999997</v>
      </c>
      <c r="D1080" t="s">
        <v>12957</v>
      </c>
      <c r="E1080" t="s">
        <v>9168</v>
      </c>
      <c r="F1080" t="s">
        <v>9169</v>
      </c>
      <c r="G1080" t="s">
        <v>9170</v>
      </c>
      <c r="H1080" t="s">
        <v>9171</v>
      </c>
      <c r="I1080" t="s">
        <v>9171</v>
      </c>
      <c r="J1080" t="s">
        <v>76</v>
      </c>
      <c r="L1080" t="s">
        <v>9172</v>
      </c>
    </row>
    <row r="1081" spans="1:12" x14ac:dyDescent="0.25">
      <c r="A1081" t="s">
        <v>12385</v>
      </c>
      <c r="B1081">
        <v>39.996110700000003</v>
      </c>
      <c r="C1081">
        <v>-83.008175199999997</v>
      </c>
      <c r="D1081" t="s">
        <v>12957</v>
      </c>
      <c r="E1081" t="s">
        <v>5392</v>
      </c>
      <c r="F1081" t="s">
        <v>5393</v>
      </c>
      <c r="G1081" t="s">
        <v>5394</v>
      </c>
      <c r="H1081" t="s">
        <v>5395</v>
      </c>
      <c r="I1081" t="s">
        <v>5396</v>
      </c>
      <c r="J1081" t="s">
        <v>22</v>
      </c>
      <c r="L1081" t="s">
        <v>5397</v>
      </c>
    </row>
    <row r="1082" spans="1:12" x14ac:dyDescent="0.25">
      <c r="A1082" t="s">
        <v>12313</v>
      </c>
      <c r="B1082">
        <v>39.996110700000003</v>
      </c>
      <c r="C1082">
        <v>-83.008175199999997</v>
      </c>
      <c r="D1082" t="s">
        <v>12957</v>
      </c>
      <c r="E1082" t="s">
        <v>2310</v>
      </c>
      <c r="F1082" t="s">
        <v>2311</v>
      </c>
      <c r="G1082" t="s">
        <v>2312</v>
      </c>
      <c r="H1082" t="s">
        <v>2313</v>
      </c>
      <c r="I1082" t="s">
        <v>2314</v>
      </c>
      <c r="J1082" t="s">
        <v>22</v>
      </c>
      <c r="L1082" t="s">
        <v>2315</v>
      </c>
    </row>
    <row r="1083" spans="1:12" x14ac:dyDescent="0.25">
      <c r="A1083" t="s">
        <v>12385</v>
      </c>
      <c r="B1083">
        <v>39.996110700000003</v>
      </c>
      <c r="C1083">
        <v>-83.008175199999997</v>
      </c>
      <c r="D1083" t="s">
        <v>12957</v>
      </c>
      <c r="E1083" t="s">
        <v>2496</v>
      </c>
      <c r="F1083" t="s">
        <v>2497</v>
      </c>
      <c r="G1083" t="s">
        <v>2498</v>
      </c>
      <c r="H1083" t="s">
        <v>2499</v>
      </c>
      <c r="I1083" t="s">
        <v>2500</v>
      </c>
      <c r="J1083" t="s">
        <v>22</v>
      </c>
      <c r="L1083" t="s">
        <v>2501</v>
      </c>
    </row>
    <row r="1084" spans="1:12" x14ac:dyDescent="0.25">
      <c r="A1084" t="s">
        <v>12385</v>
      </c>
      <c r="B1084">
        <v>39.996110700000003</v>
      </c>
      <c r="C1084">
        <v>-83.008175199999997</v>
      </c>
      <c r="D1084" t="s">
        <v>12957</v>
      </c>
      <c r="E1084" t="s">
        <v>12052</v>
      </c>
      <c r="F1084" t="s">
        <v>12053</v>
      </c>
      <c r="G1084" t="s">
        <v>12054</v>
      </c>
      <c r="H1084" t="s">
        <v>12055</v>
      </c>
      <c r="I1084" t="s">
        <v>12056</v>
      </c>
      <c r="J1084" t="s">
        <v>22</v>
      </c>
      <c r="L1084" t="s">
        <v>23</v>
      </c>
    </row>
    <row r="1085" spans="1:12" x14ac:dyDescent="0.25">
      <c r="A1085" t="s">
        <v>12385</v>
      </c>
      <c r="B1085">
        <v>39.996110700000003</v>
      </c>
      <c r="C1085">
        <v>-83.008175199999997</v>
      </c>
      <c r="D1085" t="s">
        <v>12957</v>
      </c>
      <c r="E1085" t="s">
        <v>1355</v>
      </c>
      <c r="F1085" t="s">
        <v>1356</v>
      </c>
      <c r="G1085" t="s">
        <v>1357</v>
      </c>
      <c r="H1085" t="s">
        <v>1358</v>
      </c>
      <c r="I1085" t="s">
        <v>1359</v>
      </c>
      <c r="J1085" t="s">
        <v>269</v>
      </c>
      <c r="L1085" t="s">
        <v>673</v>
      </c>
    </row>
    <row r="1086" spans="1:12" x14ac:dyDescent="0.25">
      <c r="A1086" t="s">
        <v>12385</v>
      </c>
      <c r="B1086">
        <v>39.996110700000003</v>
      </c>
      <c r="C1086">
        <v>-83.008175199999997</v>
      </c>
      <c r="D1086" t="s">
        <v>12957</v>
      </c>
      <c r="E1086" t="s">
        <v>6186</v>
      </c>
      <c r="F1086" t="s">
        <v>6187</v>
      </c>
      <c r="G1086" t="s">
        <v>6188</v>
      </c>
      <c r="H1086" t="s">
        <v>6189</v>
      </c>
      <c r="I1086" t="s">
        <v>6190</v>
      </c>
      <c r="J1086" t="s">
        <v>540</v>
      </c>
      <c r="L1086" t="s">
        <v>6191</v>
      </c>
    </row>
    <row r="1087" spans="1:12" x14ac:dyDescent="0.25">
      <c r="A1087" t="s">
        <v>12236</v>
      </c>
      <c r="B1087">
        <v>39.996128800000001</v>
      </c>
      <c r="C1087">
        <v>-83.0165066</v>
      </c>
      <c r="D1087" t="s">
        <v>12912</v>
      </c>
      <c r="E1087" t="s">
        <v>98</v>
      </c>
      <c r="F1087" t="s">
        <v>99</v>
      </c>
      <c r="G1087" t="s">
        <v>83</v>
      </c>
      <c r="H1087" t="s">
        <v>100</v>
      </c>
      <c r="I1087" t="s">
        <v>101</v>
      </c>
      <c r="J1087" t="s">
        <v>102</v>
      </c>
      <c r="L1087" t="s">
        <v>103</v>
      </c>
    </row>
    <row r="1088" spans="1:12" x14ac:dyDescent="0.25">
      <c r="A1088" t="s">
        <v>12559</v>
      </c>
      <c r="B1088">
        <v>39.996128800000001</v>
      </c>
      <c r="C1088">
        <v>-83.0165066</v>
      </c>
      <c r="D1088" t="s">
        <v>12912</v>
      </c>
      <c r="E1088" t="s">
        <v>1519</v>
      </c>
      <c r="F1088" t="s">
        <v>1520</v>
      </c>
      <c r="G1088" t="s">
        <v>1521</v>
      </c>
      <c r="H1088" t="s">
        <v>1521</v>
      </c>
      <c r="I1088" t="s">
        <v>1521</v>
      </c>
      <c r="J1088" t="s">
        <v>1320</v>
      </c>
      <c r="L1088" t="s">
        <v>1522</v>
      </c>
    </row>
    <row r="1089" spans="1:12" x14ac:dyDescent="0.25">
      <c r="A1089" t="s">
        <v>12559</v>
      </c>
      <c r="B1089">
        <v>39.996128800000001</v>
      </c>
      <c r="C1089">
        <v>-83.0165066</v>
      </c>
      <c r="D1089" t="s">
        <v>12912</v>
      </c>
      <c r="E1089" t="s">
        <v>8037</v>
      </c>
      <c r="F1089" t="s">
        <v>8038</v>
      </c>
      <c r="G1089" t="s">
        <v>8039</v>
      </c>
      <c r="H1089" t="s">
        <v>8040</v>
      </c>
      <c r="I1089" t="s">
        <v>8040</v>
      </c>
      <c r="J1089" t="s">
        <v>22</v>
      </c>
      <c r="L1089" t="s">
        <v>6898</v>
      </c>
    </row>
    <row r="1090" spans="1:12" x14ac:dyDescent="0.25">
      <c r="A1090" t="s">
        <v>12559</v>
      </c>
      <c r="B1090">
        <v>39.996128800000001</v>
      </c>
      <c r="C1090">
        <v>-83.0165066</v>
      </c>
      <c r="D1090" t="s">
        <v>12912</v>
      </c>
      <c r="E1090" t="s">
        <v>891</v>
      </c>
      <c r="F1090" t="s">
        <v>892</v>
      </c>
      <c r="G1090" t="s">
        <v>893</v>
      </c>
      <c r="H1090" t="s">
        <v>894</v>
      </c>
      <c r="I1090" t="s">
        <v>868</v>
      </c>
      <c r="J1090" t="s">
        <v>22</v>
      </c>
      <c r="L1090" t="s">
        <v>565</v>
      </c>
    </row>
    <row r="1091" spans="1:12" x14ac:dyDescent="0.25">
      <c r="A1091" t="s">
        <v>12559</v>
      </c>
      <c r="B1091">
        <v>39.996128800000001</v>
      </c>
      <c r="C1091">
        <v>-83.0165066</v>
      </c>
      <c r="D1091" t="s">
        <v>12912</v>
      </c>
      <c r="E1091" t="s">
        <v>1218</v>
      </c>
      <c r="F1091" t="s">
        <v>1219</v>
      </c>
      <c r="G1091" t="s">
        <v>1220</v>
      </c>
      <c r="H1091" t="s">
        <v>1221</v>
      </c>
      <c r="I1091" t="s">
        <v>1222</v>
      </c>
      <c r="J1091" t="s">
        <v>22</v>
      </c>
      <c r="L1091" t="s">
        <v>1223</v>
      </c>
    </row>
    <row r="1092" spans="1:12" x14ac:dyDescent="0.25">
      <c r="A1092" t="s">
        <v>12442</v>
      </c>
      <c r="B1092">
        <v>39.996244300000001</v>
      </c>
      <c r="C1092">
        <v>-83.008280299999996</v>
      </c>
      <c r="D1092" t="s">
        <v>13013</v>
      </c>
      <c r="E1092" t="s">
        <v>349</v>
      </c>
      <c r="F1092" t="s">
        <v>350</v>
      </c>
      <c r="G1092" t="s">
        <v>351</v>
      </c>
      <c r="H1092" t="s">
        <v>351</v>
      </c>
      <c r="I1092" t="s">
        <v>351</v>
      </c>
      <c r="J1092" t="s">
        <v>3</v>
      </c>
      <c r="L1092" t="s">
        <v>352</v>
      </c>
    </row>
    <row r="1093" spans="1:12" x14ac:dyDescent="0.25">
      <c r="A1093" t="s">
        <v>12442</v>
      </c>
      <c r="B1093">
        <v>39.996244300000001</v>
      </c>
      <c r="C1093">
        <v>-83.008280299999996</v>
      </c>
      <c r="D1093" t="s">
        <v>13013</v>
      </c>
      <c r="E1093" t="s">
        <v>8740</v>
      </c>
      <c r="F1093" t="s">
        <v>8741</v>
      </c>
      <c r="G1093" t="s">
        <v>8742</v>
      </c>
      <c r="H1093" t="s">
        <v>8743</v>
      </c>
      <c r="I1093" t="s">
        <v>8743</v>
      </c>
      <c r="J1093" t="s">
        <v>51</v>
      </c>
      <c r="L1093" t="s">
        <v>8744</v>
      </c>
    </row>
    <row r="1094" spans="1:12" x14ac:dyDescent="0.25">
      <c r="A1094" t="s">
        <v>12544</v>
      </c>
      <c r="B1094">
        <v>39.996244300000001</v>
      </c>
      <c r="C1094">
        <v>-83.008280299999996</v>
      </c>
      <c r="D1094" t="s">
        <v>13013</v>
      </c>
      <c r="E1094" t="s">
        <v>6147</v>
      </c>
      <c r="F1094" t="s">
        <v>6148</v>
      </c>
      <c r="G1094" t="s">
        <v>6149</v>
      </c>
      <c r="H1094" t="s">
        <v>6149</v>
      </c>
      <c r="I1094" t="s">
        <v>6149</v>
      </c>
      <c r="J1094" t="s">
        <v>33</v>
      </c>
      <c r="L1094" t="s">
        <v>206</v>
      </c>
    </row>
    <row r="1095" spans="1:12" x14ac:dyDescent="0.25">
      <c r="A1095" t="s">
        <v>12562</v>
      </c>
      <c r="B1095">
        <v>39.996244300000001</v>
      </c>
      <c r="C1095">
        <v>-83.008280299999996</v>
      </c>
      <c r="D1095" t="s">
        <v>13013</v>
      </c>
      <c r="E1095" t="s">
        <v>8670</v>
      </c>
      <c r="F1095" t="s">
        <v>8671</v>
      </c>
      <c r="G1095" t="s">
        <v>8672</v>
      </c>
      <c r="H1095" t="s">
        <v>8672</v>
      </c>
      <c r="I1095" t="s">
        <v>8672</v>
      </c>
      <c r="J1095" t="s">
        <v>8080</v>
      </c>
      <c r="L1095" t="s">
        <v>8673</v>
      </c>
    </row>
    <row r="1096" spans="1:12" x14ac:dyDescent="0.25">
      <c r="A1096" t="s">
        <v>12596</v>
      </c>
      <c r="B1096">
        <v>39.996244300000001</v>
      </c>
      <c r="C1096">
        <v>-83.008280299999996</v>
      </c>
      <c r="D1096" t="s">
        <v>13013</v>
      </c>
      <c r="E1096" t="s">
        <v>10158</v>
      </c>
      <c r="F1096" t="s">
        <v>10159</v>
      </c>
      <c r="G1096" t="s">
        <v>10160</v>
      </c>
      <c r="H1096" t="s">
        <v>10160</v>
      </c>
      <c r="I1096" t="s">
        <v>10160</v>
      </c>
      <c r="J1096" t="s">
        <v>1914</v>
      </c>
      <c r="L1096" t="s">
        <v>10161</v>
      </c>
    </row>
    <row r="1097" spans="1:12" x14ac:dyDescent="0.25">
      <c r="A1097" t="s">
        <v>12442</v>
      </c>
      <c r="B1097">
        <v>39.996244300000001</v>
      </c>
      <c r="C1097">
        <v>-83.008280299999996</v>
      </c>
      <c r="D1097" t="s">
        <v>13013</v>
      </c>
      <c r="E1097" t="s">
        <v>7439</v>
      </c>
      <c r="F1097" t="s">
        <v>7440</v>
      </c>
      <c r="G1097" t="s">
        <v>7441</v>
      </c>
      <c r="H1097" t="s">
        <v>7442</v>
      </c>
      <c r="I1097" t="s">
        <v>7443</v>
      </c>
      <c r="J1097" t="s">
        <v>197</v>
      </c>
      <c r="L1097" t="s">
        <v>7444</v>
      </c>
    </row>
    <row r="1098" spans="1:12" x14ac:dyDescent="0.25">
      <c r="A1098" t="s">
        <v>12596</v>
      </c>
      <c r="B1098">
        <v>39.996244300000001</v>
      </c>
      <c r="C1098">
        <v>-83.008280299999996</v>
      </c>
      <c r="D1098" t="s">
        <v>13013</v>
      </c>
      <c r="E1098" t="s">
        <v>6051</v>
      </c>
      <c r="F1098" t="s">
        <v>6052</v>
      </c>
      <c r="G1098" t="s">
        <v>6053</v>
      </c>
      <c r="H1098" t="s">
        <v>6054</v>
      </c>
      <c r="I1098" t="s">
        <v>6055</v>
      </c>
      <c r="J1098" t="s">
        <v>269</v>
      </c>
      <c r="L1098" t="s">
        <v>6056</v>
      </c>
    </row>
    <row r="1099" spans="1:12" x14ac:dyDescent="0.25">
      <c r="A1099" t="s">
        <v>12758</v>
      </c>
      <c r="B1099">
        <v>39.996244300000001</v>
      </c>
      <c r="C1099">
        <v>-83.008280299999996</v>
      </c>
      <c r="D1099" t="s">
        <v>13013</v>
      </c>
      <c r="E1099" t="s">
        <v>11420</v>
      </c>
      <c r="F1099" t="s">
        <v>11421</v>
      </c>
      <c r="G1099" t="s">
        <v>11422</v>
      </c>
      <c r="H1099" t="s">
        <v>11423</v>
      </c>
      <c r="I1099" t="s">
        <v>11424</v>
      </c>
      <c r="J1099" t="s">
        <v>269</v>
      </c>
      <c r="L1099" t="s">
        <v>112</v>
      </c>
    </row>
    <row r="1100" spans="1:12" x14ac:dyDescent="0.25">
      <c r="A1100" t="s">
        <v>12562</v>
      </c>
      <c r="B1100">
        <v>39.996244300000001</v>
      </c>
      <c r="C1100">
        <v>-83.008280299999996</v>
      </c>
      <c r="D1100" t="s">
        <v>13013</v>
      </c>
      <c r="E1100" t="s">
        <v>8468</v>
      </c>
      <c r="F1100" t="s">
        <v>8469</v>
      </c>
      <c r="G1100" t="s">
        <v>8470</v>
      </c>
      <c r="H1100" t="s">
        <v>8471</v>
      </c>
      <c r="I1100" t="s">
        <v>8471</v>
      </c>
      <c r="J1100" t="s">
        <v>540</v>
      </c>
      <c r="L1100" t="s">
        <v>2547</v>
      </c>
    </row>
    <row r="1101" spans="1:12" x14ac:dyDescent="0.25">
      <c r="A1101" t="s">
        <v>12596</v>
      </c>
      <c r="B1101">
        <v>39.996244300000001</v>
      </c>
      <c r="C1101">
        <v>-83.008280299999996</v>
      </c>
      <c r="D1101" t="s">
        <v>13013</v>
      </c>
      <c r="E1101" t="s">
        <v>7174</v>
      </c>
      <c r="F1101" t="s">
        <v>7175</v>
      </c>
      <c r="G1101" t="s">
        <v>7176</v>
      </c>
      <c r="H1101" t="s">
        <v>7176</v>
      </c>
      <c r="I1101" t="s">
        <v>7176</v>
      </c>
      <c r="J1101" t="s">
        <v>540</v>
      </c>
      <c r="L1101" t="s">
        <v>1625</v>
      </c>
    </row>
    <row r="1102" spans="1:12" x14ac:dyDescent="0.25">
      <c r="A1102" t="s">
        <v>12370</v>
      </c>
      <c r="B1102">
        <v>39.996291100000001</v>
      </c>
      <c r="C1102">
        <v>-83.019284900000002</v>
      </c>
      <c r="D1102" t="s">
        <v>12981</v>
      </c>
      <c r="E1102" t="s">
        <v>1686</v>
      </c>
      <c r="F1102" t="s">
        <v>1687</v>
      </c>
      <c r="G1102" t="s">
        <v>1688</v>
      </c>
      <c r="H1102" t="s">
        <v>1688</v>
      </c>
      <c r="I1102" t="s">
        <v>1688</v>
      </c>
      <c r="J1102" t="s">
        <v>10</v>
      </c>
      <c r="L1102" t="s">
        <v>1689</v>
      </c>
    </row>
    <row r="1103" spans="1:12" x14ac:dyDescent="0.25">
      <c r="A1103" t="s">
        <v>12370</v>
      </c>
      <c r="B1103">
        <v>39.996291100000001</v>
      </c>
      <c r="C1103">
        <v>-83.019284900000002</v>
      </c>
      <c r="D1103" t="s">
        <v>12981</v>
      </c>
      <c r="E1103" t="s">
        <v>3276</v>
      </c>
      <c r="F1103" t="s">
        <v>3277</v>
      </c>
      <c r="G1103" t="s">
        <v>3278</v>
      </c>
      <c r="H1103" t="s">
        <v>3278</v>
      </c>
      <c r="I1103" t="s">
        <v>3278</v>
      </c>
      <c r="J1103" t="s">
        <v>33</v>
      </c>
      <c r="L1103" t="s">
        <v>3279</v>
      </c>
    </row>
    <row r="1104" spans="1:12" x14ac:dyDescent="0.25">
      <c r="A1104" t="s">
        <v>12620</v>
      </c>
      <c r="B1104">
        <v>39.996291100000001</v>
      </c>
      <c r="C1104">
        <v>-83.019284900000002</v>
      </c>
      <c r="D1104" t="s">
        <v>12981</v>
      </c>
      <c r="E1104" t="s">
        <v>8282</v>
      </c>
      <c r="F1104" t="s">
        <v>8283</v>
      </c>
      <c r="G1104" t="s">
        <v>8284</v>
      </c>
      <c r="H1104" t="s">
        <v>8285</v>
      </c>
      <c r="I1104" t="s">
        <v>8286</v>
      </c>
      <c r="J1104" t="s">
        <v>460</v>
      </c>
      <c r="L1104" t="s">
        <v>8287</v>
      </c>
    </row>
    <row r="1105" spans="1:12" x14ac:dyDescent="0.25">
      <c r="A1105" t="s">
        <v>12766</v>
      </c>
      <c r="B1105">
        <v>39.996291100000001</v>
      </c>
      <c r="C1105">
        <v>-83.019284900000002</v>
      </c>
      <c r="D1105" t="s">
        <v>12981</v>
      </c>
      <c r="E1105" t="s">
        <v>222</v>
      </c>
      <c r="F1105" t="s">
        <v>223</v>
      </c>
      <c r="G1105" t="s">
        <v>224</v>
      </c>
      <c r="H1105" t="s">
        <v>224</v>
      </c>
      <c r="I1105" t="s">
        <v>224</v>
      </c>
      <c r="J1105" t="s">
        <v>225</v>
      </c>
      <c r="L1105" t="s">
        <v>226</v>
      </c>
    </row>
    <row r="1106" spans="1:12" x14ac:dyDescent="0.25">
      <c r="A1106" t="s">
        <v>12287</v>
      </c>
      <c r="B1106">
        <v>39.996356200000001</v>
      </c>
      <c r="C1106">
        <v>-83.012441300000006</v>
      </c>
      <c r="D1106" t="s">
        <v>12945</v>
      </c>
      <c r="E1106" t="s">
        <v>11446</v>
      </c>
      <c r="F1106" t="s">
        <v>11447</v>
      </c>
      <c r="G1106" t="s">
        <v>11448</v>
      </c>
      <c r="H1106" t="s">
        <v>11448</v>
      </c>
      <c r="I1106" t="s">
        <v>11448</v>
      </c>
      <c r="J1106" t="s">
        <v>102</v>
      </c>
      <c r="L1106" t="s">
        <v>11449</v>
      </c>
    </row>
    <row r="1107" spans="1:12" x14ac:dyDescent="0.25">
      <c r="A1107" t="s">
        <v>12417</v>
      </c>
      <c r="B1107">
        <v>39.996356200000001</v>
      </c>
      <c r="C1107">
        <v>-83.012441300000006</v>
      </c>
      <c r="D1107" t="s">
        <v>12945</v>
      </c>
      <c r="E1107" t="s">
        <v>1439</v>
      </c>
      <c r="F1107" t="s">
        <v>1440</v>
      </c>
      <c r="G1107" t="s">
        <v>1441</v>
      </c>
      <c r="H1107" t="s">
        <v>1287</v>
      </c>
      <c r="I1107" t="s">
        <v>1442</v>
      </c>
      <c r="J1107" t="s">
        <v>58</v>
      </c>
      <c r="L1107" t="s">
        <v>1443</v>
      </c>
    </row>
    <row r="1108" spans="1:12" x14ac:dyDescent="0.25">
      <c r="A1108" t="s">
        <v>12417</v>
      </c>
      <c r="B1108">
        <v>39.996356200000001</v>
      </c>
      <c r="C1108">
        <v>-83.012441300000006</v>
      </c>
      <c r="D1108" t="s">
        <v>12945</v>
      </c>
      <c r="E1108" t="s">
        <v>1635</v>
      </c>
      <c r="F1108" t="s">
        <v>1636</v>
      </c>
      <c r="G1108" t="s">
        <v>1637</v>
      </c>
      <c r="H1108" t="s">
        <v>1637</v>
      </c>
      <c r="I1108" t="s">
        <v>1638</v>
      </c>
      <c r="J1108" t="s">
        <v>51</v>
      </c>
      <c r="L1108" t="s">
        <v>1639</v>
      </c>
    </row>
    <row r="1109" spans="1:12" x14ac:dyDescent="0.25">
      <c r="A1109" t="s">
        <v>12417</v>
      </c>
      <c r="B1109">
        <v>39.996356200000001</v>
      </c>
      <c r="C1109">
        <v>-83.012441300000006</v>
      </c>
      <c r="D1109" t="s">
        <v>12945</v>
      </c>
      <c r="E1109" t="s">
        <v>12104</v>
      </c>
      <c r="F1109" t="s">
        <v>12105</v>
      </c>
      <c r="G1109" t="s">
        <v>12106</v>
      </c>
      <c r="H1109" t="s">
        <v>12106</v>
      </c>
      <c r="I1109" t="s">
        <v>12106</v>
      </c>
      <c r="J1109" t="s">
        <v>51</v>
      </c>
      <c r="L1109" t="s">
        <v>2692</v>
      </c>
    </row>
    <row r="1110" spans="1:12" x14ac:dyDescent="0.25">
      <c r="A1110" t="s">
        <v>12417</v>
      </c>
      <c r="B1110">
        <v>39.996356200000001</v>
      </c>
      <c r="C1110">
        <v>-83.012441300000006</v>
      </c>
      <c r="D1110" t="s">
        <v>12945</v>
      </c>
      <c r="E1110" t="s">
        <v>3782</v>
      </c>
      <c r="F1110" t="s">
        <v>3783</v>
      </c>
      <c r="G1110" t="s">
        <v>3784</v>
      </c>
      <c r="H1110" t="s">
        <v>3784</v>
      </c>
      <c r="I1110" t="s">
        <v>3784</v>
      </c>
      <c r="J1110" t="s">
        <v>33</v>
      </c>
      <c r="L1110" t="s">
        <v>3785</v>
      </c>
    </row>
    <row r="1111" spans="1:12" x14ac:dyDescent="0.25">
      <c r="A1111" t="s">
        <v>12417</v>
      </c>
      <c r="B1111">
        <v>39.996356200000001</v>
      </c>
      <c r="C1111">
        <v>-83.012441300000006</v>
      </c>
      <c r="D1111" t="s">
        <v>12945</v>
      </c>
      <c r="E1111" t="s">
        <v>8480</v>
      </c>
      <c r="F1111" t="s">
        <v>8481</v>
      </c>
      <c r="G1111" t="s">
        <v>8482</v>
      </c>
      <c r="H1111" t="s">
        <v>8482</v>
      </c>
      <c r="I1111" t="s">
        <v>8482</v>
      </c>
      <c r="J1111" t="s">
        <v>33</v>
      </c>
      <c r="L1111" t="s">
        <v>8483</v>
      </c>
    </row>
    <row r="1112" spans="1:12" x14ac:dyDescent="0.25">
      <c r="A1112" t="s">
        <v>12417</v>
      </c>
      <c r="B1112">
        <v>39.996356200000001</v>
      </c>
      <c r="C1112">
        <v>-83.012441300000006</v>
      </c>
      <c r="D1112" t="s">
        <v>12945</v>
      </c>
      <c r="E1112" t="s">
        <v>9759</v>
      </c>
      <c r="F1112" t="s">
        <v>9760</v>
      </c>
      <c r="G1112" t="s">
        <v>9761</v>
      </c>
      <c r="H1112" t="s">
        <v>9761</v>
      </c>
      <c r="I1112" t="s">
        <v>9762</v>
      </c>
      <c r="J1112" t="s">
        <v>38</v>
      </c>
      <c r="L1112" t="s">
        <v>9763</v>
      </c>
    </row>
    <row r="1113" spans="1:12" x14ac:dyDescent="0.25">
      <c r="A1113" t="s">
        <v>12417</v>
      </c>
      <c r="B1113">
        <v>39.996356200000001</v>
      </c>
      <c r="C1113">
        <v>-83.012441300000006</v>
      </c>
      <c r="D1113" t="s">
        <v>12945</v>
      </c>
      <c r="E1113" t="s">
        <v>12144</v>
      </c>
      <c r="F1113" t="s">
        <v>12145</v>
      </c>
      <c r="G1113" t="s">
        <v>12146</v>
      </c>
      <c r="H1113" t="s">
        <v>12147</v>
      </c>
      <c r="I1113" t="s">
        <v>12148</v>
      </c>
      <c r="J1113" t="s">
        <v>317</v>
      </c>
      <c r="L1113" t="s">
        <v>12149</v>
      </c>
    </row>
    <row r="1114" spans="1:12" x14ac:dyDescent="0.25">
      <c r="A1114" t="s">
        <v>12417</v>
      </c>
      <c r="B1114">
        <v>39.996356200000001</v>
      </c>
      <c r="C1114">
        <v>-83.012441300000006</v>
      </c>
      <c r="D1114" t="s">
        <v>12945</v>
      </c>
      <c r="E1114" t="s">
        <v>3048</v>
      </c>
      <c r="F1114" t="s">
        <v>3049</v>
      </c>
      <c r="G1114" t="s">
        <v>3050</v>
      </c>
      <c r="H1114" t="s">
        <v>3050</v>
      </c>
      <c r="I1114" t="s">
        <v>3050</v>
      </c>
      <c r="J1114" t="s">
        <v>22</v>
      </c>
      <c r="L1114" t="s">
        <v>3051</v>
      </c>
    </row>
    <row r="1115" spans="1:12" x14ac:dyDescent="0.25">
      <c r="A1115" t="s">
        <v>12417</v>
      </c>
      <c r="B1115">
        <v>39.996356200000001</v>
      </c>
      <c r="C1115">
        <v>-83.012441300000006</v>
      </c>
      <c r="D1115" t="s">
        <v>12945</v>
      </c>
      <c r="E1115" t="s">
        <v>11405</v>
      </c>
      <c r="F1115" t="s">
        <v>11406</v>
      </c>
      <c r="G1115" t="s">
        <v>11407</v>
      </c>
      <c r="H1115" t="s">
        <v>11408</v>
      </c>
      <c r="I1115" t="s">
        <v>11409</v>
      </c>
      <c r="J1115" t="s">
        <v>269</v>
      </c>
      <c r="L1115" t="s">
        <v>1453</v>
      </c>
    </row>
    <row r="1116" spans="1:12" x14ac:dyDescent="0.25">
      <c r="A1116" t="s">
        <v>12362</v>
      </c>
      <c r="B1116">
        <v>39.996420200000003</v>
      </c>
      <c r="C1116">
        <v>-83.025358600000004</v>
      </c>
      <c r="D1116" t="s">
        <v>12977</v>
      </c>
      <c r="E1116" t="s">
        <v>5562</v>
      </c>
      <c r="F1116" t="s">
        <v>5563</v>
      </c>
      <c r="G1116" t="s">
        <v>5564</v>
      </c>
      <c r="H1116" t="s">
        <v>5564</v>
      </c>
      <c r="I1116" t="s">
        <v>5565</v>
      </c>
      <c r="J1116" t="s">
        <v>10</v>
      </c>
      <c r="L1116" t="s">
        <v>2303</v>
      </c>
    </row>
    <row r="1117" spans="1:12" x14ac:dyDescent="0.25">
      <c r="A1117" t="s">
        <v>12362</v>
      </c>
      <c r="B1117">
        <v>39.996420200000003</v>
      </c>
      <c r="C1117">
        <v>-83.025358600000004</v>
      </c>
      <c r="D1117" t="s">
        <v>12977</v>
      </c>
      <c r="E1117" t="s">
        <v>5562</v>
      </c>
      <c r="F1117" t="s">
        <v>5563</v>
      </c>
      <c r="G1117" t="s">
        <v>5564</v>
      </c>
      <c r="H1117" t="s">
        <v>5564</v>
      </c>
      <c r="I1117" t="s">
        <v>5565</v>
      </c>
      <c r="J1117" t="s">
        <v>10</v>
      </c>
      <c r="L1117" t="s">
        <v>2303</v>
      </c>
    </row>
    <row r="1118" spans="1:12" x14ac:dyDescent="0.25">
      <c r="A1118" t="s">
        <v>12604</v>
      </c>
      <c r="B1118">
        <v>39.996430099999998</v>
      </c>
      <c r="C1118">
        <v>-83.018755900000002</v>
      </c>
      <c r="D1118" t="s">
        <v>13062</v>
      </c>
      <c r="E1118" t="s">
        <v>4362</v>
      </c>
      <c r="F1118" t="s">
        <v>4363</v>
      </c>
      <c r="G1118" t="s">
        <v>4364</v>
      </c>
      <c r="H1118" t="s">
        <v>4364</v>
      </c>
      <c r="I1118" t="s">
        <v>4364</v>
      </c>
      <c r="J1118" t="s">
        <v>96</v>
      </c>
      <c r="L1118" t="s">
        <v>331</v>
      </c>
    </row>
    <row r="1119" spans="1:12" x14ac:dyDescent="0.25">
      <c r="A1119" t="s">
        <v>12604</v>
      </c>
      <c r="B1119">
        <v>39.996430099999998</v>
      </c>
      <c r="C1119">
        <v>-83.018755900000002</v>
      </c>
      <c r="D1119" t="s">
        <v>13062</v>
      </c>
      <c r="E1119" t="s">
        <v>4362</v>
      </c>
      <c r="F1119" t="s">
        <v>4363</v>
      </c>
      <c r="G1119" t="s">
        <v>4364</v>
      </c>
      <c r="H1119" t="s">
        <v>4364</v>
      </c>
      <c r="I1119" t="s">
        <v>4364</v>
      </c>
      <c r="J1119" t="s">
        <v>96</v>
      </c>
      <c r="L1119" t="s">
        <v>331</v>
      </c>
    </row>
    <row r="1120" spans="1:12" x14ac:dyDescent="0.25">
      <c r="A1120" t="s">
        <v>12604</v>
      </c>
      <c r="B1120">
        <v>39.996430099999998</v>
      </c>
      <c r="C1120">
        <v>-83.018755900000002</v>
      </c>
      <c r="D1120" t="s">
        <v>13062</v>
      </c>
      <c r="E1120" t="s">
        <v>1660</v>
      </c>
      <c r="F1120" t="s">
        <v>1661</v>
      </c>
      <c r="G1120" t="s">
        <v>1662</v>
      </c>
      <c r="H1120" t="s">
        <v>1663</v>
      </c>
      <c r="I1120" t="s">
        <v>1664</v>
      </c>
      <c r="J1120" t="s">
        <v>269</v>
      </c>
      <c r="L1120" t="s">
        <v>1665</v>
      </c>
    </row>
    <row r="1121" spans="1:12" x14ac:dyDescent="0.25">
      <c r="A1121" t="s">
        <v>12666</v>
      </c>
      <c r="B1121">
        <v>39.996479999999998</v>
      </c>
      <c r="C1121">
        <v>-83.012889900000005</v>
      </c>
      <c r="D1121" t="s">
        <v>13179</v>
      </c>
      <c r="E1121" t="s">
        <v>4663</v>
      </c>
      <c r="F1121" t="s">
        <v>4664</v>
      </c>
      <c r="G1121" t="s">
        <v>4665</v>
      </c>
      <c r="H1121" t="s">
        <v>4666</v>
      </c>
      <c r="I1121" t="s">
        <v>4667</v>
      </c>
      <c r="J1121" t="s">
        <v>22</v>
      </c>
      <c r="L1121" t="s">
        <v>23</v>
      </c>
    </row>
    <row r="1122" spans="1:12" x14ac:dyDescent="0.25">
      <c r="A1122" t="s">
        <v>12666</v>
      </c>
      <c r="B1122">
        <v>39.996479999999998</v>
      </c>
      <c r="C1122">
        <v>-83.012889900000005</v>
      </c>
      <c r="D1122" t="s">
        <v>13179</v>
      </c>
      <c r="E1122" t="s">
        <v>11962</v>
      </c>
      <c r="F1122" t="s">
        <v>11963</v>
      </c>
      <c r="G1122" t="s">
        <v>11964</v>
      </c>
      <c r="H1122" t="s">
        <v>11965</v>
      </c>
      <c r="I1122" t="s">
        <v>11966</v>
      </c>
      <c r="J1122" t="s">
        <v>22</v>
      </c>
      <c r="L1122" t="s">
        <v>11967</v>
      </c>
    </row>
    <row r="1123" spans="1:12" x14ac:dyDescent="0.25">
      <c r="A1123" t="s">
        <v>12491</v>
      </c>
      <c r="B1123">
        <v>39.996503400000002</v>
      </c>
      <c r="C1123">
        <v>-83.014873300000005</v>
      </c>
      <c r="D1123" t="s">
        <v>13025</v>
      </c>
      <c r="E1123" t="s">
        <v>4196</v>
      </c>
      <c r="F1123" t="s">
        <v>4197</v>
      </c>
      <c r="G1123" t="s">
        <v>4198</v>
      </c>
      <c r="H1123" t="s">
        <v>4199</v>
      </c>
      <c r="I1123" t="s">
        <v>4199</v>
      </c>
      <c r="J1123" t="s">
        <v>2134</v>
      </c>
      <c r="L1123" t="s">
        <v>4200</v>
      </c>
    </row>
    <row r="1124" spans="1:12" x14ac:dyDescent="0.25">
      <c r="A1124" t="s">
        <v>12840</v>
      </c>
      <c r="B1124">
        <v>39.996503400000002</v>
      </c>
      <c r="C1124">
        <v>-83.014873300000005</v>
      </c>
      <c r="D1124" t="s">
        <v>13025</v>
      </c>
      <c r="E1124" t="s">
        <v>9694</v>
      </c>
      <c r="F1124" t="s">
        <v>9695</v>
      </c>
      <c r="G1124" t="s">
        <v>9696</v>
      </c>
      <c r="H1124" t="s">
        <v>9696</v>
      </c>
      <c r="I1124" t="s">
        <v>9696</v>
      </c>
      <c r="J1124" t="s">
        <v>540</v>
      </c>
      <c r="L1124" t="s">
        <v>9697</v>
      </c>
    </row>
    <row r="1125" spans="1:12" x14ac:dyDescent="0.25">
      <c r="A1125" t="s">
        <v>12227</v>
      </c>
      <c r="B1125">
        <v>39.996511699999999</v>
      </c>
      <c r="C1125">
        <v>-83.009874600000003</v>
      </c>
      <c r="D1125" t="s">
        <v>12905</v>
      </c>
      <c r="E1125" t="s">
        <v>4147</v>
      </c>
      <c r="F1125" t="s">
        <v>4148</v>
      </c>
      <c r="G1125" t="s">
        <v>4149</v>
      </c>
      <c r="H1125" t="s">
        <v>4149</v>
      </c>
      <c r="I1125" t="s">
        <v>4149</v>
      </c>
      <c r="J1125" t="s">
        <v>102</v>
      </c>
      <c r="L1125" t="s">
        <v>4150</v>
      </c>
    </row>
    <row r="1126" spans="1:12" x14ac:dyDescent="0.25">
      <c r="A1126" t="s">
        <v>12227</v>
      </c>
      <c r="B1126">
        <v>39.996511699999999</v>
      </c>
      <c r="C1126">
        <v>-83.009874600000003</v>
      </c>
      <c r="D1126" t="s">
        <v>12905</v>
      </c>
      <c r="E1126" t="s">
        <v>8176</v>
      </c>
      <c r="F1126" t="s">
        <v>8177</v>
      </c>
      <c r="G1126" t="s">
        <v>8178</v>
      </c>
      <c r="H1126" t="s">
        <v>8178</v>
      </c>
      <c r="I1126" t="s">
        <v>8178</v>
      </c>
      <c r="J1126" t="s">
        <v>51</v>
      </c>
      <c r="L1126" t="s">
        <v>1616</v>
      </c>
    </row>
    <row r="1127" spans="1:12" x14ac:dyDescent="0.25">
      <c r="A1127" t="s">
        <v>12227</v>
      </c>
      <c r="B1127">
        <v>39.996511699999999</v>
      </c>
      <c r="C1127">
        <v>-83.009874600000003</v>
      </c>
      <c r="D1127" t="s">
        <v>12905</v>
      </c>
      <c r="E1127" t="s">
        <v>5105</v>
      </c>
      <c r="F1127" t="s">
        <v>5106</v>
      </c>
      <c r="G1127" t="s">
        <v>5107</v>
      </c>
      <c r="H1127" t="s">
        <v>5107</v>
      </c>
      <c r="I1127" t="s">
        <v>5107</v>
      </c>
      <c r="J1127" t="s">
        <v>531</v>
      </c>
      <c r="L1127" t="s">
        <v>5108</v>
      </c>
    </row>
    <row r="1128" spans="1:12" x14ac:dyDescent="0.25">
      <c r="A1128" t="s">
        <v>12227</v>
      </c>
      <c r="B1128">
        <v>39.996511699999999</v>
      </c>
      <c r="C1128">
        <v>-83.009874600000003</v>
      </c>
      <c r="D1128" t="s">
        <v>12905</v>
      </c>
      <c r="E1128" t="s">
        <v>2621</v>
      </c>
      <c r="F1128" t="s">
        <v>2622</v>
      </c>
      <c r="G1128" t="s">
        <v>2623</v>
      </c>
      <c r="H1128" t="s">
        <v>2623</v>
      </c>
      <c r="I1128" t="s">
        <v>2623</v>
      </c>
      <c r="J1128" t="s">
        <v>33</v>
      </c>
      <c r="L1128" t="s">
        <v>2624</v>
      </c>
    </row>
    <row r="1129" spans="1:12" x14ac:dyDescent="0.25">
      <c r="A1129" t="s">
        <v>12227</v>
      </c>
      <c r="B1129">
        <v>39.996511699999999</v>
      </c>
      <c r="C1129">
        <v>-83.009874600000003</v>
      </c>
      <c r="D1129" t="s">
        <v>12905</v>
      </c>
      <c r="E1129" t="s">
        <v>2703</v>
      </c>
      <c r="F1129" t="s">
        <v>2704</v>
      </c>
      <c r="G1129" t="s">
        <v>2705</v>
      </c>
      <c r="H1129" t="s">
        <v>2705</v>
      </c>
      <c r="I1129" t="s">
        <v>2705</v>
      </c>
      <c r="J1129" t="s">
        <v>33</v>
      </c>
      <c r="L1129" t="s">
        <v>2706</v>
      </c>
    </row>
    <row r="1130" spans="1:12" x14ac:dyDescent="0.25">
      <c r="A1130" t="s">
        <v>12227</v>
      </c>
      <c r="B1130">
        <v>39.996511699999999</v>
      </c>
      <c r="C1130">
        <v>-83.009874600000003</v>
      </c>
      <c r="D1130" t="s">
        <v>12905</v>
      </c>
      <c r="E1130" t="s">
        <v>10302</v>
      </c>
      <c r="F1130" t="s">
        <v>10303</v>
      </c>
      <c r="G1130" t="s">
        <v>10304</v>
      </c>
      <c r="H1130" t="s">
        <v>10304</v>
      </c>
      <c r="I1130" t="s">
        <v>10304</v>
      </c>
      <c r="J1130" t="s">
        <v>33</v>
      </c>
      <c r="L1130" t="s">
        <v>10305</v>
      </c>
    </row>
    <row r="1131" spans="1:12" x14ac:dyDescent="0.25">
      <c r="A1131" t="s">
        <v>12227</v>
      </c>
      <c r="B1131">
        <v>39.996511699999999</v>
      </c>
      <c r="C1131">
        <v>-83.009874600000003</v>
      </c>
      <c r="D1131" t="s">
        <v>12905</v>
      </c>
      <c r="E1131" t="s">
        <v>5235</v>
      </c>
      <c r="F1131" t="s">
        <v>5236</v>
      </c>
      <c r="G1131" t="s">
        <v>5237</v>
      </c>
      <c r="H1131" t="s">
        <v>5237</v>
      </c>
      <c r="I1131" t="s">
        <v>5237</v>
      </c>
      <c r="J1131" t="s">
        <v>38</v>
      </c>
      <c r="L1131" t="s">
        <v>5238</v>
      </c>
    </row>
    <row r="1132" spans="1:12" x14ac:dyDescent="0.25">
      <c r="A1132" t="s">
        <v>12227</v>
      </c>
      <c r="B1132">
        <v>39.996511699999999</v>
      </c>
      <c r="C1132">
        <v>-83.009874600000003</v>
      </c>
      <c r="D1132" t="s">
        <v>12905</v>
      </c>
      <c r="E1132" t="s">
        <v>3209</v>
      </c>
      <c r="F1132" t="s">
        <v>3210</v>
      </c>
      <c r="G1132" t="s">
        <v>3211</v>
      </c>
      <c r="H1132" t="s">
        <v>3211</v>
      </c>
      <c r="I1132" t="s">
        <v>3211</v>
      </c>
      <c r="J1132" t="s">
        <v>38</v>
      </c>
      <c r="L1132" t="s">
        <v>39</v>
      </c>
    </row>
    <row r="1133" spans="1:12" x14ac:dyDescent="0.25">
      <c r="A1133" t="s">
        <v>12227</v>
      </c>
      <c r="B1133">
        <v>39.996511699999999</v>
      </c>
      <c r="C1133">
        <v>-83.009874600000003</v>
      </c>
      <c r="D1133" t="s">
        <v>12905</v>
      </c>
      <c r="E1133" t="s">
        <v>4064</v>
      </c>
      <c r="F1133" t="s">
        <v>4065</v>
      </c>
      <c r="G1133" t="s">
        <v>4066</v>
      </c>
      <c r="H1133" t="s">
        <v>4066</v>
      </c>
      <c r="I1133" t="s">
        <v>4066</v>
      </c>
      <c r="J1133" t="s">
        <v>38</v>
      </c>
      <c r="L1133" t="s">
        <v>4067</v>
      </c>
    </row>
    <row r="1134" spans="1:12" x14ac:dyDescent="0.25">
      <c r="A1134" t="s">
        <v>12227</v>
      </c>
      <c r="B1134">
        <v>39.996511699999999</v>
      </c>
      <c r="C1134">
        <v>-83.009874600000003</v>
      </c>
      <c r="D1134" t="s">
        <v>12905</v>
      </c>
      <c r="E1134" t="s">
        <v>7516</v>
      </c>
      <c r="F1134" t="s">
        <v>7517</v>
      </c>
      <c r="G1134" t="s">
        <v>7518</v>
      </c>
      <c r="H1134" t="s">
        <v>7519</v>
      </c>
      <c r="I1134" t="s">
        <v>7518</v>
      </c>
      <c r="J1134" t="s">
        <v>38</v>
      </c>
      <c r="L1134" t="s">
        <v>7520</v>
      </c>
    </row>
    <row r="1135" spans="1:12" x14ac:dyDescent="0.25">
      <c r="A1135" t="s">
        <v>12227</v>
      </c>
      <c r="B1135">
        <v>39.996511699999999</v>
      </c>
      <c r="C1135">
        <v>-83.009874600000003</v>
      </c>
      <c r="D1135" t="s">
        <v>12905</v>
      </c>
      <c r="E1135" t="s">
        <v>9319</v>
      </c>
      <c r="F1135" t="s">
        <v>9320</v>
      </c>
      <c r="G1135" t="s">
        <v>9321</v>
      </c>
      <c r="H1135" t="s">
        <v>9321</v>
      </c>
      <c r="I1135" t="s">
        <v>9321</v>
      </c>
      <c r="J1135" t="s">
        <v>38</v>
      </c>
      <c r="L1135" t="s">
        <v>9322</v>
      </c>
    </row>
    <row r="1136" spans="1:12" x14ac:dyDescent="0.25">
      <c r="A1136" t="s">
        <v>12227</v>
      </c>
      <c r="B1136">
        <v>39.996511699999999</v>
      </c>
      <c r="C1136">
        <v>-83.009874600000003</v>
      </c>
      <c r="D1136" t="s">
        <v>12905</v>
      </c>
      <c r="E1136" t="s">
        <v>11301</v>
      </c>
      <c r="F1136" t="s">
        <v>11302</v>
      </c>
      <c r="G1136" t="s">
        <v>11303</v>
      </c>
      <c r="H1136" t="s">
        <v>11303</v>
      </c>
      <c r="I1136" t="s">
        <v>11303</v>
      </c>
      <c r="J1136" t="s">
        <v>38</v>
      </c>
      <c r="L1136" t="s">
        <v>11304</v>
      </c>
    </row>
    <row r="1137" spans="1:12" x14ac:dyDescent="0.25">
      <c r="A1137" t="s">
        <v>12227</v>
      </c>
      <c r="B1137">
        <v>39.996511699999999</v>
      </c>
      <c r="C1137">
        <v>-83.009874600000003</v>
      </c>
      <c r="D1137" t="s">
        <v>12905</v>
      </c>
      <c r="E1137" t="s">
        <v>11606</v>
      </c>
      <c r="F1137" t="s">
        <v>11607</v>
      </c>
      <c r="G1137" t="s">
        <v>11608</v>
      </c>
      <c r="H1137" t="s">
        <v>11608</v>
      </c>
      <c r="I1137" t="s">
        <v>11608</v>
      </c>
      <c r="J1137" t="s">
        <v>38</v>
      </c>
      <c r="L1137" t="s">
        <v>39</v>
      </c>
    </row>
    <row r="1138" spans="1:12" x14ac:dyDescent="0.25">
      <c r="A1138" t="s">
        <v>12227</v>
      </c>
      <c r="B1138">
        <v>39.996511699999999</v>
      </c>
      <c r="C1138">
        <v>-83.009874600000003</v>
      </c>
      <c r="D1138" t="s">
        <v>12905</v>
      </c>
      <c r="E1138" t="s">
        <v>11735</v>
      </c>
      <c r="F1138" t="s">
        <v>11736</v>
      </c>
      <c r="G1138" t="s">
        <v>11737</v>
      </c>
      <c r="H1138" t="s">
        <v>11738</v>
      </c>
      <c r="I1138" t="s">
        <v>11737</v>
      </c>
      <c r="J1138" t="s">
        <v>38</v>
      </c>
      <c r="L1138" t="s">
        <v>11739</v>
      </c>
    </row>
    <row r="1139" spans="1:12" x14ac:dyDescent="0.25">
      <c r="A1139" t="s">
        <v>12227</v>
      </c>
      <c r="B1139">
        <v>39.996511699999999</v>
      </c>
      <c r="C1139">
        <v>-83.009874600000003</v>
      </c>
      <c r="D1139" t="s">
        <v>12905</v>
      </c>
      <c r="E1139" t="s">
        <v>4026</v>
      </c>
      <c r="F1139" t="s">
        <v>4027</v>
      </c>
      <c r="G1139" t="s">
        <v>4028</v>
      </c>
      <c r="H1139" t="s">
        <v>4029</v>
      </c>
      <c r="I1139" t="s">
        <v>4029</v>
      </c>
      <c r="J1139" t="s">
        <v>151</v>
      </c>
      <c r="L1139" t="s">
        <v>4030</v>
      </c>
    </row>
    <row r="1140" spans="1:12" x14ac:dyDescent="0.25">
      <c r="A1140" t="s">
        <v>12227</v>
      </c>
      <c r="B1140">
        <v>39.996511699999999</v>
      </c>
      <c r="C1140">
        <v>-83.009874600000003</v>
      </c>
      <c r="D1140" t="s">
        <v>12905</v>
      </c>
      <c r="E1140" t="s">
        <v>2492</v>
      </c>
      <c r="F1140" t="s">
        <v>2493</v>
      </c>
      <c r="G1140" t="s">
        <v>2494</v>
      </c>
      <c r="H1140" t="s">
        <v>2494</v>
      </c>
      <c r="I1140" t="s">
        <v>2494</v>
      </c>
      <c r="J1140" t="s">
        <v>151</v>
      </c>
      <c r="L1140" t="s">
        <v>2495</v>
      </c>
    </row>
    <row r="1141" spans="1:12" x14ac:dyDescent="0.25">
      <c r="A1141" t="s">
        <v>12227</v>
      </c>
      <c r="B1141">
        <v>39.996511699999999</v>
      </c>
      <c r="C1141">
        <v>-83.009874600000003</v>
      </c>
      <c r="D1141" t="s">
        <v>12905</v>
      </c>
      <c r="E1141" t="s">
        <v>12166</v>
      </c>
      <c r="F1141" t="s">
        <v>12167</v>
      </c>
      <c r="G1141" t="s">
        <v>12168</v>
      </c>
      <c r="H1141" t="s">
        <v>12168</v>
      </c>
      <c r="I1141" t="s">
        <v>12168</v>
      </c>
      <c r="J1141" t="s">
        <v>151</v>
      </c>
      <c r="L1141" t="s">
        <v>12169</v>
      </c>
    </row>
    <row r="1142" spans="1:12" x14ac:dyDescent="0.25">
      <c r="A1142" t="s">
        <v>12227</v>
      </c>
      <c r="B1142">
        <v>39.996511699999999</v>
      </c>
      <c r="C1142">
        <v>-83.009874600000003</v>
      </c>
      <c r="D1142" t="s">
        <v>12905</v>
      </c>
      <c r="E1142" t="s">
        <v>11609</v>
      </c>
      <c r="F1142" t="s">
        <v>11610</v>
      </c>
      <c r="G1142" t="s">
        <v>11611</v>
      </c>
      <c r="H1142" t="s">
        <v>11612</v>
      </c>
      <c r="I1142" t="s">
        <v>11612</v>
      </c>
      <c r="J1142" t="s">
        <v>11613</v>
      </c>
      <c r="L1142" t="s">
        <v>11614</v>
      </c>
    </row>
    <row r="1143" spans="1:12" x14ac:dyDescent="0.25">
      <c r="A1143" t="s">
        <v>12227</v>
      </c>
      <c r="B1143">
        <v>39.996511699999999</v>
      </c>
      <c r="C1143">
        <v>-83.009874600000003</v>
      </c>
      <c r="D1143" t="s">
        <v>12905</v>
      </c>
      <c r="E1143" t="s">
        <v>11826</v>
      </c>
      <c r="F1143" t="s">
        <v>11827</v>
      </c>
      <c r="G1143" t="s">
        <v>11828</v>
      </c>
      <c r="H1143" t="s">
        <v>11829</v>
      </c>
      <c r="I1143" t="s">
        <v>11829</v>
      </c>
      <c r="J1143" t="s">
        <v>460</v>
      </c>
      <c r="L1143" t="s">
        <v>11830</v>
      </c>
    </row>
    <row r="1144" spans="1:12" x14ac:dyDescent="0.25">
      <c r="A1144" t="s">
        <v>12227</v>
      </c>
      <c r="B1144">
        <v>39.996511699999999</v>
      </c>
      <c r="C1144">
        <v>-83.009874600000003</v>
      </c>
      <c r="D1144" t="s">
        <v>12905</v>
      </c>
      <c r="E1144" t="s">
        <v>9103</v>
      </c>
      <c r="F1144" t="s">
        <v>9104</v>
      </c>
      <c r="G1144" t="s">
        <v>9105</v>
      </c>
      <c r="H1144" t="s">
        <v>9106</v>
      </c>
      <c r="I1144" t="s">
        <v>9107</v>
      </c>
      <c r="J1144" t="s">
        <v>22</v>
      </c>
      <c r="L1144" t="s">
        <v>9108</v>
      </c>
    </row>
    <row r="1145" spans="1:12" x14ac:dyDescent="0.25">
      <c r="A1145" t="s">
        <v>12227</v>
      </c>
      <c r="B1145">
        <v>39.996511699999999</v>
      </c>
      <c r="C1145">
        <v>-83.009874600000003</v>
      </c>
      <c r="D1145" t="s">
        <v>12905</v>
      </c>
      <c r="E1145" t="s">
        <v>961</v>
      </c>
      <c r="F1145" t="s">
        <v>962</v>
      </c>
      <c r="G1145" t="s">
        <v>963</v>
      </c>
      <c r="H1145" t="s">
        <v>964</v>
      </c>
      <c r="I1145" t="s">
        <v>965</v>
      </c>
      <c r="J1145" t="s">
        <v>269</v>
      </c>
      <c r="L1145" t="s">
        <v>966</v>
      </c>
    </row>
    <row r="1146" spans="1:12" x14ac:dyDescent="0.25">
      <c r="A1146" t="s">
        <v>12227</v>
      </c>
      <c r="B1146">
        <v>39.996511699999999</v>
      </c>
      <c r="C1146">
        <v>-83.009874600000003</v>
      </c>
      <c r="D1146" t="s">
        <v>12905</v>
      </c>
      <c r="E1146" t="s">
        <v>2477</v>
      </c>
      <c r="F1146" t="s">
        <v>2478</v>
      </c>
      <c r="G1146" t="s">
        <v>2479</v>
      </c>
      <c r="H1146" t="s">
        <v>2068</v>
      </c>
      <c r="I1146" t="s">
        <v>2480</v>
      </c>
      <c r="J1146" t="s">
        <v>269</v>
      </c>
      <c r="L1146" t="s">
        <v>2481</v>
      </c>
    </row>
    <row r="1147" spans="1:12" x14ac:dyDescent="0.25">
      <c r="A1147" t="s">
        <v>12203</v>
      </c>
      <c r="B1147">
        <v>39.996602299999999</v>
      </c>
      <c r="C1147">
        <v>-83.010592500000001</v>
      </c>
      <c r="D1147" t="s">
        <v>12890</v>
      </c>
      <c r="E1147" t="s">
        <v>5089</v>
      </c>
      <c r="F1147" t="s">
        <v>5090</v>
      </c>
      <c r="G1147" t="s">
        <v>5091</v>
      </c>
      <c r="H1147" t="s">
        <v>5091</v>
      </c>
      <c r="I1147" t="s">
        <v>5091</v>
      </c>
      <c r="J1147" t="s">
        <v>102</v>
      </c>
      <c r="L1147" t="s">
        <v>912</v>
      </c>
    </row>
    <row r="1148" spans="1:12" x14ac:dyDescent="0.25">
      <c r="A1148" t="s">
        <v>12203</v>
      </c>
      <c r="B1148">
        <v>39.996602299999999</v>
      </c>
      <c r="C1148">
        <v>-83.010592500000001</v>
      </c>
      <c r="D1148" t="s">
        <v>12890</v>
      </c>
      <c r="E1148" t="s">
        <v>3648</v>
      </c>
      <c r="F1148" t="s">
        <v>3649</v>
      </c>
      <c r="G1148" t="s">
        <v>3650</v>
      </c>
      <c r="H1148" t="s">
        <v>3650</v>
      </c>
      <c r="I1148" t="s">
        <v>3650</v>
      </c>
      <c r="J1148" t="s">
        <v>102</v>
      </c>
      <c r="L1148" t="s">
        <v>3651</v>
      </c>
    </row>
    <row r="1149" spans="1:12" x14ac:dyDescent="0.25">
      <c r="A1149" t="s">
        <v>12203</v>
      </c>
      <c r="B1149">
        <v>39.996602299999999</v>
      </c>
      <c r="C1149">
        <v>-83.010592500000001</v>
      </c>
      <c r="D1149" t="s">
        <v>12890</v>
      </c>
      <c r="E1149" t="s">
        <v>3648</v>
      </c>
      <c r="F1149" t="s">
        <v>3649</v>
      </c>
      <c r="G1149" t="s">
        <v>3650</v>
      </c>
      <c r="H1149" t="s">
        <v>3650</v>
      </c>
      <c r="I1149" t="s">
        <v>3650</v>
      </c>
      <c r="J1149" t="s">
        <v>102</v>
      </c>
      <c r="L1149" t="s">
        <v>3651</v>
      </c>
    </row>
    <row r="1150" spans="1:12" x14ac:dyDescent="0.25">
      <c r="A1150" t="s">
        <v>12203</v>
      </c>
      <c r="B1150">
        <v>39.996602299999999</v>
      </c>
      <c r="C1150">
        <v>-83.010592500000001</v>
      </c>
      <c r="D1150" t="s">
        <v>12890</v>
      </c>
      <c r="E1150" t="s">
        <v>3755</v>
      </c>
      <c r="F1150" t="s">
        <v>3756</v>
      </c>
      <c r="G1150" t="s">
        <v>3757</v>
      </c>
      <c r="H1150" t="s">
        <v>3758</v>
      </c>
      <c r="I1150" t="s">
        <v>3757</v>
      </c>
      <c r="J1150" t="s">
        <v>477</v>
      </c>
      <c r="L1150" t="s">
        <v>3759</v>
      </c>
    </row>
    <row r="1151" spans="1:12" x14ac:dyDescent="0.25">
      <c r="A1151" t="s">
        <v>12203</v>
      </c>
      <c r="B1151">
        <v>39.996602299999999</v>
      </c>
      <c r="C1151">
        <v>-83.010592500000001</v>
      </c>
      <c r="D1151" t="s">
        <v>12890</v>
      </c>
      <c r="E1151" t="s">
        <v>69</v>
      </c>
      <c r="F1151" t="s">
        <v>70</v>
      </c>
      <c r="G1151" t="s">
        <v>71</v>
      </c>
      <c r="H1151" t="s">
        <v>71</v>
      </c>
      <c r="I1151" t="s">
        <v>71</v>
      </c>
      <c r="J1151" t="s">
        <v>3</v>
      </c>
      <c r="L1151" t="s">
        <v>72</v>
      </c>
    </row>
    <row r="1152" spans="1:12" x14ac:dyDescent="0.25">
      <c r="A1152" t="s">
        <v>12203</v>
      </c>
      <c r="B1152">
        <v>39.996602299999999</v>
      </c>
      <c r="C1152">
        <v>-83.010592500000001</v>
      </c>
      <c r="D1152" t="s">
        <v>12890</v>
      </c>
      <c r="E1152" t="s">
        <v>3153</v>
      </c>
      <c r="F1152" t="s">
        <v>3154</v>
      </c>
      <c r="G1152" t="s">
        <v>3155</v>
      </c>
      <c r="H1152" t="s">
        <v>3155</v>
      </c>
      <c r="I1152" t="s">
        <v>3155</v>
      </c>
      <c r="J1152" t="s">
        <v>51</v>
      </c>
      <c r="L1152" t="s">
        <v>3125</v>
      </c>
    </row>
    <row r="1153" spans="1:12" x14ac:dyDescent="0.25">
      <c r="A1153" t="s">
        <v>12203</v>
      </c>
      <c r="B1153">
        <v>39.996602299999999</v>
      </c>
      <c r="C1153">
        <v>-83.010592500000001</v>
      </c>
      <c r="D1153" t="s">
        <v>12890</v>
      </c>
      <c r="E1153" t="s">
        <v>8070</v>
      </c>
      <c r="F1153" t="s">
        <v>8071</v>
      </c>
      <c r="G1153" t="s">
        <v>8072</v>
      </c>
      <c r="H1153" t="s">
        <v>8073</v>
      </c>
      <c r="I1153" t="s">
        <v>8072</v>
      </c>
      <c r="J1153" t="s">
        <v>33</v>
      </c>
      <c r="L1153" t="s">
        <v>206</v>
      </c>
    </row>
    <row r="1154" spans="1:12" x14ac:dyDescent="0.25">
      <c r="A1154" t="s">
        <v>12203</v>
      </c>
      <c r="B1154">
        <v>39.996602299999999</v>
      </c>
      <c r="C1154">
        <v>-83.010592500000001</v>
      </c>
      <c r="D1154" t="s">
        <v>12890</v>
      </c>
      <c r="E1154" t="s">
        <v>30</v>
      </c>
      <c r="F1154" t="s">
        <v>31</v>
      </c>
      <c r="G1154" t="s">
        <v>32</v>
      </c>
      <c r="H1154" t="s">
        <v>32</v>
      </c>
      <c r="I1154" t="s">
        <v>32</v>
      </c>
      <c r="J1154" t="s">
        <v>33</v>
      </c>
      <c r="L1154" t="s">
        <v>34</v>
      </c>
    </row>
    <row r="1155" spans="1:12" x14ac:dyDescent="0.25">
      <c r="A1155" t="s">
        <v>12203</v>
      </c>
      <c r="B1155">
        <v>39.996602299999999</v>
      </c>
      <c r="C1155">
        <v>-83.010592500000001</v>
      </c>
      <c r="D1155" t="s">
        <v>12890</v>
      </c>
      <c r="E1155" t="s">
        <v>2330</v>
      </c>
      <c r="F1155" t="s">
        <v>2331</v>
      </c>
      <c r="G1155" t="s">
        <v>2332</v>
      </c>
      <c r="H1155" t="s">
        <v>2332</v>
      </c>
      <c r="I1155" t="s">
        <v>2332</v>
      </c>
      <c r="J1155" t="s">
        <v>33</v>
      </c>
      <c r="L1155" t="s">
        <v>2333</v>
      </c>
    </row>
    <row r="1156" spans="1:12" x14ac:dyDescent="0.25">
      <c r="A1156" t="s">
        <v>12203</v>
      </c>
      <c r="B1156">
        <v>39.996602299999999</v>
      </c>
      <c r="C1156">
        <v>-83.010592500000001</v>
      </c>
      <c r="D1156" t="s">
        <v>12890</v>
      </c>
      <c r="E1156" t="s">
        <v>11483</v>
      </c>
      <c r="F1156" t="s">
        <v>11484</v>
      </c>
      <c r="G1156" t="s">
        <v>11485</v>
      </c>
      <c r="H1156" t="s">
        <v>11485</v>
      </c>
      <c r="I1156" t="s">
        <v>11485</v>
      </c>
      <c r="J1156" t="s">
        <v>33</v>
      </c>
      <c r="L1156" t="s">
        <v>206</v>
      </c>
    </row>
    <row r="1157" spans="1:12" x14ac:dyDescent="0.25">
      <c r="A1157" t="s">
        <v>12203</v>
      </c>
      <c r="B1157">
        <v>39.996602299999999</v>
      </c>
      <c r="C1157">
        <v>-83.010592500000001</v>
      </c>
      <c r="D1157" t="s">
        <v>12890</v>
      </c>
      <c r="E1157" t="s">
        <v>3134</v>
      </c>
      <c r="F1157" t="s">
        <v>3135</v>
      </c>
      <c r="G1157" t="s">
        <v>3136</v>
      </c>
      <c r="H1157" t="s">
        <v>3136</v>
      </c>
      <c r="I1157" t="s">
        <v>3136</v>
      </c>
      <c r="J1157" t="s">
        <v>96</v>
      </c>
      <c r="L1157" t="s">
        <v>1329</v>
      </c>
    </row>
    <row r="1158" spans="1:12" x14ac:dyDescent="0.25">
      <c r="A1158" t="s">
        <v>12203</v>
      </c>
      <c r="B1158">
        <v>39.996602299999999</v>
      </c>
      <c r="C1158">
        <v>-83.010592500000001</v>
      </c>
      <c r="D1158" t="s">
        <v>12890</v>
      </c>
      <c r="E1158" t="s">
        <v>4056</v>
      </c>
      <c r="F1158" t="s">
        <v>4057</v>
      </c>
      <c r="G1158" t="s">
        <v>4058</v>
      </c>
      <c r="H1158" t="s">
        <v>4058</v>
      </c>
      <c r="I1158" t="s">
        <v>4058</v>
      </c>
      <c r="J1158" t="s">
        <v>96</v>
      </c>
      <c r="L1158" t="s">
        <v>4059</v>
      </c>
    </row>
    <row r="1159" spans="1:12" x14ac:dyDescent="0.25">
      <c r="A1159" t="s">
        <v>12203</v>
      </c>
      <c r="B1159">
        <v>39.996602299999999</v>
      </c>
      <c r="C1159">
        <v>-83.010592500000001</v>
      </c>
      <c r="D1159" t="s">
        <v>12890</v>
      </c>
      <c r="E1159" t="s">
        <v>11124</v>
      </c>
      <c r="F1159" t="s">
        <v>11125</v>
      </c>
      <c r="G1159" t="s">
        <v>11126</v>
      </c>
      <c r="H1159" t="s">
        <v>11126</v>
      </c>
      <c r="I1159" t="s">
        <v>11127</v>
      </c>
      <c r="J1159" t="s">
        <v>96</v>
      </c>
      <c r="L1159" t="s">
        <v>11128</v>
      </c>
    </row>
    <row r="1160" spans="1:12" x14ac:dyDescent="0.25">
      <c r="A1160" t="s">
        <v>12203</v>
      </c>
      <c r="B1160">
        <v>39.996602299999999</v>
      </c>
      <c r="C1160">
        <v>-83.010592500000001</v>
      </c>
      <c r="D1160" t="s">
        <v>12890</v>
      </c>
      <c r="E1160" t="s">
        <v>9563</v>
      </c>
      <c r="F1160" t="s">
        <v>9564</v>
      </c>
      <c r="G1160" t="s">
        <v>9565</v>
      </c>
      <c r="H1160" t="s">
        <v>9565</v>
      </c>
      <c r="I1160" t="s">
        <v>9565</v>
      </c>
      <c r="J1160" t="s">
        <v>96</v>
      </c>
      <c r="L1160" t="s">
        <v>9566</v>
      </c>
    </row>
    <row r="1161" spans="1:12" x14ac:dyDescent="0.25">
      <c r="A1161" t="s">
        <v>12203</v>
      </c>
      <c r="B1161">
        <v>39.996602299999999</v>
      </c>
      <c r="C1161">
        <v>-83.010592500000001</v>
      </c>
      <c r="D1161" t="s">
        <v>12890</v>
      </c>
      <c r="E1161" t="s">
        <v>4273</v>
      </c>
      <c r="F1161" t="s">
        <v>4274</v>
      </c>
      <c r="G1161" t="s">
        <v>4275</v>
      </c>
      <c r="H1161" t="s">
        <v>4276</v>
      </c>
      <c r="I1161" t="s">
        <v>4277</v>
      </c>
      <c r="J1161" t="s">
        <v>317</v>
      </c>
      <c r="L1161" t="s">
        <v>4278</v>
      </c>
    </row>
    <row r="1162" spans="1:12" x14ac:dyDescent="0.25">
      <c r="A1162" t="s">
        <v>12203</v>
      </c>
      <c r="B1162">
        <v>39.996602299999999</v>
      </c>
      <c r="C1162">
        <v>-83.010592500000001</v>
      </c>
      <c r="D1162" t="s">
        <v>12890</v>
      </c>
      <c r="E1162" t="s">
        <v>4273</v>
      </c>
      <c r="F1162" t="s">
        <v>4274</v>
      </c>
      <c r="G1162" t="s">
        <v>4275</v>
      </c>
      <c r="H1162" t="s">
        <v>4276</v>
      </c>
      <c r="I1162" t="s">
        <v>4277</v>
      </c>
      <c r="J1162" t="s">
        <v>317</v>
      </c>
      <c r="L1162" t="s">
        <v>4278</v>
      </c>
    </row>
    <row r="1163" spans="1:12" x14ac:dyDescent="0.25">
      <c r="A1163" t="s">
        <v>12203</v>
      </c>
      <c r="B1163">
        <v>39.996602299999999</v>
      </c>
      <c r="C1163">
        <v>-83.010592500000001</v>
      </c>
      <c r="D1163" t="s">
        <v>12890</v>
      </c>
      <c r="E1163" t="s">
        <v>2222</v>
      </c>
      <c r="F1163" t="s">
        <v>2243</v>
      </c>
      <c r="G1163" t="s">
        <v>2244</v>
      </c>
      <c r="H1163" t="s">
        <v>2225</v>
      </c>
      <c r="I1163" t="s">
        <v>2226</v>
      </c>
      <c r="J1163" t="s">
        <v>76</v>
      </c>
      <c r="L1163" t="s">
        <v>2245</v>
      </c>
    </row>
    <row r="1164" spans="1:12" x14ac:dyDescent="0.25">
      <c r="A1164" t="s">
        <v>12203</v>
      </c>
      <c r="B1164">
        <v>39.996602299999999</v>
      </c>
      <c r="C1164">
        <v>-83.010592500000001</v>
      </c>
      <c r="D1164" t="s">
        <v>12890</v>
      </c>
      <c r="E1164" t="s">
        <v>11301</v>
      </c>
      <c r="F1164" t="s">
        <v>11387</v>
      </c>
      <c r="G1164" t="s">
        <v>11388</v>
      </c>
      <c r="H1164" t="s">
        <v>11303</v>
      </c>
      <c r="I1164" t="s">
        <v>11389</v>
      </c>
      <c r="J1164" t="s">
        <v>76</v>
      </c>
      <c r="L1164" t="s">
        <v>11390</v>
      </c>
    </row>
    <row r="1165" spans="1:12" x14ac:dyDescent="0.25">
      <c r="A1165" t="s">
        <v>12203</v>
      </c>
      <c r="B1165">
        <v>39.996602299999999</v>
      </c>
      <c r="C1165">
        <v>-83.010592500000001</v>
      </c>
      <c r="D1165" t="s">
        <v>12890</v>
      </c>
      <c r="E1165" t="s">
        <v>896</v>
      </c>
      <c r="F1165" t="s">
        <v>897</v>
      </c>
      <c r="G1165" t="s">
        <v>898</v>
      </c>
      <c r="H1165" t="s">
        <v>899</v>
      </c>
      <c r="I1165" t="s">
        <v>900</v>
      </c>
      <c r="J1165" t="s">
        <v>22</v>
      </c>
      <c r="L1165" t="s">
        <v>306</v>
      </c>
    </row>
    <row r="1166" spans="1:12" x14ac:dyDescent="0.25">
      <c r="A1166" t="s">
        <v>12203</v>
      </c>
      <c r="B1166">
        <v>39.996602299999999</v>
      </c>
      <c r="C1166">
        <v>-83.010592500000001</v>
      </c>
      <c r="D1166" t="s">
        <v>12890</v>
      </c>
      <c r="E1166" t="s">
        <v>2222</v>
      </c>
      <c r="F1166" t="s">
        <v>2223</v>
      </c>
      <c r="G1166" t="s">
        <v>2224</v>
      </c>
      <c r="H1166" t="s">
        <v>2225</v>
      </c>
      <c r="I1166" t="s">
        <v>2226</v>
      </c>
      <c r="J1166" t="s">
        <v>22</v>
      </c>
      <c r="L1166" t="s">
        <v>2227</v>
      </c>
    </row>
    <row r="1167" spans="1:12" x14ac:dyDescent="0.25">
      <c r="A1167" t="s">
        <v>12203</v>
      </c>
      <c r="B1167">
        <v>39.996602299999999</v>
      </c>
      <c r="C1167">
        <v>-83.010592500000001</v>
      </c>
      <c r="D1167" t="s">
        <v>12890</v>
      </c>
      <c r="E1167" t="s">
        <v>1960</v>
      </c>
      <c r="F1167" t="s">
        <v>1961</v>
      </c>
      <c r="G1167" t="s">
        <v>1962</v>
      </c>
      <c r="H1167" t="s">
        <v>1963</v>
      </c>
      <c r="I1167" t="s">
        <v>1964</v>
      </c>
      <c r="J1167" t="s">
        <v>269</v>
      </c>
      <c r="L1167" t="s">
        <v>1965</v>
      </c>
    </row>
    <row r="1168" spans="1:12" x14ac:dyDescent="0.25">
      <c r="A1168" t="s">
        <v>12203</v>
      </c>
      <c r="B1168">
        <v>39.996602299999999</v>
      </c>
      <c r="C1168">
        <v>-83.010592500000001</v>
      </c>
      <c r="D1168" t="s">
        <v>12890</v>
      </c>
      <c r="E1168" t="s">
        <v>1972</v>
      </c>
      <c r="F1168" t="s">
        <v>1973</v>
      </c>
      <c r="G1168" t="s">
        <v>1974</v>
      </c>
      <c r="H1168" t="s">
        <v>1975</v>
      </c>
      <c r="I1168" t="s">
        <v>1976</v>
      </c>
      <c r="J1168" t="s">
        <v>269</v>
      </c>
      <c r="L1168" t="s">
        <v>1977</v>
      </c>
    </row>
    <row r="1169" spans="1:12" x14ac:dyDescent="0.25">
      <c r="A1169" t="s">
        <v>12257</v>
      </c>
      <c r="B1169">
        <v>39.996624099999998</v>
      </c>
      <c r="C1169">
        <v>-83.021405299999998</v>
      </c>
      <c r="D1169" t="s">
        <v>12928</v>
      </c>
      <c r="E1169" t="s">
        <v>6772</v>
      </c>
      <c r="F1169" t="s">
        <v>6773</v>
      </c>
      <c r="G1169" t="s">
        <v>6774</v>
      </c>
      <c r="H1169" t="s">
        <v>6775</v>
      </c>
      <c r="I1169" t="s">
        <v>6776</v>
      </c>
      <c r="J1169" t="s">
        <v>102</v>
      </c>
      <c r="L1169" t="s">
        <v>247</v>
      </c>
    </row>
    <row r="1170" spans="1:12" x14ac:dyDescent="0.25">
      <c r="A1170" t="s">
        <v>12530</v>
      </c>
      <c r="B1170">
        <v>39.996628000000001</v>
      </c>
      <c r="C1170">
        <v>-83.013369400000002</v>
      </c>
      <c r="D1170" t="s">
        <v>13171</v>
      </c>
      <c r="E1170" t="s">
        <v>5013</v>
      </c>
      <c r="F1170" t="s">
        <v>5014</v>
      </c>
      <c r="G1170" t="s">
        <v>5015</v>
      </c>
      <c r="H1170" t="s">
        <v>5015</v>
      </c>
      <c r="I1170" t="s">
        <v>5015</v>
      </c>
      <c r="J1170" t="s">
        <v>33</v>
      </c>
      <c r="L1170" t="s">
        <v>206</v>
      </c>
    </row>
    <row r="1171" spans="1:12" x14ac:dyDescent="0.25">
      <c r="A1171" t="s">
        <v>12530</v>
      </c>
      <c r="B1171">
        <v>39.996628000000001</v>
      </c>
      <c r="C1171">
        <v>-83.013369400000002</v>
      </c>
      <c r="D1171" t="s">
        <v>13171</v>
      </c>
      <c r="E1171" t="s">
        <v>4973</v>
      </c>
      <c r="F1171" t="s">
        <v>4974</v>
      </c>
      <c r="G1171" t="s">
        <v>4975</v>
      </c>
      <c r="H1171" t="s">
        <v>4976</v>
      </c>
      <c r="I1171" t="s">
        <v>4977</v>
      </c>
      <c r="J1171" t="s">
        <v>269</v>
      </c>
      <c r="L1171" t="s">
        <v>783</v>
      </c>
    </row>
    <row r="1172" spans="1:12" x14ac:dyDescent="0.25">
      <c r="A1172" t="s">
        <v>12530</v>
      </c>
      <c r="B1172">
        <v>39.996628000000001</v>
      </c>
      <c r="C1172">
        <v>-83.013369400000002</v>
      </c>
      <c r="D1172" t="s">
        <v>13171</v>
      </c>
      <c r="E1172" t="s">
        <v>4235</v>
      </c>
      <c r="F1172" t="s">
        <v>4236</v>
      </c>
      <c r="G1172" t="s">
        <v>4237</v>
      </c>
      <c r="H1172" t="s">
        <v>4238</v>
      </c>
      <c r="I1172" t="s">
        <v>4238</v>
      </c>
      <c r="J1172" t="s">
        <v>2104</v>
      </c>
      <c r="L1172" t="s">
        <v>4239</v>
      </c>
    </row>
    <row r="1173" spans="1:12" x14ac:dyDescent="0.25">
      <c r="A1173" t="s">
        <v>12631</v>
      </c>
      <c r="B1173">
        <v>39.996636799999997</v>
      </c>
      <c r="C1173">
        <v>-83.020479399999999</v>
      </c>
      <c r="D1173" t="s">
        <v>13069</v>
      </c>
      <c r="E1173" t="s">
        <v>5204</v>
      </c>
      <c r="F1173" t="s">
        <v>5205</v>
      </c>
      <c r="G1173" t="s">
        <v>5206</v>
      </c>
      <c r="H1173" t="s">
        <v>5207</v>
      </c>
      <c r="I1173" t="s">
        <v>5207</v>
      </c>
      <c r="J1173" t="s">
        <v>4440</v>
      </c>
      <c r="L1173" t="s">
        <v>5208</v>
      </c>
    </row>
    <row r="1174" spans="1:12" x14ac:dyDescent="0.25">
      <c r="A1174" t="s">
        <v>12237</v>
      </c>
      <c r="B1174">
        <v>39.996693499999999</v>
      </c>
      <c r="C1174">
        <v>-83.015263200000007</v>
      </c>
      <c r="D1174" t="s">
        <v>12913</v>
      </c>
      <c r="E1174" t="s">
        <v>244</v>
      </c>
      <c r="F1174" t="s">
        <v>245</v>
      </c>
      <c r="G1174" t="s">
        <v>246</v>
      </c>
      <c r="H1174" t="s">
        <v>246</v>
      </c>
      <c r="I1174" t="s">
        <v>246</v>
      </c>
      <c r="J1174" t="s">
        <v>102</v>
      </c>
      <c r="L1174" t="s">
        <v>247</v>
      </c>
    </row>
    <row r="1175" spans="1:12" x14ac:dyDescent="0.25">
      <c r="A1175" t="s">
        <v>12237</v>
      </c>
      <c r="B1175">
        <v>39.996693499999999</v>
      </c>
      <c r="C1175">
        <v>-83.015263200000007</v>
      </c>
      <c r="D1175" t="s">
        <v>12913</v>
      </c>
      <c r="E1175" t="s">
        <v>4375</v>
      </c>
      <c r="F1175" t="s">
        <v>4376</v>
      </c>
      <c r="G1175" t="s">
        <v>4377</v>
      </c>
      <c r="H1175" t="s">
        <v>4378</v>
      </c>
      <c r="I1175" t="s">
        <v>4379</v>
      </c>
      <c r="J1175" t="s">
        <v>96</v>
      </c>
      <c r="L1175" t="s">
        <v>4380</v>
      </c>
    </row>
    <row r="1176" spans="1:12" x14ac:dyDescent="0.25">
      <c r="A1176" t="s">
        <v>12237</v>
      </c>
      <c r="B1176">
        <v>39.996693499999999</v>
      </c>
      <c r="C1176">
        <v>-83.015263200000007</v>
      </c>
      <c r="D1176" t="s">
        <v>12913</v>
      </c>
      <c r="E1176" t="s">
        <v>4375</v>
      </c>
      <c r="F1176" t="s">
        <v>4376</v>
      </c>
      <c r="G1176" t="s">
        <v>4377</v>
      </c>
      <c r="H1176" t="s">
        <v>4378</v>
      </c>
      <c r="I1176" t="s">
        <v>4379</v>
      </c>
      <c r="J1176" t="s">
        <v>96</v>
      </c>
      <c r="L1176" t="s">
        <v>4380</v>
      </c>
    </row>
    <row r="1177" spans="1:12" x14ac:dyDescent="0.25">
      <c r="A1177" t="s">
        <v>12237</v>
      </c>
      <c r="B1177">
        <v>39.996693499999999</v>
      </c>
      <c r="C1177">
        <v>-83.015263200000007</v>
      </c>
      <c r="D1177" t="s">
        <v>12913</v>
      </c>
      <c r="E1177" t="s">
        <v>4936</v>
      </c>
      <c r="F1177" t="s">
        <v>4937</v>
      </c>
      <c r="G1177" t="s">
        <v>4938</v>
      </c>
      <c r="H1177" t="s">
        <v>4938</v>
      </c>
      <c r="I1177" t="s">
        <v>4938</v>
      </c>
      <c r="J1177" t="s">
        <v>22</v>
      </c>
      <c r="L1177" t="s">
        <v>623</v>
      </c>
    </row>
    <row r="1178" spans="1:12" x14ac:dyDescent="0.25">
      <c r="A1178" t="s">
        <v>12237</v>
      </c>
      <c r="B1178">
        <v>39.996693499999999</v>
      </c>
      <c r="C1178">
        <v>-83.015263200000007</v>
      </c>
      <c r="D1178" t="s">
        <v>12913</v>
      </c>
      <c r="E1178" t="s">
        <v>11415</v>
      </c>
      <c r="F1178" t="s">
        <v>11416</v>
      </c>
      <c r="G1178" t="s">
        <v>11417</v>
      </c>
      <c r="H1178" t="s">
        <v>10739</v>
      </c>
      <c r="I1178" t="s">
        <v>11418</v>
      </c>
      <c r="J1178" t="s">
        <v>22</v>
      </c>
      <c r="L1178" t="s">
        <v>11419</v>
      </c>
    </row>
    <row r="1179" spans="1:12" x14ac:dyDescent="0.25">
      <c r="A1179" t="s">
        <v>12237</v>
      </c>
      <c r="B1179">
        <v>39.996693499999999</v>
      </c>
      <c r="C1179">
        <v>-83.015263200000007</v>
      </c>
      <c r="D1179" t="s">
        <v>12913</v>
      </c>
      <c r="E1179" t="s">
        <v>2376</v>
      </c>
      <c r="F1179" t="s">
        <v>2377</v>
      </c>
      <c r="G1179" t="s">
        <v>2378</v>
      </c>
      <c r="H1179" t="s">
        <v>2379</v>
      </c>
      <c r="I1179" t="s">
        <v>2378</v>
      </c>
      <c r="J1179" t="s">
        <v>269</v>
      </c>
      <c r="L1179" t="s">
        <v>783</v>
      </c>
    </row>
    <row r="1180" spans="1:12" x14ac:dyDescent="0.25">
      <c r="A1180" t="s">
        <v>12421</v>
      </c>
      <c r="B1180">
        <v>39.996700599999997</v>
      </c>
      <c r="C1180">
        <v>-83.017338600000002</v>
      </c>
      <c r="D1180" t="s">
        <v>13002</v>
      </c>
      <c r="E1180" t="s">
        <v>9183</v>
      </c>
      <c r="F1180" t="s">
        <v>9184</v>
      </c>
      <c r="G1180" t="s">
        <v>9185</v>
      </c>
      <c r="H1180" t="s">
        <v>9186</v>
      </c>
      <c r="I1180" t="s">
        <v>9187</v>
      </c>
      <c r="J1180" t="s">
        <v>58</v>
      </c>
      <c r="L1180" t="s">
        <v>9188</v>
      </c>
    </row>
    <row r="1181" spans="1:12" x14ac:dyDescent="0.25">
      <c r="A1181" t="s">
        <v>12421</v>
      </c>
      <c r="B1181">
        <v>39.996700599999997</v>
      </c>
      <c r="C1181">
        <v>-83.017338600000002</v>
      </c>
      <c r="D1181" t="s">
        <v>13002</v>
      </c>
      <c r="E1181" t="s">
        <v>1608</v>
      </c>
      <c r="F1181" t="s">
        <v>1609</v>
      </c>
      <c r="G1181" t="s">
        <v>1610</v>
      </c>
      <c r="H1181" t="s">
        <v>1610</v>
      </c>
      <c r="I1181" t="s">
        <v>1610</v>
      </c>
      <c r="J1181" t="s">
        <v>51</v>
      </c>
      <c r="L1181" t="s">
        <v>1611</v>
      </c>
    </row>
    <row r="1182" spans="1:12" x14ac:dyDescent="0.25">
      <c r="A1182" t="s">
        <v>12505</v>
      </c>
      <c r="B1182">
        <v>39.996700599999997</v>
      </c>
      <c r="C1182">
        <v>-83.017338600000002</v>
      </c>
      <c r="D1182" t="s">
        <v>13002</v>
      </c>
      <c r="E1182" t="s">
        <v>1424</v>
      </c>
      <c r="F1182" t="s">
        <v>1425</v>
      </c>
      <c r="G1182" t="s">
        <v>1426</v>
      </c>
      <c r="H1182" t="s">
        <v>1426</v>
      </c>
      <c r="I1182" t="s">
        <v>1426</v>
      </c>
      <c r="J1182" t="s">
        <v>531</v>
      </c>
      <c r="L1182" t="s">
        <v>1427</v>
      </c>
    </row>
    <row r="1183" spans="1:12" x14ac:dyDescent="0.25">
      <c r="A1183" t="s">
        <v>12505</v>
      </c>
      <c r="B1183">
        <v>39.996700599999997</v>
      </c>
      <c r="C1183">
        <v>-83.017338600000002</v>
      </c>
      <c r="D1183" t="s">
        <v>13002</v>
      </c>
      <c r="E1183" t="s">
        <v>1424</v>
      </c>
      <c r="F1183" t="s">
        <v>1425</v>
      </c>
      <c r="G1183" t="s">
        <v>1426</v>
      </c>
      <c r="H1183" t="s">
        <v>1426</v>
      </c>
      <c r="I1183" t="s">
        <v>1426</v>
      </c>
      <c r="J1183" t="s">
        <v>531</v>
      </c>
      <c r="L1183" t="s">
        <v>1427</v>
      </c>
    </row>
    <row r="1184" spans="1:12" x14ac:dyDescent="0.25">
      <c r="A1184" t="s">
        <v>12421</v>
      </c>
      <c r="B1184">
        <v>39.996700599999997</v>
      </c>
      <c r="C1184">
        <v>-83.017338600000002</v>
      </c>
      <c r="D1184" t="s">
        <v>13002</v>
      </c>
      <c r="E1184" t="s">
        <v>4428</v>
      </c>
      <c r="F1184" t="s">
        <v>4429</v>
      </c>
      <c r="G1184" t="s">
        <v>4430</v>
      </c>
      <c r="H1184" t="s">
        <v>4431</v>
      </c>
      <c r="I1184" t="s">
        <v>4432</v>
      </c>
      <c r="J1184" t="s">
        <v>197</v>
      </c>
      <c r="L1184" t="s">
        <v>4433</v>
      </c>
    </row>
    <row r="1185" spans="1:12" x14ac:dyDescent="0.25">
      <c r="A1185" t="s">
        <v>12421</v>
      </c>
      <c r="B1185">
        <v>39.996700599999997</v>
      </c>
      <c r="C1185">
        <v>-83.017338600000002</v>
      </c>
      <c r="D1185" t="s">
        <v>13002</v>
      </c>
      <c r="E1185" t="s">
        <v>1847</v>
      </c>
      <c r="F1185" t="s">
        <v>1848</v>
      </c>
      <c r="G1185" t="s">
        <v>1849</v>
      </c>
      <c r="H1185" t="s">
        <v>1850</v>
      </c>
      <c r="I1185" t="s">
        <v>1851</v>
      </c>
      <c r="J1185" t="s">
        <v>197</v>
      </c>
      <c r="L1185" t="s">
        <v>1852</v>
      </c>
    </row>
    <row r="1186" spans="1:12" x14ac:dyDescent="0.25">
      <c r="A1186" t="s">
        <v>12421</v>
      </c>
      <c r="B1186">
        <v>39.996700599999997</v>
      </c>
      <c r="C1186">
        <v>-83.017338600000002</v>
      </c>
      <c r="D1186" t="s">
        <v>13002</v>
      </c>
      <c r="E1186" t="s">
        <v>10351</v>
      </c>
      <c r="F1186" t="s">
        <v>10352</v>
      </c>
      <c r="G1186" t="s">
        <v>10353</v>
      </c>
      <c r="H1186" t="s">
        <v>10354</v>
      </c>
      <c r="I1186" t="s">
        <v>10355</v>
      </c>
      <c r="J1186" t="s">
        <v>197</v>
      </c>
      <c r="L1186" t="s">
        <v>10356</v>
      </c>
    </row>
    <row r="1187" spans="1:12" x14ac:dyDescent="0.25">
      <c r="A1187" t="s">
        <v>12421</v>
      </c>
      <c r="B1187">
        <v>39.996700599999997</v>
      </c>
      <c r="C1187">
        <v>-83.017338600000002</v>
      </c>
      <c r="D1187" t="s">
        <v>13002</v>
      </c>
      <c r="E1187" t="s">
        <v>8364</v>
      </c>
      <c r="F1187" t="s">
        <v>8365</v>
      </c>
      <c r="G1187" t="s">
        <v>8347</v>
      </c>
      <c r="H1187" t="s">
        <v>8366</v>
      </c>
      <c r="I1187" t="s">
        <v>8367</v>
      </c>
      <c r="J1187" t="s">
        <v>8368</v>
      </c>
      <c r="L1187" t="s">
        <v>8369</v>
      </c>
    </row>
    <row r="1188" spans="1:12" x14ac:dyDescent="0.25">
      <c r="A1188" t="s">
        <v>12421</v>
      </c>
      <c r="B1188">
        <v>39.996700599999997</v>
      </c>
      <c r="C1188">
        <v>-83.017338600000002</v>
      </c>
      <c r="D1188" t="s">
        <v>13002</v>
      </c>
      <c r="E1188" t="s">
        <v>4179</v>
      </c>
      <c r="F1188" t="s">
        <v>4180</v>
      </c>
      <c r="G1188" t="s">
        <v>4181</v>
      </c>
      <c r="H1188" t="s">
        <v>4181</v>
      </c>
      <c r="I1188" t="s">
        <v>4181</v>
      </c>
      <c r="J1188" t="s">
        <v>540</v>
      </c>
      <c r="L1188" t="s">
        <v>4182</v>
      </c>
    </row>
    <row r="1189" spans="1:12" x14ac:dyDescent="0.25">
      <c r="A1189" t="s">
        <v>12421</v>
      </c>
      <c r="B1189">
        <v>39.996700599999997</v>
      </c>
      <c r="C1189">
        <v>-83.017338600000002</v>
      </c>
      <c r="D1189" t="s">
        <v>13002</v>
      </c>
      <c r="E1189" t="s">
        <v>6918</v>
      </c>
      <c r="F1189" t="s">
        <v>6919</v>
      </c>
      <c r="G1189" t="s">
        <v>6920</v>
      </c>
      <c r="H1189" t="s">
        <v>6921</v>
      </c>
      <c r="I1189" t="s">
        <v>6921</v>
      </c>
      <c r="J1189" t="s">
        <v>540</v>
      </c>
      <c r="L1189" t="s">
        <v>6922</v>
      </c>
    </row>
    <row r="1190" spans="1:12" x14ac:dyDescent="0.25">
      <c r="A1190" t="s">
        <v>12421</v>
      </c>
      <c r="B1190">
        <v>39.996700599999997</v>
      </c>
      <c r="C1190">
        <v>-83.017338600000002</v>
      </c>
      <c r="D1190" t="s">
        <v>13002</v>
      </c>
      <c r="E1190" t="s">
        <v>7122</v>
      </c>
      <c r="F1190" t="s">
        <v>7123</v>
      </c>
      <c r="G1190" t="s">
        <v>7124</v>
      </c>
      <c r="H1190" t="s">
        <v>7124</v>
      </c>
      <c r="I1190" t="s">
        <v>7124</v>
      </c>
      <c r="J1190" t="s">
        <v>540</v>
      </c>
      <c r="L1190" t="s">
        <v>541</v>
      </c>
    </row>
    <row r="1191" spans="1:12" x14ac:dyDescent="0.25">
      <c r="A1191" t="s">
        <v>12421</v>
      </c>
      <c r="B1191">
        <v>39.996700599999997</v>
      </c>
      <c r="C1191">
        <v>-83.017338600000002</v>
      </c>
      <c r="D1191" t="s">
        <v>13002</v>
      </c>
      <c r="E1191" t="s">
        <v>11199</v>
      </c>
      <c r="F1191" t="s">
        <v>11200</v>
      </c>
      <c r="G1191" t="s">
        <v>11201</v>
      </c>
      <c r="H1191" t="s">
        <v>11202</v>
      </c>
      <c r="I1191" t="s">
        <v>11202</v>
      </c>
      <c r="J1191" t="s">
        <v>540</v>
      </c>
      <c r="L1191" t="s">
        <v>11203</v>
      </c>
    </row>
    <row r="1192" spans="1:12" x14ac:dyDescent="0.25">
      <c r="A1192" t="s">
        <v>12421</v>
      </c>
      <c r="B1192">
        <v>39.996700599999997</v>
      </c>
      <c r="C1192">
        <v>-83.017338600000002</v>
      </c>
      <c r="D1192" t="s">
        <v>13002</v>
      </c>
      <c r="E1192" t="s">
        <v>6500</v>
      </c>
      <c r="F1192" t="s">
        <v>6501</v>
      </c>
      <c r="G1192" t="s">
        <v>6502</v>
      </c>
      <c r="H1192" t="s">
        <v>6503</v>
      </c>
      <c r="I1192" t="s">
        <v>6503</v>
      </c>
      <c r="J1192" t="s">
        <v>164</v>
      </c>
      <c r="L1192" t="s">
        <v>845</v>
      </c>
    </row>
    <row r="1193" spans="1:12" x14ac:dyDescent="0.25">
      <c r="A1193" t="s">
        <v>12421</v>
      </c>
      <c r="B1193">
        <v>39.996700599999997</v>
      </c>
      <c r="C1193">
        <v>-83.017338600000002</v>
      </c>
      <c r="D1193" t="s">
        <v>13002</v>
      </c>
      <c r="E1193" t="s">
        <v>2420</v>
      </c>
      <c r="F1193" t="s">
        <v>2421</v>
      </c>
      <c r="G1193" t="s">
        <v>2422</v>
      </c>
      <c r="H1193" t="s">
        <v>2423</v>
      </c>
      <c r="I1193" t="s">
        <v>2422</v>
      </c>
      <c r="J1193" t="s">
        <v>164</v>
      </c>
      <c r="L1193" t="s">
        <v>2424</v>
      </c>
    </row>
    <row r="1194" spans="1:12" x14ac:dyDescent="0.25">
      <c r="A1194" t="s">
        <v>12421</v>
      </c>
      <c r="B1194">
        <v>39.996700599999997</v>
      </c>
      <c r="C1194">
        <v>-83.017338600000002</v>
      </c>
      <c r="D1194" t="s">
        <v>13002</v>
      </c>
      <c r="E1194" t="s">
        <v>10943</v>
      </c>
      <c r="F1194" t="s">
        <v>10944</v>
      </c>
      <c r="G1194" t="s">
        <v>10945</v>
      </c>
      <c r="H1194" t="s">
        <v>10946</v>
      </c>
      <c r="I1194" t="s">
        <v>10946</v>
      </c>
      <c r="J1194" t="s">
        <v>164</v>
      </c>
      <c r="L1194" t="s">
        <v>10947</v>
      </c>
    </row>
    <row r="1195" spans="1:12" x14ac:dyDescent="0.25">
      <c r="A1195" t="s">
        <v>12421</v>
      </c>
      <c r="B1195">
        <v>39.996700599999997</v>
      </c>
      <c r="C1195">
        <v>-83.017338600000002</v>
      </c>
      <c r="D1195" t="s">
        <v>13002</v>
      </c>
      <c r="E1195" t="s">
        <v>10980</v>
      </c>
      <c r="F1195" t="s">
        <v>10981</v>
      </c>
      <c r="G1195" t="s">
        <v>10982</v>
      </c>
      <c r="H1195" t="s">
        <v>10983</v>
      </c>
      <c r="I1195" t="s">
        <v>10984</v>
      </c>
      <c r="J1195" t="s">
        <v>164</v>
      </c>
      <c r="L1195" t="s">
        <v>1498</v>
      </c>
    </row>
    <row r="1196" spans="1:12" x14ac:dyDescent="0.25">
      <c r="A1196" t="s">
        <v>12421</v>
      </c>
      <c r="B1196">
        <v>39.996700599999997</v>
      </c>
      <c r="C1196">
        <v>-83.017338600000002</v>
      </c>
      <c r="D1196" t="s">
        <v>13002</v>
      </c>
      <c r="E1196" t="s">
        <v>9930</v>
      </c>
      <c r="F1196" t="s">
        <v>9931</v>
      </c>
      <c r="G1196" t="s">
        <v>9932</v>
      </c>
      <c r="H1196" t="s">
        <v>9917</v>
      </c>
      <c r="I1196" t="s">
        <v>9933</v>
      </c>
      <c r="J1196" t="s">
        <v>164</v>
      </c>
      <c r="L1196" t="s">
        <v>9934</v>
      </c>
    </row>
    <row r="1197" spans="1:12" x14ac:dyDescent="0.25">
      <c r="A1197" t="s">
        <v>12225</v>
      </c>
      <c r="B1197">
        <v>39.996807799999999</v>
      </c>
      <c r="C1197">
        <v>-83.016740100000007</v>
      </c>
      <c r="D1197" t="s">
        <v>12904</v>
      </c>
      <c r="E1197" t="s">
        <v>3830</v>
      </c>
      <c r="F1197" t="s">
        <v>3831</v>
      </c>
      <c r="G1197" t="s">
        <v>3832</v>
      </c>
      <c r="H1197" t="s">
        <v>3833</v>
      </c>
      <c r="I1197" t="s">
        <v>3834</v>
      </c>
      <c r="J1197" t="s">
        <v>102</v>
      </c>
      <c r="L1197" t="s">
        <v>912</v>
      </c>
    </row>
    <row r="1198" spans="1:12" x14ac:dyDescent="0.25">
      <c r="A1198" t="s">
        <v>12695</v>
      </c>
      <c r="B1198">
        <v>39.996807799999999</v>
      </c>
      <c r="C1198">
        <v>-83.016740100000007</v>
      </c>
      <c r="D1198" t="s">
        <v>12904</v>
      </c>
      <c r="E1198" t="s">
        <v>826</v>
      </c>
      <c r="F1198" t="s">
        <v>827</v>
      </c>
      <c r="G1198" t="s">
        <v>828</v>
      </c>
      <c r="H1198" t="s">
        <v>829</v>
      </c>
      <c r="I1198" t="s">
        <v>830</v>
      </c>
      <c r="J1198" t="s">
        <v>22</v>
      </c>
      <c r="L1198" t="s">
        <v>565</v>
      </c>
    </row>
    <row r="1199" spans="1:12" x14ac:dyDescent="0.25">
      <c r="A1199" t="s">
        <v>12225</v>
      </c>
      <c r="B1199">
        <v>39.996807799999999</v>
      </c>
      <c r="C1199">
        <v>-83.016740100000007</v>
      </c>
      <c r="D1199" t="s">
        <v>12904</v>
      </c>
      <c r="E1199" t="s">
        <v>778</v>
      </c>
      <c r="F1199" t="s">
        <v>779</v>
      </c>
      <c r="G1199" t="s">
        <v>780</v>
      </c>
      <c r="H1199" t="s">
        <v>781</v>
      </c>
      <c r="I1199" t="s">
        <v>782</v>
      </c>
      <c r="J1199" t="s">
        <v>269</v>
      </c>
      <c r="L1199" t="s">
        <v>783</v>
      </c>
    </row>
    <row r="1200" spans="1:12" x14ac:dyDescent="0.25">
      <c r="A1200" t="s">
        <v>12854</v>
      </c>
      <c r="B1200">
        <v>39.996807799999999</v>
      </c>
      <c r="C1200">
        <v>-83.016740100000007</v>
      </c>
      <c r="D1200" t="s">
        <v>12904</v>
      </c>
      <c r="E1200" t="s">
        <v>840</v>
      </c>
      <c r="F1200" t="s">
        <v>841</v>
      </c>
      <c r="G1200" t="s">
        <v>842</v>
      </c>
      <c r="H1200" t="s">
        <v>843</v>
      </c>
      <c r="I1200" t="s">
        <v>844</v>
      </c>
      <c r="J1200" t="s">
        <v>164</v>
      </c>
      <c r="L1200" t="s">
        <v>845</v>
      </c>
    </row>
    <row r="1201" spans="1:12" x14ac:dyDescent="0.25">
      <c r="A1201" t="s">
        <v>12496</v>
      </c>
      <c r="B1201">
        <v>39.996921399999998</v>
      </c>
      <c r="C1201">
        <v>-83.009509100000002</v>
      </c>
      <c r="D1201" t="s">
        <v>13028</v>
      </c>
      <c r="E1201" t="s">
        <v>9252</v>
      </c>
      <c r="F1201" t="s">
        <v>9253</v>
      </c>
      <c r="G1201" t="s">
        <v>9254</v>
      </c>
      <c r="H1201" t="s">
        <v>9254</v>
      </c>
      <c r="I1201" t="s">
        <v>9254</v>
      </c>
      <c r="J1201" t="s">
        <v>2134</v>
      </c>
      <c r="L1201" t="s">
        <v>9255</v>
      </c>
    </row>
    <row r="1202" spans="1:12" x14ac:dyDescent="0.25">
      <c r="A1202" t="s">
        <v>12526</v>
      </c>
      <c r="B1202">
        <v>39.996921399999998</v>
      </c>
      <c r="C1202">
        <v>-83.009509100000002</v>
      </c>
      <c r="D1202" t="s">
        <v>13028</v>
      </c>
      <c r="E1202" t="s">
        <v>4399</v>
      </c>
      <c r="F1202" t="s">
        <v>4400</v>
      </c>
      <c r="G1202" t="s">
        <v>4401</v>
      </c>
      <c r="H1202" t="s">
        <v>4401</v>
      </c>
      <c r="I1202" t="s">
        <v>4401</v>
      </c>
      <c r="J1202" t="s">
        <v>33</v>
      </c>
      <c r="L1202" t="s">
        <v>434</v>
      </c>
    </row>
    <row r="1203" spans="1:12" x14ac:dyDescent="0.25">
      <c r="A1203" t="s">
        <v>12563</v>
      </c>
      <c r="B1203">
        <v>39.996921399999998</v>
      </c>
      <c r="C1203">
        <v>-83.009509100000002</v>
      </c>
      <c r="D1203" t="s">
        <v>13028</v>
      </c>
      <c r="E1203" t="s">
        <v>9044</v>
      </c>
      <c r="F1203" t="s">
        <v>9045</v>
      </c>
      <c r="G1203" t="s">
        <v>9046</v>
      </c>
      <c r="H1203" t="s">
        <v>9046</v>
      </c>
      <c r="I1203" t="s">
        <v>9046</v>
      </c>
      <c r="J1203" t="s">
        <v>8080</v>
      </c>
      <c r="L1203" t="s">
        <v>9047</v>
      </c>
    </row>
    <row r="1204" spans="1:12" x14ac:dyDescent="0.25">
      <c r="A1204" t="s">
        <v>12807</v>
      </c>
      <c r="B1204">
        <v>39.996921399999998</v>
      </c>
      <c r="C1204">
        <v>-83.009509100000002</v>
      </c>
      <c r="D1204" t="s">
        <v>13028</v>
      </c>
      <c r="E1204" t="s">
        <v>8185</v>
      </c>
      <c r="F1204" t="s">
        <v>8186</v>
      </c>
      <c r="G1204" t="s">
        <v>8187</v>
      </c>
      <c r="H1204" t="s">
        <v>8187</v>
      </c>
      <c r="I1204" t="s">
        <v>8187</v>
      </c>
      <c r="J1204" t="s">
        <v>540</v>
      </c>
      <c r="L1204" t="s">
        <v>8188</v>
      </c>
    </row>
    <row r="1205" spans="1:12" x14ac:dyDescent="0.25">
      <c r="A1205" t="s">
        <v>12272</v>
      </c>
      <c r="B1205">
        <v>39.996985799999997</v>
      </c>
      <c r="C1205">
        <v>-83.011756599999998</v>
      </c>
      <c r="D1205" t="s">
        <v>12936</v>
      </c>
      <c r="E1205" t="s">
        <v>6343</v>
      </c>
      <c r="F1205" t="s">
        <v>6344</v>
      </c>
      <c r="G1205" t="s">
        <v>6345</v>
      </c>
      <c r="H1205" t="s">
        <v>6345</v>
      </c>
      <c r="I1205" t="s">
        <v>6345</v>
      </c>
      <c r="J1205" t="s">
        <v>102</v>
      </c>
      <c r="L1205" t="s">
        <v>253</v>
      </c>
    </row>
    <row r="1206" spans="1:12" x14ac:dyDescent="0.25">
      <c r="A1206" t="s">
        <v>12272</v>
      </c>
      <c r="B1206">
        <v>39.996985799999997</v>
      </c>
      <c r="C1206">
        <v>-83.011756599999998</v>
      </c>
      <c r="D1206" t="s">
        <v>12936</v>
      </c>
      <c r="E1206" t="s">
        <v>10195</v>
      </c>
      <c r="F1206" t="s">
        <v>10196</v>
      </c>
      <c r="G1206" t="s">
        <v>10197</v>
      </c>
      <c r="H1206" t="s">
        <v>10197</v>
      </c>
      <c r="I1206" t="s">
        <v>10197</v>
      </c>
      <c r="J1206" t="s">
        <v>51</v>
      </c>
      <c r="L1206" t="s">
        <v>10198</v>
      </c>
    </row>
    <row r="1207" spans="1:12" x14ac:dyDescent="0.25">
      <c r="A1207" t="s">
        <v>12272</v>
      </c>
      <c r="B1207">
        <v>39.996985799999997</v>
      </c>
      <c r="C1207">
        <v>-83.011756599999998</v>
      </c>
      <c r="D1207" t="s">
        <v>12936</v>
      </c>
      <c r="E1207" t="s">
        <v>678</v>
      </c>
      <c r="F1207" t="s">
        <v>679</v>
      </c>
      <c r="G1207" t="s">
        <v>680</v>
      </c>
      <c r="H1207" t="s">
        <v>680</v>
      </c>
      <c r="I1207" t="s">
        <v>680</v>
      </c>
      <c r="J1207" t="s">
        <v>220</v>
      </c>
      <c r="L1207" t="s">
        <v>681</v>
      </c>
    </row>
    <row r="1208" spans="1:12" x14ac:dyDescent="0.25">
      <c r="A1208" t="s">
        <v>12272</v>
      </c>
      <c r="B1208">
        <v>39.996985799999997</v>
      </c>
      <c r="C1208">
        <v>-83.011756599999998</v>
      </c>
      <c r="D1208" t="s">
        <v>12936</v>
      </c>
      <c r="E1208" t="s">
        <v>2238</v>
      </c>
      <c r="F1208" t="s">
        <v>2239</v>
      </c>
      <c r="G1208" t="s">
        <v>2240</v>
      </c>
      <c r="H1208" t="s">
        <v>2241</v>
      </c>
      <c r="I1208" t="s">
        <v>2242</v>
      </c>
      <c r="J1208" t="s">
        <v>269</v>
      </c>
      <c r="L1208" t="s">
        <v>783</v>
      </c>
    </row>
    <row r="1209" spans="1:12" x14ac:dyDescent="0.25">
      <c r="A1209" t="s">
        <v>12349</v>
      </c>
      <c r="B1209">
        <v>39.997067800000004</v>
      </c>
      <c r="C1209">
        <v>-83.035296000000002</v>
      </c>
      <c r="D1209" t="s">
        <v>13149</v>
      </c>
      <c r="E1209" t="s">
        <v>9077</v>
      </c>
      <c r="F1209" t="s">
        <v>9078</v>
      </c>
      <c r="G1209" t="s">
        <v>9079</v>
      </c>
      <c r="H1209" t="s">
        <v>9079</v>
      </c>
      <c r="I1209" t="s">
        <v>9079</v>
      </c>
      <c r="J1209" t="s">
        <v>10</v>
      </c>
      <c r="L1209" t="s">
        <v>11</v>
      </c>
    </row>
    <row r="1210" spans="1:12" x14ac:dyDescent="0.25">
      <c r="A1210" t="s">
        <v>12503</v>
      </c>
      <c r="B1210">
        <v>39.997328400000001</v>
      </c>
      <c r="C1210">
        <v>-83.013407000000001</v>
      </c>
      <c r="D1210" t="s">
        <v>13170</v>
      </c>
      <c r="E1210" t="s">
        <v>7513</v>
      </c>
      <c r="F1210" t="s">
        <v>7514</v>
      </c>
      <c r="G1210" t="s">
        <v>7512</v>
      </c>
      <c r="H1210" t="s">
        <v>7512</v>
      </c>
      <c r="I1210" t="s">
        <v>7512</v>
      </c>
      <c r="J1210" t="s">
        <v>531</v>
      </c>
      <c r="L1210" t="s">
        <v>7515</v>
      </c>
    </row>
    <row r="1211" spans="1:12" x14ac:dyDescent="0.25">
      <c r="A1211" t="s">
        <v>12546</v>
      </c>
      <c r="B1211">
        <v>39.997328400000001</v>
      </c>
      <c r="C1211">
        <v>-83.013407000000001</v>
      </c>
      <c r="D1211" t="s">
        <v>13170</v>
      </c>
      <c r="E1211" t="s">
        <v>2832</v>
      </c>
      <c r="F1211" t="s">
        <v>2833</v>
      </c>
      <c r="G1211" t="s">
        <v>2834</v>
      </c>
      <c r="H1211" t="s">
        <v>2834</v>
      </c>
      <c r="I1211" t="s">
        <v>2834</v>
      </c>
      <c r="J1211" t="s">
        <v>33</v>
      </c>
      <c r="L1211" t="s">
        <v>2835</v>
      </c>
    </row>
    <row r="1212" spans="1:12" x14ac:dyDescent="0.25">
      <c r="A1212" t="s">
        <v>12440</v>
      </c>
      <c r="B1212">
        <v>39.997334199999997</v>
      </c>
      <c r="C1212">
        <v>-83.014483100000007</v>
      </c>
      <c r="D1212" t="s">
        <v>13011</v>
      </c>
      <c r="E1212" t="s">
        <v>4808</v>
      </c>
      <c r="F1212" t="s">
        <v>4809</v>
      </c>
      <c r="G1212" t="s">
        <v>4810</v>
      </c>
      <c r="H1212" t="s">
        <v>4810</v>
      </c>
      <c r="I1212" t="s">
        <v>4810</v>
      </c>
      <c r="J1212" t="s">
        <v>3</v>
      </c>
      <c r="L1212" t="s">
        <v>633</v>
      </c>
    </row>
    <row r="1213" spans="1:12" x14ac:dyDescent="0.25">
      <c r="A1213" t="s">
        <v>12745</v>
      </c>
      <c r="B1213">
        <v>39.997334199999997</v>
      </c>
      <c r="C1213">
        <v>-83.014483100000007</v>
      </c>
      <c r="D1213" t="s">
        <v>13011</v>
      </c>
      <c r="E1213" t="s">
        <v>11162</v>
      </c>
      <c r="F1213" t="s">
        <v>11163</v>
      </c>
      <c r="G1213" t="s">
        <v>11164</v>
      </c>
      <c r="H1213" t="s">
        <v>11165</v>
      </c>
      <c r="I1213" t="s">
        <v>11166</v>
      </c>
      <c r="J1213" t="s">
        <v>197</v>
      </c>
      <c r="L1213" t="s">
        <v>11167</v>
      </c>
    </row>
    <row r="1214" spans="1:12" x14ac:dyDescent="0.25">
      <c r="A1214" t="s">
        <v>12366</v>
      </c>
      <c r="B1214">
        <v>39.997374899999997</v>
      </c>
      <c r="C1214">
        <v>-83.026637399999998</v>
      </c>
      <c r="D1214" t="s">
        <v>12980</v>
      </c>
      <c r="E1214" t="s">
        <v>5993</v>
      </c>
      <c r="F1214" t="s">
        <v>5994</v>
      </c>
      <c r="G1214" t="s">
        <v>5995</v>
      </c>
      <c r="H1214" t="s">
        <v>5995</v>
      </c>
      <c r="I1214" t="s">
        <v>5995</v>
      </c>
      <c r="J1214" t="s">
        <v>10</v>
      </c>
      <c r="L1214" t="s">
        <v>5996</v>
      </c>
    </row>
    <row r="1215" spans="1:12" x14ac:dyDescent="0.25">
      <c r="A1215" t="s">
        <v>12676</v>
      </c>
      <c r="B1215">
        <v>39.997386200000001</v>
      </c>
      <c r="C1215">
        <v>-83.009168200000005</v>
      </c>
      <c r="D1215" t="s">
        <v>13078</v>
      </c>
      <c r="E1215" t="s">
        <v>4898</v>
      </c>
      <c r="F1215" t="s">
        <v>4899</v>
      </c>
      <c r="G1215" t="s">
        <v>4900</v>
      </c>
      <c r="H1215" t="s">
        <v>4901</v>
      </c>
      <c r="I1215" t="s">
        <v>4902</v>
      </c>
      <c r="J1215" t="s">
        <v>22</v>
      </c>
      <c r="L1215" t="s">
        <v>4903</v>
      </c>
    </row>
    <row r="1216" spans="1:12" x14ac:dyDescent="0.25">
      <c r="A1216" t="s">
        <v>12231</v>
      </c>
      <c r="B1216">
        <v>39.997487900000003</v>
      </c>
      <c r="C1216">
        <v>-83.015078200000005</v>
      </c>
      <c r="D1216" t="s">
        <v>12909</v>
      </c>
      <c r="E1216" t="s">
        <v>7641</v>
      </c>
      <c r="F1216" t="s">
        <v>7642</v>
      </c>
      <c r="G1216" t="s">
        <v>7643</v>
      </c>
      <c r="H1216" t="s">
        <v>7644</v>
      </c>
      <c r="I1216" t="s">
        <v>7644</v>
      </c>
      <c r="J1216" t="s">
        <v>102</v>
      </c>
      <c r="L1216" t="s">
        <v>1015</v>
      </c>
    </row>
    <row r="1217" spans="1:12" x14ac:dyDescent="0.25">
      <c r="A1217" t="s">
        <v>12316</v>
      </c>
      <c r="B1217">
        <v>39.997515900000003</v>
      </c>
      <c r="C1217">
        <v>-83.007255499999999</v>
      </c>
      <c r="D1217" t="s">
        <v>12959</v>
      </c>
      <c r="E1217" t="s">
        <v>4532</v>
      </c>
      <c r="F1217" t="s">
        <v>4533</v>
      </c>
      <c r="G1217" t="s">
        <v>4534</v>
      </c>
      <c r="H1217" t="s">
        <v>4534</v>
      </c>
      <c r="I1217" t="s">
        <v>4534</v>
      </c>
      <c r="J1217" t="s">
        <v>10</v>
      </c>
      <c r="L1217" t="s">
        <v>11</v>
      </c>
    </row>
    <row r="1218" spans="1:12" x14ac:dyDescent="0.25">
      <c r="A1218" t="s">
        <v>12537</v>
      </c>
      <c r="B1218">
        <v>39.997605200000002</v>
      </c>
      <c r="C1218">
        <v>-83.022220099999998</v>
      </c>
      <c r="D1218" t="s">
        <v>13041</v>
      </c>
      <c r="E1218" t="s">
        <v>4120</v>
      </c>
      <c r="F1218" t="s">
        <v>4121</v>
      </c>
      <c r="G1218" t="s">
        <v>4122</v>
      </c>
      <c r="H1218" t="s">
        <v>4122</v>
      </c>
      <c r="I1218" t="s">
        <v>4122</v>
      </c>
      <c r="J1218" t="s">
        <v>33</v>
      </c>
      <c r="L1218" t="s">
        <v>206</v>
      </c>
    </row>
    <row r="1219" spans="1:12" x14ac:dyDescent="0.25">
      <c r="A1219" t="s">
        <v>12804</v>
      </c>
      <c r="B1219">
        <v>39.997605200000002</v>
      </c>
      <c r="C1219">
        <v>-83.022220099999998</v>
      </c>
      <c r="D1219" t="s">
        <v>13041</v>
      </c>
      <c r="E1219" t="s">
        <v>4339</v>
      </c>
      <c r="F1219" t="s">
        <v>4340</v>
      </c>
      <c r="G1219" t="s">
        <v>4341</v>
      </c>
      <c r="H1219" t="s">
        <v>4341</v>
      </c>
      <c r="I1219" t="s">
        <v>4341</v>
      </c>
      <c r="J1219" t="s">
        <v>540</v>
      </c>
      <c r="L1219" t="s">
        <v>808</v>
      </c>
    </row>
    <row r="1220" spans="1:12" x14ac:dyDescent="0.25">
      <c r="A1220" t="s">
        <v>12804</v>
      </c>
      <c r="B1220">
        <v>39.997605200000002</v>
      </c>
      <c r="C1220">
        <v>-83.022220099999998</v>
      </c>
      <c r="D1220" t="s">
        <v>13041</v>
      </c>
      <c r="E1220" t="s">
        <v>4339</v>
      </c>
      <c r="F1220" t="s">
        <v>4340</v>
      </c>
      <c r="G1220" t="s">
        <v>4341</v>
      </c>
      <c r="H1220" t="s">
        <v>4341</v>
      </c>
      <c r="I1220" t="s">
        <v>4341</v>
      </c>
      <c r="J1220" t="s">
        <v>540</v>
      </c>
      <c r="L1220" t="s">
        <v>808</v>
      </c>
    </row>
    <row r="1221" spans="1:12" x14ac:dyDescent="0.25">
      <c r="A1221" t="s">
        <v>12804</v>
      </c>
      <c r="B1221">
        <v>39.997605200000002</v>
      </c>
      <c r="C1221">
        <v>-83.022220099999998</v>
      </c>
      <c r="D1221" t="s">
        <v>13041</v>
      </c>
      <c r="E1221" t="s">
        <v>7495</v>
      </c>
      <c r="F1221" t="s">
        <v>7496</v>
      </c>
      <c r="G1221" t="s">
        <v>7497</v>
      </c>
      <c r="H1221" t="s">
        <v>7497</v>
      </c>
      <c r="I1221" t="s">
        <v>7497</v>
      </c>
      <c r="J1221" t="s">
        <v>540</v>
      </c>
      <c r="L1221" t="s">
        <v>808</v>
      </c>
    </row>
    <row r="1222" spans="1:12" x14ac:dyDescent="0.25">
      <c r="A1222" t="s">
        <v>12842</v>
      </c>
      <c r="B1222">
        <v>39.997605200000002</v>
      </c>
      <c r="C1222">
        <v>-83.022220099999998</v>
      </c>
      <c r="D1222" t="s">
        <v>13041</v>
      </c>
      <c r="E1222" t="s">
        <v>10042</v>
      </c>
      <c r="F1222" t="s">
        <v>10043</v>
      </c>
      <c r="G1222" t="s">
        <v>10044</v>
      </c>
      <c r="H1222" t="s">
        <v>10044</v>
      </c>
      <c r="I1222" t="s">
        <v>10044</v>
      </c>
      <c r="J1222" t="s">
        <v>540</v>
      </c>
      <c r="L1222" t="s">
        <v>1199</v>
      </c>
    </row>
    <row r="1223" spans="1:12" x14ac:dyDescent="0.25">
      <c r="A1223" t="s">
        <v>12844</v>
      </c>
      <c r="B1223">
        <v>39.997605200000002</v>
      </c>
      <c r="C1223">
        <v>-83.022220099999998</v>
      </c>
      <c r="D1223" t="s">
        <v>13041</v>
      </c>
      <c r="E1223" t="s">
        <v>10433</v>
      </c>
      <c r="F1223" t="s">
        <v>10434</v>
      </c>
      <c r="G1223" t="s">
        <v>10435</v>
      </c>
      <c r="H1223" t="s">
        <v>10435</v>
      </c>
      <c r="I1223" t="s">
        <v>10435</v>
      </c>
      <c r="J1223" t="s">
        <v>540</v>
      </c>
      <c r="L1223" t="s">
        <v>275</v>
      </c>
    </row>
    <row r="1224" spans="1:12" x14ac:dyDescent="0.25">
      <c r="A1224" t="s">
        <v>12243</v>
      </c>
      <c r="B1224">
        <v>39.997677199999998</v>
      </c>
      <c r="C1224">
        <v>-83.008575300000004</v>
      </c>
      <c r="D1224" t="s">
        <v>12917</v>
      </c>
      <c r="E1224" t="s">
        <v>1058</v>
      </c>
      <c r="F1224" t="s">
        <v>1059</v>
      </c>
      <c r="G1224" t="s">
        <v>1060</v>
      </c>
      <c r="H1224" t="s">
        <v>1060</v>
      </c>
      <c r="I1224" t="s">
        <v>1060</v>
      </c>
      <c r="J1224" t="s">
        <v>102</v>
      </c>
      <c r="L1224" t="s">
        <v>1061</v>
      </c>
    </row>
    <row r="1225" spans="1:12" x14ac:dyDescent="0.25">
      <c r="A1225" t="s">
        <v>12278</v>
      </c>
      <c r="B1225">
        <v>39.997677199999998</v>
      </c>
      <c r="C1225">
        <v>-83.008575300000004</v>
      </c>
      <c r="D1225" t="s">
        <v>12917</v>
      </c>
      <c r="E1225" t="s">
        <v>2094</v>
      </c>
      <c r="F1225" t="s">
        <v>2095</v>
      </c>
      <c r="G1225" t="s">
        <v>2096</v>
      </c>
      <c r="H1225" t="s">
        <v>2096</v>
      </c>
      <c r="I1225" t="s">
        <v>2096</v>
      </c>
      <c r="J1225" t="s">
        <v>102</v>
      </c>
      <c r="L1225" t="s">
        <v>2097</v>
      </c>
    </row>
    <row r="1226" spans="1:12" x14ac:dyDescent="0.25">
      <c r="A1226" t="s">
        <v>12278</v>
      </c>
      <c r="B1226">
        <v>39.997677199999998</v>
      </c>
      <c r="C1226">
        <v>-83.008575300000004</v>
      </c>
      <c r="D1226" t="s">
        <v>12917</v>
      </c>
      <c r="E1226" t="s">
        <v>9725</v>
      </c>
      <c r="F1226" t="s">
        <v>11587</v>
      </c>
      <c r="G1226" t="s">
        <v>9728</v>
      </c>
      <c r="H1226" t="s">
        <v>9728</v>
      </c>
      <c r="I1226" t="s">
        <v>9728</v>
      </c>
      <c r="J1226" t="s">
        <v>28</v>
      </c>
      <c r="L1226" t="s">
        <v>11588</v>
      </c>
    </row>
    <row r="1227" spans="1:12" x14ac:dyDescent="0.25">
      <c r="A1227" t="s">
        <v>12278</v>
      </c>
      <c r="B1227">
        <v>39.997677199999998</v>
      </c>
      <c r="C1227">
        <v>-83.008575300000004</v>
      </c>
      <c r="D1227" t="s">
        <v>12917</v>
      </c>
      <c r="E1227" t="s">
        <v>1248</v>
      </c>
      <c r="F1227" t="s">
        <v>1249</v>
      </c>
      <c r="G1227" t="s">
        <v>1250</v>
      </c>
      <c r="H1227" t="s">
        <v>1250</v>
      </c>
      <c r="I1227" t="s">
        <v>1250</v>
      </c>
      <c r="J1227" t="s">
        <v>10</v>
      </c>
      <c r="L1227" t="s">
        <v>1251</v>
      </c>
    </row>
    <row r="1228" spans="1:12" x14ac:dyDescent="0.25">
      <c r="A1228" t="s">
        <v>12343</v>
      </c>
      <c r="B1228">
        <v>39.997677199999998</v>
      </c>
      <c r="C1228">
        <v>-83.008575300000004</v>
      </c>
      <c r="D1228" t="s">
        <v>12917</v>
      </c>
      <c r="E1228" t="s">
        <v>8524</v>
      </c>
      <c r="F1228" t="s">
        <v>8525</v>
      </c>
      <c r="G1228" t="s">
        <v>8526</v>
      </c>
      <c r="H1228" t="s">
        <v>8526</v>
      </c>
      <c r="I1228" t="s">
        <v>8526</v>
      </c>
      <c r="J1228" t="s">
        <v>10</v>
      </c>
      <c r="L1228" t="s">
        <v>8527</v>
      </c>
    </row>
    <row r="1229" spans="1:12" x14ac:dyDescent="0.25">
      <c r="A1229" t="s">
        <v>12278</v>
      </c>
      <c r="B1229">
        <v>39.997677199999998</v>
      </c>
      <c r="C1229">
        <v>-83.008575300000004</v>
      </c>
      <c r="D1229" t="s">
        <v>12917</v>
      </c>
      <c r="E1229" t="s">
        <v>5555</v>
      </c>
      <c r="F1229" t="s">
        <v>5556</v>
      </c>
      <c r="G1229" t="s">
        <v>5557</v>
      </c>
      <c r="H1229" t="s">
        <v>5557</v>
      </c>
      <c r="I1229" t="s">
        <v>5557</v>
      </c>
      <c r="J1229" t="s">
        <v>10</v>
      </c>
      <c r="L1229" t="s">
        <v>11</v>
      </c>
    </row>
    <row r="1230" spans="1:12" x14ac:dyDescent="0.25">
      <c r="A1230" t="s">
        <v>12278</v>
      </c>
      <c r="B1230">
        <v>39.997677199999998</v>
      </c>
      <c r="C1230">
        <v>-83.008575300000004</v>
      </c>
      <c r="D1230" t="s">
        <v>12917</v>
      </c>
      <c r="E1230" t="s">
        <v>5555</v>
      </c>
      <c r="F1230" t="s">
        <v>5556</v>
      </c>
      <c r="G1230" t="s">
        <v>5557</v>
      </c>
      <c r="H1230" t="s">
        <v>5557</v>
      </c>
      <c r="I1230" t="s">
        <v>5557</v>
      </c>
      <c r="J1230" t="s">
        <v>10</v>
      </c>
      <c r="L1230" t="s">
        <v>11</v>
      </c>
    </row>
    <row r="1231" spans="1:12" x14ac:dyDescent="0.25">
      <c r="A1231" t="s">
        <v>12278</v>
      </c>
      <c r="B1231">
        <v>39.997677199999998</v>
      </c>
      <c r="C1231">
        <v>-83.008575300000004</v>
      </c>
      <c r="D1231" t="s">
        <v>12917</v>
      </c>
      <c r="E1231" t="s">
        <v>11009</v>
      </c>
      <c r="F1231" t="s">
        <v>11010</v>
      </c>
      <c r="G1231" t="s">
        <v>11011</v>
      </c>
      <c r="H1231" t="s">
        <v>11011</v>
      </c>
      <c r="I1231" t="s">
        <v>11011</v>
      </c>
      <c r="J1231" t="s">
        <v>86</v>
      </c>
      <c r="L1231" t="s">
        <v>11012</v>
      </c>
    </row>
    <row r="1232" spans="1:12" x14ac:dyDescent="0.25">
      <c r="A1232" t="s">
        <v>12404</v>
      </c>
      <c r="B1232">
        <v>39.997677199999998</v>
      </c>
      <c r="C1232">
        <v>-83.008575300000004</v>
      </c>
      <c r="D1232" t="s">
        <v>12917</v>
      </c>
      <c r="E1232" t="s">
        <v>5487</v>
      </c>
      <c r="F1232" t="s">
        <v>5488</v>
      </c>
      <c r="G1232" t="s">
        <v>5489</v>
      </c>
      <c r="H1232" t="s">
        <v>5490</v>
      </c>
      <c r="I1232" t="s">
        <v>5491</v>
      </c>
      <c r="J1232" t="s">
        <v>58</v>
      </c>
      <c r="L1232" t="s">
        <v>5492</v>
      </c>
    </row>
    <row r="1233" spans="1:12" x14ac:dyDescent="0.25">
      <c r="A1233" t="s">
        <v>12404</v>
      </c>
      <c r="B1233">
        <v>39.997677199999998</v>
      </c>
      <c r="C1233">
        <v>-83.008575300000004</v>
      </c>
      <c r="D1233" t="s">
        <v>12917</v>
      </c>
      <c r="E1233" t="s">
        <v>1092</v>
      </c>
      <c r="F1233" t="s">
        <v>1093</v>
      </c>
      <c r="G1233" t="s">
        <v>1094</v>
      </c>
      <c r="H1233" t="s">
        <v>1094</v>
      </c>
      <c r="I1233" t="s">
        <v>1094</v>
      </c>
      <c r="J1233" t="s">
        <v>477</v>
      </c>
      <c r="L1233" t="s">
        <v>1095</v>
      </c>
    </row>
    <row r="1234" spans="1:12" x14ac:dyDescent="0.25">
      <c r="A1234" t="s">
        <v>12404</v>
      </c>
      <c r="B1234">
        <v>39.997677199999998</v>
      </c>
      <c r="C1234">
        <v>-83.008575300000004</v>
      </c>
      <c r="D1234" t="s">
        <v>12917</v>
      </c>
      <c r="E1234" t="s">
        <v>11806</v>
      </c>
      <c r="F1234" t="s">
        <v>11807</v>
      </c>
      <c r="G1234" t="s">
        <v>11808</v>
      </c>
      <c r="H1234" t="s">
        <v>11809</v>
      </c>
      <c r="I1234" t="s">
        <v>11809</v>
      </c>
      <c r="J1234" t="s">
        <v>477</v>
      </c>
      <c r="L1234" t="s">
        <v>11810</v>
      </c>
    </row>
    <row r="1235" spans="1:12" x14ac:dyDescent="0.25">
      <c r="A1235" t="s">
        <v>12278</v>
      </c>
      <c r="B1235">
        <v>39.997677199999998</v>
      </c>
      <c r="C1235">
        <v>-83.008575300000004</v>
      </c>
      <c r="D1235" t="s">
        <v>12917</v>
      </c>
      <c r="E1235" t="s">
        <v>11649</v>
      </c>
      <c r="F1235" t="s">
        <v>11650</v>
      </c>
      <c r="G1235" t="s">
        <v>11651</v>
      </c>
      <c r="H1235" t="s">
        <v>11652</v>
      </c>
      <c r="I1235" t="s">
        <v>11652</v>
      </c>
      <c r="J1235" t="s">
        <v>4035</v>
      </c>
      <c r="L1235" t="s">
        <v>11653</v>
      </c>
    </row>
    <row r="1236" spans="1:12" x14ac:dyDescent="0.25">
      <c r="A1236" t="s">
        <v>12278</v>
      </c>
      <c r="B1236">
        <v>39.997677199999998</v>
      </c>
      <c r="C1236">
        <v>-83.008575300000004</v>
      </c>
      <c r="D1236" t="s">
        <v>12917</v>
      </c>
      <c r="E1236" t="s">
        <v>3310</v>
      </c>
      <c r="F1236" t="s">
        <v>3311</v>
      </c>
      <c r="G1236" t="s">
        <v>3312</v>
      </c>
      <c r="H1236" t="s">
        <v>3312</v>
      </c>
      <c r="I1236" t="s">
        <v>3312</v>
      </c>
      <c r="J1236" t="s">
        <v>3</v>
      </c>
      <c r="L1236" t="s">
        <v>3313</v>
      </c>
    </row>
    <row r="1237" spans="1:12" x14ac:dyDescent="0.25">
      <c r="A1237" t="s">
        <v>12278</v>
      </c>
      <c r="B1237">
        <v>39.997677199999998</v>
      </c>
      <c r="C1237">
        <v>-83.008575300000004</v>
      </c>
      <c r="D1237" t="s">
        <v>12917</v>
      </c>
      <c r="E1237" t="s">
        <v>3764</v>
      </c>
      <c r="F1237" t="s">
        <v>3765</v>
      </c>
      <c r="G1237" t="s">
        <v>3766</v>
      </c>
      <c r="H1237" t="s">
        <v>3766</v>
      </c>
      <c r="I1237" t="s">
        <v>3766</v>
      </c>
      <c r="J1237" t="s">
        <v>3</v>
      </c>
      <c r="L1237" t="s">
        <v>3767</v>
      </c>
    </row>
    <row r="1238" spans="1:12" x14ac:dyDescent="0.25">
      <c r="A1238" t="s">
        <v>12278</v>
      </c>
      <c r="B1238">
        <v>39.997677199999998</v>
      </c>
      <c r="C1238">
        <v>-83.008575300000004</v>
      </c>
      <c r="D1238" t="s">
        <v>12917</v>
      </c>
      <c r="E1238" t="s">
        <v>3777</v>
      </c>
      <c r="F1238" t="s">
        <v>3778</v>
      </c>
      <c r="G1238" t="s">
        <v>3779</v>
      </c>
      <c r="H1238" t="s">
        <v>3779</v>
      </c>
      <c r="I1238" t="s">
        <v>3780</v>
      </c>
      <c r="J1238" t="s">
        <v>3</v>
      </c>
      <c r="L1238" t="s">
        <v>3781</v>
      </c>
    </row>
    <row r="1239" spans="1:12" x14ac:dyDescent="0.25">
      <c r="A1239" t="s">
        <v>12278</v>
      </c>
      <c r="B1239">
        <v>39.997677199999998</v>
      </c>
      <c r="C1239">
        <v>-83.008575300000004</v>
      </c>
      <c r="D1239" t="s">
        <v>12917</v>
      </c>
      <c r="E1239" t="s">
        <v>4205</v>
      </c>
      <c r="F1239" t="s">
        <v>4206</v>
      </c>
      <c r="G1239" t="s">
        <v>4207</v>
      </c>
      <c r="H1239" t="s">
        <v>4207</v>
      </c>
      <c r="I1239" t="s">
        <v>4207</v>
      </c>
      <c r="J1239" t="s">
        <v>3</v>
      </c>
      <c r="L1239" t="s">
        <v>3781</v>
      </c>
    </row>
    <row r="1240" spans="1:12" x14ac:dyDescent="0.25">
      <c r="A1240" t="s">
        <v>12278</v>
      </c>
      <c r="B1240">
        <v>39.997677199999998</v>
      </c>
      <c r="C1240">
        <v>-83.008575300000004</v>
      </c>
      <c r="D1240" t="s">
        <v>12917</v>
      </c>
      <c r="E1240" t="s">
        <v>7745</v>
      </c>
      <c r="F1240" t="s">
        <v>7746</v>
      </c>
      <c r="G1240" t="s">
        <v>7747</v>
      </c>
      <c r="H1240" t="s">
        <v>7747</v>
      </c>
      <c r="I1240" t="s">
        <v>7747</v>
      </c>
      <c r="J1240" t="s">
        <v>3</v>
      </c>
      <c r="L1240" t="s">
        <v>3781</v>
      </c>
    </row>
    <row r="1241" spans="1:12" x14ac:dyDescent="0.25">
      <c r="A1241" t="s">
        <v>12278</v>
      </c>
      <c r="B1241">
        <v>39.997677199999998</v>
      </c>
      <c r="C1241">
        <v>-83.008575300000004</v>
      </c>
      <c r="D1241" t="s">
        <v>12917</v>
      </c>
      <c r="E1241" t="s">
        <v>8053</v>
      </c>
      <c r="F1241" t="s">
        <v>8054</v>
      </c>
      <c r="G1241" t="s">
        <v>8055</v>
      </c>
      <c r="H1241" t="s">
        <v>8055</v>
      </c>
      <c r="I1241" t="s">
        <v>8055</v>
      </c>
      <c r="J1241" t="s">
        <v>3</v>
      </c>
      <c r="L1241" t="s">
        <v>8056</v>
      </c>
    </row>
    <row r="1242" spans="1:12" x14ac:dyDescent="0.25">
      <c r="A1242" t="s">
        <v>12278</v>
      </c>
      <c r="B1242">
        <v>39.997677199999998</v>
      </c>
      <c r="C1242">
        <v>-83.008575300000004</v>
      </c>
      <c r="D1242" t="s">
        <v>12917</v>
      </c>
      <c r="E1242" t="s">
        <v>8100</v>
      </c>
      <c r="F1242" t="s">
        <v>8101</v>
      </c>
      <c r="G1242" t="s">
        <v>8102</v>
      </c>
      <c r="H1242" t="s">
        <v>8102</v>
      </c>
      <c r="I1242" t="s">
        <v>8102</v>
      </c>
      <c r="J1242" t="s">
        <v>3</v>
      </c>
      <c r="L1242" t="s">
        <v>8103</v>
      </c>
    </row>
    <row r="1243" spans="1:12" x14ac:dyDescent="0.25">
      <c r="A1243" t="s">
        <v>12278</v>
      </c>
      <c r="B1243">
        <v>39.997677199999998</v>
      </c>
      <c r="C1243">
        <v>-83.008575300000004</v>
      </c>
      <c r="D1243" t="s">
        <v>12917</v>
      </c>
      <c r="E1243" t="s">
        <v>276</v>
      </c>
      <c r="F1243" t="s">
        <v>277</v>
      </c>
      <c r="G1243" t="s">
        <v>278</v>
      </c>
      <c r="H1243" t="s">
        <v>278</v>
      </c>
      <c r="I1243" t="s">
        <v>278</v>
      </c>
      <c r="J1243" t="s">
        <v>3</v>
      </c>
      <c r="L1243" t="s">
        <v>279</v>
      </c>
    </row>
    <row r="1244" spans="1:12" x14ac:dyDescent="0.25">
      <c r="A1244" t="s">
        <v>12278</v>
      </c>
      <c r="B1244">
        <v>39.997677199999998</v>
      </c>
      <c r="C1244">
        <v>-83.008575300000004</v>
      </c>
      <c r="D1244" t="s">
        <v>12917</v>
      </c>
      <c r="E1244" t="s">
        <v>523</v>
      </c>
      <c r="F1244" t="s">
        <v>524</v>
      </c>
      <c r="G1244" t="s">
        <v>525</v>
      </c>
      <c r="H1244" t="s">
        <v>525</v>
      </c>
      <c r="I1244" t="s">
        <v>525</v>
      </c>
      <c r="J1244" t="s">
        <v>3</v>
      </c>
      <c r="L1244" t="s">
        <v>526</v>
      </c>
    </row>
    <row r="1245" spans="1:12" x14ac:dyDescent="0.25">
      <c r="A1245" t="s">
        <v>12404</v>
      </c>
      <c r="B1245">
        <v>39.997677199999998</v>
      </c>
      <c r="C1245">
        <v>-83.008575300000004</v>
      </c>
      <c r="D1245" t="s">
        <v>12917</v>
      </c>
      <c r="E1245" t="s">
        <v>4165</v>
      </c>
      <c r="F1245" t="s">
        <v>4166</v>
      </c>
      <c r="G1245" t="s">
        <v>4167</v>
      </c>
      <c r="H1245" t="s">
        <v>4167</v>
      </c>
      <c r="I1245" t="s">
        <v>4168</v>
      </c>
      <c r="J1245" t="s">
        <v>4169</v>
      </c>
      <c r="L1245" t="s">
        <v>4170</v>
      </c>
    </row>
    <row r="1246" spans="1:12" x14ac:dyDescent="0.25">
      <c r="A1246" t="s">
        <v>12278</v>
      </c>
      <c r="B1246">
        <v>39.997677199999998</v>
      </c>
      <c r="C1246">
        <v>-83.008575300000004</v>
      </c>
      <c r="D1246" t="s">
        <v>12917</v>
      </c>
      <c r="E1246" t="s">
        <v>3061</v>
      </c>
      <c r="F1246" t="s">
        <v>3062</v>
      </c>
      <c r="G1246" t="s">
        <v>3063</v>
      </c>
      <c r="H1246" t="s">
        <v>3063</v>
      </c>
      <c r="I1246" t="s">
        <v>3063</v>
      </c>
      <c r="J1246" t="s">
        <v>51</v>
      </c>
      <c r="L1246" t="s">
        <v>3064</v>
      </c>
    </row>
    <row r="1247" spans="1:12" x14ac:dyDescent="0.25">
      <c r="A1247" t="s">
        <v>12278</v>
      </c>
      <c r="B1247">
        <v>39.997677199999998</v>
      </c>
      <c r="C1247">
        <v>-83.008575300000004</v>
      </c>
      <c r="D1247" t="s">
        <v>12917</v>
      </c>
      <c r="E1247" t="s">
        <v>592</v>
      </c>
      <c r="F1247" t="s">
        <v>593</v>
      </c>
      <c r="G1247" t="s">
        <v>594</v>
      </c>
      <c r="H1247" t="s">
        <v>595</v>
      </c>
      <c r="I1247" t="s">
        <v>594</v>
      </c>
      <c r="J1247" t="s">
        <v>51</v>
      </c>
      <c r="L1247" t="s">
        <v>596</v>
      </c>
    </row>
    <row r="1248" spans="1:12" x14ac:dyDescent="0.25">
      <c r="A1248" t="s">
        <v>12278</v>
      </c>
      <c r="B1248">
        <v>39.997677199999998</v>
      </c>
      <c r="C1248">
        <v>-83.008575300000004</v>
      </c>
      <c r="D1248" t="s">
        <v>12917</v>
      </c>
      <c r="E1248" t="s">
        <v>1049</v>
      </c>
      <c r="F1248" t="s">
        <v>1050</v>
      </c>
      <c r="G1248" t="s">
        <v>1051</v>
      </c>
      <c r="H1248" t="s">
        <v>1051</v>
      </c>
      <c r="I1248" t="s">
        <v>1051</v>
      </c>
      <c r="J1248" t="s">
        <v>51</v>
      </c>
      <c r="L1248" t="s">
        <v>1052</v>
      </c>
    </row>
    <row r="1249" spans="1:12" x14ac:dyDescent="0.25">
      <c r="A1249" t="s">
        <v>12278</v>
      </c>
      <c r="B1249">
        <v>39.997677199999998</v>
      </c>
      <c r="C1249">
        <v>-83.008575300000004</v>
      </c>
      <c r="D1249" t="s">
        <v>12917</v>
      </c>
      <c r="E1249" t="s">
        <v>8660</v>
      </c>
      <c r="F1249" t="s">
        <v>8661</v>
      </c>
      <c r="G1249" t="s">
        <v>8662</v>
      </c>
      <c r="H1249" t="s">
        <v>8662</v>
      </c>
      <c r="I1249" t="s">
        <v>8662</v>
      </c>
      <c r="J1249" t="s">
        <v>51</v>
      </c>
      <c r="L1249" t="s">
        <v>2692</v>
      </c>
    </row>
    <row r="1250" spans="1:12" x14ac:dyDescent="0.25">
      <c r="A1250" t="s">
        <v>12243</v>
      </c>
      <c r="B1250">
        <v>39.997677199999998</v>
      </c>
      <c r="C1250">
        <v>-83.008575300000004</v>
      </c>
      <c r="D1250" t="s">
        <v>12917</v>
      </c>
      <c r="E1250" t="s">
        <v>8847</v>
      </c>
      <c r="F1250" t="s">
        <v>8848</v>
      </c>
      <c r="G1250" t="s">
        <v>8849</v>
      </c>
      <c r="H1250" t="s">
        <v>8849</v>
      </c>
      <c r="I1250" t="s">
        <v>8849</v>
      </c>
      <c r="J1250" t="s">
        <v>51</v>
      </c>
      <c r="L1250" t="s">
        <v>2692</v>
      </c>
    </row>
    <row r="1251" spans="1:12" x14ac:dyDescent="0.25">
      <c r="A1251" t="s">
        <v>12343</v>
      </c>
      <c r="B1251">
        <v>39.997677199999998</v>
      </c>
      <c r="C1251">
        <v>-83.008575300000004</v>
      </c>
      <c r="D1251" t="s">
        <v>12917</v>
      </c>
      <c r="E1251" t="s">
        <v>6557</v>
      </c>
      <c r="F1251" t="s">
        <v>6558</v>
      </c>
      <c r="G1251" t="s">
        <v>6559</v>
      </c>
      <c r="H1251" t="s">
        <v>6560</v>
      </c>
      <c r="I1251" t="s">
        <v>6559</v>
      </c>
      <c r="J1251" t="s">
        <v>51</v>
      </c>
      <c r="L1251" t="s">
        <v>2692</v>
      </c>
    </row>
    <row r="1252" spans="1:12" x14ac:dyDescent="0.25">
      <c r="A1252" t="s">
        <v>12404</v>
      </c>
      <c r="B1252">
        <v>39.997677199999998</v>
      </c>
      <c r="C1252">
        <v>-83.008575300000004</v>
      </c>
      <c r="D1252" t="s">
        <v>12917</v>
      </c>
      <c r="E1252" t="s">
        <v>6300</v>
      </c>
      <c r="F1252" t="s">
        <v>6301</v>
      </c>
      <c r="G1252" t="s">
        <v>6302</v>
      </c>
      <c r="H1252" t="s">
        <v>6302</v>
      </c>
      <c r="I1252" t="s">
        <v>6302</v>
      </c>
      <c r="J1252" t="s">
        <v>51</v>
      </c>
      <c r="L1252" t="s">
        <v>6303</v>
      </c>
    </row>
    <row r="1253" spans="1:12" x14ac:dyDescent="0.25">
      <c r="A1253" t="s">
        <v>12404</v>
      </c>
      <c r="B1253">
        <v>39.997677199999998</v>
      </c>
      <c r="C1253">
        <v>-83.008575300000004</v>
      </c>
      <c r="D1253" t="s">
        <v>12917</v>
      </c>
      <c r="E1253" t="s">
        <v>9489</v>
      </c>
      <c r="F1253" t="s">
        <v>9490</v>
      </c>
      <c r="G1253" t="s">
        <v>9491</v>
      </c>
      <c r="H1253" t="s">
        <v>9491</v>
      </c>
      <c r="I1253" t="s">
        <v>9491</v>
      </c>
      <c r="J1253" t="s">
        <v>51</v>
      </c>
      <c r="L1253" t="s">
        <v>9492</v>
      </c>
    </row>
    <row r="1254" spans="1:12" x14ac:dyDescent="0.25">
      <c r="A1254" t="s">
        <v>12404</v>
      </c>
      <c r="B1254">
        <v>39.997677199999998</v>
      </c>
      <c r="C1254">
        <v>-83.008575300000004</v>
      </c>
      <c r="D1254" t="s">
        <v>12917</v>
      </c>
      <c r="E1254" t="s">
        <v>9489</v>
      </c>
      <c r="F1254" t="s">
        <v>9490</v>
      </c>
      <c r="G1254" t="s">
        <v>9491</v>
      </c>
      <c r="H1254" t="s">
        <v>9491</v>
      </c>
      <c r="I1254" t="s">
        <v>9491</v>
      </c>
      <c r="J1254" t="s">
        <v>51</v>
      </c>
      <c r="L1254" t="s">
        <v>9492</v>
      </c>
    </row>
    <row r="1255" spans="1:12" x14ac:dyDescent="0.25">
      <c r="A1255" t="s">
        <v>12278</v>
      </c>
      <c r="B1255">
        <v>39.997677199999998</v>
      </c>
      <c r="C1255">
        <v>-83.008575300000004</v>
      </c>
      <c r="D1255" t="s">
        <v>12917</v>
      </c>
      <c r="E1255" t="s">
        <v>4242</v>
      </c>
      <c r="F1255" t="s">
        <v>4243</v>
      </c>
      <c r="G1255" t="s">
        <v>4244</v>
      </c>
      <c r="H1255" t="s">
        <v>4244</v>
      </c>
      <c r="I1255" t="s">
        <v>4244</v>
      </c>
      <c r="J1255" t="s">
        <v>33</v>
      </c>
      <c r="L1255" t="s">
        <v>1000</v>
      </c>
    </row>
    <row r="1256" spans="1:12" x14ac:dyDescent="0.25">
      <c r="A1256" t="s">
        <v>12278</v>
      </c>
      <c r="B1256">
        <v>39.997677199999998</v>
      </c>
      <c r="C1256">
        <v>-83.008575300000004</v>
      </c>
      <c r="D1256" t="s">
        <v>12917</v>
      </c>
      <c r="E1256" t="s">
        <v>4242</v>
      </c>
      <c r="F1256" t="s">
        <v>4243</v>
      </c>
      <c r="G1256" t="s">
        <v>4244</v>
      </c>
      <c r="H1256" t="s">
        <v>4244</v>
      </c>
      <c r="I1256" t="s">
        <v>4244</v>
      </c>
      <c r="J1256" t="s">
        <v>33</v>
      </c>
      <c r="L1256" t="s">
        <v>1000</v>
      </c>
    </row>
    <row r="1257" spans="1:12" x14ac:dyDescent="0.25">
      <c r="A1257" t="s">
        <v>12243</v>
      </c>
      <c r="B1257">
        <v>39.997677199999998</v>
      </c>
      <c r="C1257">
        <v>-83.008575300000004</v>
      </c>
      <c r="D1257" t="s">
        <v>12917</v>
      </c>
      <c r="E1257" t="s">
        <v>4270</v>
      </c>
      <c r="F1257" t="s">
        <v>4271</v>
      </c>
      <c r="G1257" t="s">
        <v>4272</v>
      </c>
      <c r="H1257" t="s">
        <v>4272</v>
      </c>
      <c r="I1257" t="s">
        <v>4272</v>
      </c>
      <c r="J1257" t="s">
        <v>33</v>
      </c>
      <c r="L1257" t="s">
        <v>206</v>
      </c>
    </row>
    <row r="1258" spans="1:12" x14ac:dyDescent="0.25">
      <c r="A1258" t="s">
        <v>12243</v>
      </c>
      <c r="B1258">
        <v>39.997677199999998</v>
      </c>
      <c r="C1258">
        <v>-83.008575300000004</v>
      </c>
      <c r="D1258" t="s">
        <v>12917</v>
      </c>
      <c r="E1258" t="s">
        <v>4270</v>
      </c>
      <c r="F1258" t="s">
        <v>4271</v>
      </c>
      <c r="G1258" t="s">
        <v>4272</v>
      </c>
      <c r="H1258" t="s">
        <v>4272</v>
      </c>
      <c r="I1258" t="s">
        <v>4272</v>
      </c>
      <c r="J1258" t="s">
        <v>33</v>
      </c>
      <c r="L1258" t="s">
        <v>206</v>
      </c>
    </row>
    <row r="1259" spans="1:12" x14ac:dyDescent="0.25">
      <c r="A1259" t="s">
        <v>12278</v>
      </c>
      <c r="B1259">
        <v>39.997677199999998</v>
      </c>
      <c r="C1259">
        <v>-83.008575300000004</v>
      </c>
      <c r="D1259" t="s">
        <v>12917</v>
      </c>
      <c r="E1259" t="s">
        <v>6882</v>
      </c>
      <c r="F1259" t="s">
        <v>6877</v>
      </c>
      <c r="G1259" t="s">
        <v>6883</v>
      </c>
      <c r="H1259" t="s">
        <v>6883</v>
      </c>
      <c r="I1259" t="s">
        <v>6883</v>
      </c>
      <c r="J1259" t="s">
        <v>33</v>
      </c>
      <c r="L1259" t="s">
        <v>6884</v>
      </c>
    </row>
    <row r="1260" spans="1:12" x14ac:dyDescent="0.25">
      <c r="A1260" t="s">
        <v>12278</v>
      </c>
      <c r="B1260">
        <v>39.997677199999998</v>
      </c>
      <c r="C1260">
        <v>-83.008575300000004</v>
      </c>
      <c r="D1260" t="s">
        <v>12917</v>
      </c>
      <c r="E1260" t="s">
        <v>7082</v>
      </c>
      <c r="F1260" t="s">
        <v>7083</v>
      </c>
      <c r="G1260" t="s">
        <v>7084</v>
      </c>
      <c r="H1260" t="s">
        <v>7084</v>
      </c>
      <c r="I1260" t="s">
        <v>7084</v>
      </c>
      <c r="J1260" t="s">
        <v>33</v>
      </c>
      <c r="L1260" t="s">
        <v>206</v>
      </c>
    </row>
    <row r="1261" spans="1:12" x14ac:dyDescent="0.25">
      <c r="A1261" t="s">
        <v>12278</v>
      </c>
      <c r="B1261">
        <v>39.997677199999998</v>
      </c>
      <c r="C1261">
        <v>-83.008575300000004</v>
      </c>
      <c r="D1261" t="s">
        <v>12917</v>
      </c>
      <c r="E1261" t="s">
        <v>6099</v>
      </c>
      <c r="F1261" t="s">
        <v>6100</v>
      </c>
      <c r="G1261" t="s">
        <v>6101</v>
      </c>
      <c r="H1261" t="s">
        <v>6101</v>
      </c>
      <c r="I1261" t="s">
        <v>6101</v>
      </c>
      <c r="J1261" t="s">
        <v>33</v>
      </c>
      <c r="L1261" t="s">
        <v>63</v>
      </c>
    </row>
    <row r="1262" spans="1:12" x14ac:dyDescent="0.25">
      <c r="A1262" t="s">
        <v>12278</v>
      </c>
      <c r="B1262">
        <v>39.997677199999998</v>
      </c>
      <c r="C1262">
        <v>-83.008575300000004</v>
      </c>
      <c r="D1262" t="s">
        <v>12917</v>
      </c>
      <c r="E1262" t="s">
        <v>2364</v>
      </c>
      <c r="F1262" t="s">
        <v>2365</v>
      </c>
      <c r="G1262" t="s">
        <v>2366</v>
      </c>
      <c r="H1262" t="s">
        <v>2366</v>
      </c>
      <c r="I1262" t="s">
        <v>2366</v>
      </c>
      <c r="J1262" t="s">
        <v>1710</v>
      </c>
      <c r="L1262" t="s">
        <v>2367</v>
      </c>
    </row>
    <row r="1263" spans="1:12" x14ac:dyDescent="0.25">
      <c r="A1263" t="s">
        <v>12278</v>
      </c>
      <c r="B1263">
        <v>39.997677199999998</v>
      </c>
      <c r="C1263">
        <v>-83.008575300000004</v>
      </c>
      <c r="D1263" t="s">
        <v>12917</v>
      </c>
      <c r="E1263" t="s">
        <v>9337</v>
      </c>
      <c r="F1263" t="s">
        <v>9338</v>
      </c>
      <c r="G1263" t="s">
        <v>9339</v>
      </c>
      <c r="H1263" t="s">
        <v>9339</v>
      </c>
      <c r="I1263" t="s">
        <v>9339</v>
      </c>
      <c r="J1263" t="s">
        <v>5079</v>
      </c>
      <c r="L1263" t="s">
        <v>9340</v>
      </c>
    </row>
    <row r="1264" spans="1:12" x14ac:dyDescent="0.25">
      <c r="A1264" t="s">
        <v>12278</v>
      </c>
      <c r="B1264">
        <v>39.997677199999998</v>
      </c>
      <c r="C1264">
        <v>-83.008575300000004</v>
      </c>
      <c r="D1264" t="s">
        <v>12917</v>
      </c>
      <c r="E1264" t="s">
        <v>4843</v>
      </c>
      <c r="F1264" t="s">
        <v>4844</v>
      </c>
      <c r="G1264" t="s">
        <v>4845</v>
      </c>
      <c r="H1264" t="s">
        <v>4845</v>
      </c>
      <c r="I1264" t="s">
        <v>4845</v>
      </c>
      <c r="J1264" t="s">
        <v>38</v>
      </c>
      <c r="L1264" t="s">
        <v>4846</v>
      </c>
    </row>
    <row r="1265" spans="1:12" x14ac:dyDescent="0.25">
      <c r="A1265" t="s">
        <v>12278</v>
      </c>
      <c r="B1265">
        <v>39.997677199999998</v>
      </c>
      <c r="C1265">
        <v>-83.008575300000004</v>
      </c>
      <c r="D1265" t="s">
        <v>12917</v>
      </c>
      <c r="E1265" t="s">
        <v>7932</v>
      </c>
      <c r="F1265" t="s">
        <v>7933</v>
      </c>
      <c r="G1265" t="s">
        <v>7934</v>
      </c>
      <c r="H1265" t="s">
        <v>7934</v>
      </c>
      <c r="I1265" t="s">
        <v>7934</v>
      </c>
      <c r="J1265" t="s">
        <v>38</v>
      </c>
      <c r="L1265" t="s">
        <v>7935</v>
      </c>
    </row>
    <row r="1266" spans="1:12" x14ac:dyDescent="0.25">
      <c r="A1266" t="s">
        <v>12278</v>
      </c>
      <c r="B1266">
        <v>39.997677199999998</v>
      </c>
      <c r="C1266">
        <v>-83.008575300000004</v>
      </c>
      <c r="D1266" t="s">
        <v>12917</v>
      </c>
      <c r="E1266" t="s">
        <v>7110</v>
      </c>
      <c r="F1266" t="s">
        <v>7111</v>
      </c>
      <c r="G1266" t="s">
        <v>7112</v>
      </c>
      <c r="H1266" t="s">
        <v>7112</v>
      </c>
      <c r="I1266" t="s">
        <v>7112</v>
      </c>
      <c r="J1266" t="s">
        <v>38</v>
      </c>
      <c r="L1266" t="s">
        <v>7113</v>
      </c>
    </row>
    <row r="1267" spans="1:12" x14ac:dyDescent="0.25">
      <c r="A1267" t="s">
        <v>12278</v>
      </c>
      <c r="B1267">
        <v>39.997677199999998</v>
      </c>
      <c r="C1267">
        <v>-83.008575300000004</v>
      </c>
      <c r="D1267" t="s">
        <v>12917</v>
      </c>
      <c r="E1267" t="s">
        <v>2188</v>
      </c>
      <c r="F1267" t="s">
        <v>2189</v>
      </c>
      <c r="G1267" t="s">
        <v>2190</v>
      </c>
      <c r="H1267" t="s">
        <v>2190</v>
      </c>
      <c r="I1267" t="s">
        <v>2190</v>
      </c>
      <c r="J1267" t="s">
        <v>38</v>
      </c>
      <c r="L1267" t="s">
        <v>2191</v>
      </c>
    </row>
    <row r="1268" spans="1:12" x14ac:dyDescent="0.25">
      <c r="A1268" t="s">
        <v>12278</v>
      </c>
      <c r="B1268">
        <v>39.997677199999998</v>
      </c>
      <c r="C1268">
        <v>-83.008575300000004</v>
      </c>
      <c r="D1268" t="s">
        <v>12917</v>
      </c>
      <c r="E1268" t="s">
        <v>2192</v>
      </c>
      <c r="F1268" t="s">
        <v>2193</v>
      </c>
      <c r="G1268" t="s">
        <v>2194</v>
      </c>
      <c r="H1268" t="s">
        <v>2194</v>
      </c>
      <c r="I1268" t="s">
        <v>2194</v>
      </c>
      <c r="J1268" t="s">
        <v>38</v>
      </c>
      <c r="L1268" t="s">
        <v>2195</v>
      </c>
    </row>
    <row r="1269" spans="1:12" x14ac:dyDescent="0.25">
      <c r="A1269" t="s">
        <v>12278</v>
      </c>
      <c r="B1269">
        <v>39.997677199999998</v>
      </c>
      <c r="C1269">
        <v>-83.008575300000004</v>
      </c>
      <c r="D1269" t="s">
        <v>12917</v>
      </c>
      <c r="E1269" t="s">
        <v>2676</v>
      </c>
      <c r="F1269" t="s">
        <v>2677</v>
      </c>
      <c r="G1269" t="s">
        <v>2678</v>
      </c>
      <c r="H1269" t="s">
        <v>2678</v>
      </c>
      <c r="I1269" t="s">
        <v>2678</v>
      </c>
      <c r="J1269" t="s">
        <v>38</v>
      </c>
      <c r="L1269" t="s">
        <v>2679</v>
      </c>
    </row>
    <row r="1270" spans="1:12" x14ac:dyDescent="0.25">
      <c r="A1270" t="s">
        <v>12278</v>
      </c>
      <c r="B1270">
        <v>39.997677199999998</v>
      </c>
      <c r="C1270">
        <v>-83.008575300000004</v>
      </c>
      <c r="D1270" t="s">
        <v>12917</v>
      </c>
      <c r="E1270" t="s">
        <v>11751</v>
      </c>
      <c r="F1270" t="s">
        <v>11752</v>
      </c>
      <c r="G1270" t="s">
        <v>11753</v>
      </c>
      <c r="H1270" t="s">
        <v>11753</v>
      </c>
      <c r="I1270" t="s">
        <v>11753</v>
      </c>
      <c r="J1270" t="s">
        <v>38</v>
      </c>
      <c r="L1270" t="s">
        <v>11754</v>
      </c>
    </row>
    <row r="1271" spans="1:12" x14ac:dyDescent="0.25">
      <c r="A1271" t="s">
        <v>12243</v>
      </c>
      <c r="B1271">
        <v>39.997677199999998</v>
      </c>
      <c r="C1271">
        <v>-83.008575300000004</v>
      </c>
      <c r="D1271" t="s">
        <v>12917</v>
      </c>
      <c r="E1271" t="s">
        <v>1053</v>
      </c>
      <c r="F1271" t="s">
        <v>1054</v>
      </c>
      <c r="G1271" t="s">
        <v>1055</v>
      </c>
      <c r="H1271" t="s">
        <v>1055</v>
      </c>
      <c r="I1271" t="s">
        <v>1055</v>
      </c>
      <c r="J1271" t="s">
        <v>1056</v>
      </c>
      <c r="L1271" t="s">
        <v>1057</v>
      </c>
    </row>
    <row r="1272" spans="1:12" x14ac:dyDescent="0.25">
      <c r="A1272" t="s">
        <v>12243</v>
      </c>
      <c r="B1272">
        <v>39.997677199999998</v>
      </c>
      <c r="C1272">
        <v>-83.008575300000004</v>
      </c>
      <c r="D1272" t="s">
        <v>12917</v>
      </c>
      <c r="E1272" t="s">
        <v>6002</v>
      </c>
      <c r="F1272" t="s">
        <v>6003</v>
      </c>
      <c r="G1272" t="s">
        <v>6004</v>
      </c>
      <c r="H1272" t="s">
        <v>6004</v>
      </c>
      <c r="I1272" t="s">
        <v>6004</v>
      </c>
      <c r="J1272" t="s">
        <v>1056</v>
      </c>
      <c r="L1272" t="s">
        <v>6005</v>
      </c>
    </row>
    <row r="1273" spans="1:12" x14ac:dyDescent="0.25">
      <c r="A1273" t="s">
        <v>12278</v>
      </c>
      <c r="B1273">
        <v>39.997677199999998</v>
      </c>
      <c r="C1273">
        <v>-83.008575300000004</v>
      </c>
      <c r="D1273" t="s">
        <v>12917</v>
      </c>
      <c r="E1273" t="s">
        <v>6079</v>
      </c>
      <c r="F1273" t="s">
        <v>6080</v>
      </c>
      <c r="G1273" t="s">
        <v>6081</v>
      </c>
      <c r="H1273" t="s">
        <v>6081</v>
      </c>
      <c r="I1273" t="s">
        <v>6081</v>
      </c>
      <c r="J1273" t="s">
        <v>1601</v>
      </c>
      <c r="L1273" t="s">
        <v>6082</v>
      </c>
    </row>
    <row r="1274" spans="1:12" x14ac:dyDescent="0.25">
      <c r="A1274" t="s">
        <v>12243</v>
      </c>
      <c r="B1274">
        <v>39.997677199999998</v>
      </c>
      <c r="C1274">
        <v>-83.008575300000004</v>
      </c>
      <c r="D1274" t="s">
        <v>12917</v>
      </c>
      <c r="E1274" t="s">
        <v>656</v>
      </c>
      <c r="F1274" t="s">
        <v>657</v>
      </c>
      <c r="G1274" t="s">
        <v>658</v>
      </c>
      <c r="H1274" t="s">
        <v>658</v>
      </c>
      <c r="I1274" t="s">
        <v>658</v>
      </c>
      <c r="J1274" t="s">
        <v>96</v>
      </c>
      <c r="L1274" t="s">
        <v>659</v>
      </c>
    </row>
    <row r="1275" spans="1:12" x14ac:dyDescent="0.25">
      <c r="A1275" t="s">
        <v>12243</v>
      </c>
      <c r="B1275">
        <v>39.997677199999998</v>
      </c>
      <c r="C1275">
        <v>-83.008575300000004</v>
      </c>
      <c r="D1275" t="s">
        <v>12917</v>
      </c>
      <c r="E1275" t="s">
        <v>6328</v>
      </c>
      <c r="F1275" t="s">
        <v>6329</v>
      </c>
      <c r="G1275" t="s">
        <v>6330</v>
      </c>
      <c r="H1275" t="s">
        <v>6330</v>
      </c>
      <c r="I1275" t="s">
        <v>6330</v>
      </c>
      <c r="J1275" t="s">
        <v>96</v>
      </c>
      <c r="L1275" t="s">
        <v>6331</v>
      </c>
    </row>
    <row r="1276" spans="1:12" x14ac:dyDescent="0.25">
      <c r="A1276" t="s">
        <v>12278</v>
      </c>
      <c r="B1276">
        <v>39.997677199999998</v>
      </c>
      <c r="C1276">
        <v>-83.008575300000004</v>
      </c>
      <c r="D1276" t="s">
        <v>12917</v>
      </c>
      <c r="E1276" t="s">
        <v>10743</v>
      </c>
      <c r="F1276" t="s">
        <v>10744</v>
      </c>
      <c r="G1276" t="s">
        <v>10745</v>
      </c>
      <c r="H1276" t="s">
        <v>10745</v>
      </c>
      <c r="I1276" t="s">
        <v>10745</v>
      </c>
      <c r="J1276" t="s">
        <v>96</v>
      </c>
      <c r="L1276" t="s">
        <v>10746</v>
      </c>
    </row>
    <row r="1277" spans="1:12" x14ac:dyDescent="0.25">
      <c r="A1277" t="s">
        <v>12243</v>
      </c>
      <c r="B1277">
        <v>39.997677199999998</v>
      </c>
      <c r="C1277">
        <v>-83.008575300000004</v>
      </c>
      <c r="D1277" t="s">
        <v>12917</v>
      </c>
      <c r="E1277" t="s">
        <v>11373</v>
      </c>
      <c r="F1277" t="s">
        <v>11374</v>
      </c>
      <c r="G1277" t="s">
        <v>11375</v>
      </c>
      <c r="H1277" t="s">
        <v>11375</v>
      </c>
      <c r="I1277" t="s">
        <v>11375</v>
      </c>
      <c r="J1277" t="s">
        <v>151</v>
      </c>
      <c r="L1277" t="s">
        <v>11376</v>
      </c>
    </row>
    <row r="1278" spans="1:12" x14ac:dyDescent="0.25">
      <c r="A1278" t="s">
        <v>12278</v>
      </c>
      <c r="B1278">
        <v>39.997677199999998</v>
      </c>
      <c r="C1278">
        <v>-83.008575300000004</v>
      </c>
      <c r="D1278" t="s">
        <v>12917</v>
      </c>
      <c r="E1278" t="s">
        <v>12</v>
      </c>
      <c r="F1278" t="s">
        <v>13</v>
      </c>
      <c r="G1278" t="s">
        <v>14</v>
      </c>
      <c r="H1278" t="s">
        <v>14</v>
      </c>
      <c r="I1278" t="s">
        <v>14</v>
      </c>
      <c r="J1278" t="s">
        <v>15</v>
      </c>
      <c r="L1278" t="s">
        <v>16</v>
      </c>
    </row>
    <row r="1279" spans="1:12" x14ac:dyDescent="0.25">
      <c r="A1279" t="s">
        <v>12278</v>
      </c>
      <c r="B1279">
        <v>39.997677199999998</v>
      </c>
      <c r="C1279">
        <v>-83.008575300000004</v>
      </c>
      <c r="D1279" t="s">
        <v>12917</v>
      </c>
      <c r="E1279" t="s">
        <v>44</v>
      </c>
      <c r="F1279" t="s">
        <v>45</v>
      </c>
      <c r="G1279" t="s">
        <v>46</v>
      </c>
      <c r="H1279" t="s">
        <v>46</v>
      </c>
      <c r="I1279" t="s">
        <v>46</v>
      </c>
      <c r="J1279" t="s">
        <v>15</v>
      </c>
      <c r="L1279" t="s">
        <v>47</v>
      </c>
    </row>
    <row r="1280" spans="1:12" x14ac:dyDescent="0.25">
      <c r="A1280" t="s">
        <v>12278</v>
      </c>
      <c r="B1280">
        <v>39.997677199999998</v>
      </c>
      <c r="C1280">
        <v>-83.008575300000004</v>
      </c>
      <c r="D1280" t="s">
        <v>12917</v>
      </c>
      <c r="E1280" t="s">
        <v>5427</v>
      </c>
      <c r="F1280" t="s">
        <v>5428</v>
      </c>
      <c r="G1280" t="s">
        <v>5429</v>
      </c>
      <c r="H1280" t="s">
        <v>5430</v>
      </c>
      <c r="I1280" t="s">
        <v>5431</v>
      </c>
      <c r="J1280" t="s">
        <v>22</v>
      </c>
      <c r="L1280" t="s">
        <v>112</v>
      </c>
    </row>
    <row r="1281" spans="1:12" x14ac:dyDescent="0.25">
      <c r="A1281" t="s">
        <v>12278</v>
      </c>
      <c r="B1281">
        <v>39.997677199999998</v>
      </c>
      <c r="C1281">
        <v>-83.008575300000004</v>
      </c>
      <c r="D1281" t="s">
        <v>12917</v>
      </c>
      <c r="E1281" t="s">
        <v>3032</v>
      </c>
      <c r="F1281" t="s">
        <v>3033</v>
      </c>
      <c r="G1281" t="s">
        <v>3034</v>
      </c>
      <c r="H1281" t="s">
        <v>3035</v>
      </c>
      <c r="I1281" t="s">
        <v>3036</v>
      </c>
      <c r="J1281" t="s">
        <v>22</v>
      </c>
      <c r="L1281" t="s">
        <v>1223</v>
      </c>
    </row>
    <row r="1282" spans="1:12" x14ac:dyDescent="0.25">
      <c r="A1282" t="s">
        <v>12278</v>
      </c>
      <c r="B1282">
        <v>39.997677199999998</v>
      </c>
      <c r="C1282">
        <v>-83.008575300000004</v>
      </c>
      <c r="D1282" t="s">
        <v>12917</v>
      </c>
      <c r="E1282" t="s">
        <v>3994</v>
      </c>
      <c r="F1282" t="s">
        <v>3995</v>
      </c>
      <c r="G1282" t="s">
        <v>3996</v>
      </c>
      <c r="H1282" t="s">
        <v>3997</v>
      </c>
      <c r="I1282" t="s">
        <v>3998</v>
      </c>
      <c r="J1282" t="s">
        <v>22</v>
      </c>
      <c r="L1282" t="s">
        <v>3999</v>
      </c>
    </row>
    <row r="1283" spans="1:12" x14ac:dyDescent="0.25">
      <c r="A1283" t="s">
        <v>12278</v>
      </c>
      <c r="B1283">
        <v>39.997677199999998</v>
      </c>
      <c r="C1283">
        <v>-83.008575300000004</v>
      </c>
      <c r="D1283" t="s">
        <v>12917</v>
      </c>
      <c r="E1283" t="s">
        <v>7754</v>
      </c>
      <c r="F1283" t="s">
        <v>7755</v>
      </c>
      <c r="G1283" t="s">
        <v>7756</v>
      </c>
      <c r="H1283" t="s">
        <v>7757</v>
      </c>
      <c r="I1283" t="s">
        <v>7758</v>
      </c>
      <c r="J1283" t="s">
        <v>22</v>
      </c>
      <c r="L1283" t="s">
        <v>3051</v>
      </c>
    </row>
    <row r="1284" spans="1:12" x14ac:dyDescent="0.25">
      <c r="A1284" t="s">
        <v>12278</v>
      </c>
      <c r="B1284">
        <v>39.997677199999998</v>
      </c>
      <c r="C1284">
        <v>-83.008575300000004</v>
      </c>
      <c r="D1284" t="s">
        <v>12917</v>
      </c>
      <c r="E1284" t="s">
        <v>8082</v>
      </c>
      <c r="F1284" t="s">
        <v>8083</v>
      </c>
      <c r="G1284" t="s">
        <v>8084</v>
      </c>
      <c r="H1284" t="s">
        <v>8085</v>
      </c>
      <c r="I1284" t="s">
        <v>8086</v>
      </c>
      <c r="J1284" t="s">
        <v>22</v>
      </c>
      <c r="L1284" t="s">
        <v>306</v>
      </c>
    </row>
    <row r="1285" spans="1:12" x14ac:dyDescent="0.25">
      <c r="A1285" t="s">
        <v>12278</v>
      </c>
      <c r="B1285">
        <v>39.997677199999998</v>
      </c>
      <c r="C1285">
        <v>-83.008575300000004</v>
      </c>
      <c r="D1285" t="s">
        <v>12917</v>
      </c>
      <c r="E1285" t="s">
        <v>8346</v>
      </c>
      <c r="F1285" t="s">
        <v>8347</v>
      </c>
      <c r="G1285" t="s">
        <v>8348</v>
      </c>
      <c r="H1285" t="s">
        <v>8348</v>
      </c>
      <c r="I1285" t="s">
        <v>8348</v>
      </c>
      <c r="J1285" t="s">
        <v>22</v>
      </c>
      <c r="L1285" t="s">
        <v>466</v>
      </c>
    </row>
    <row r="1286" spans="1:12" x14ac:dyDescent="0.25">
      <c r="A1286" t="s">
        <v>12278</v>
      </c>
      <c r="B1286">
        <v>39.997677199999998</v>
      </c>
      <c r="C1286">
        <v>-83.008575300000004</v>
      </c>
      <c r="D1286" t="s">
        <v>12917</v>
      </c>
      <c r="E1286" t="s">
        <v>8393</v>
      </c>
      <c r="F1286" t="s">
        <v>8394</v>
      </c>
      <c r="G1286" t="s">
        <v>8395</v>
      </c>
      <c r="H1286" t="s">
        <v>8396</v>
      </c>
      <c r="I1286" t="s">
        <v>8397</v>
      </c>
      <c r="J1286" t="s">
        <v>22</v>
      </c>
      <c r="L1286" t="s">
        <v>4455</v>
      </c>
    </row>
    <row r="1287" spans="1:12" x14ac:dyDescent="0.25">
      <c r="A1287" t="s">
        <v>12278</v>
      </c>
      <c r="B1287">
        <v>39.997677199999998</v>
      </c>
      <c r="C1287">
        <v>-83.008575300000004</v>
      </c>
      <c r="D1287" t="s">
        <v>12917</v>
      </c>
      <c r="E1287" t="s">
        <v>301</v>
      </c>
      <c r="F1287" t="s">
        <v>302</v>
      </c>
      <c r="G1287" t="s">
        <v>303</v>
      </c>
      <c r="H1287" t="s">
        <v>304</v>
      </c>
      <c r="I1287" t="s">
        <v>305</v>
      </c>
      <c r="J1287" t="s">
        <v>22</v>
      </c>
      <c r="L1287" t="s">
        <v>306</v>
      </c>
    </row>
    <row r="1288" spans="1:12" x14ac:dyDescent="0.25">
      <c r="A1288" t="s">
        <v>12243</v>
      </c>
      <c r="B1288">
        <v>39.997677199999998</v>
      </c>
      <c r="C1288">
        <v>-83.008575300000004</v>
      </c>
      <c r="D1288" t="s">
        <v>12917</v>
      </c>
      <c r="E1288" t="s">
        <v>307</v>
      </c>
      <c r="F1288" t="s">
        <v>308</v>
      </c>
      <c r="G1288" t="s">
        <v>309</v>
      </c>
      <c r="H1288" t="s">
        <v>310</v>
      </c>
      <c r="I1288" t="s">
        <v>309</v>
      </c>
      <c r="J1288" t="s">
        <v>22</v>
      </c>
      <c r="L1288" t="s">
        <v>311</v>
      </c>
    </row>
    <row r="1289" spans="1:12" x14ac:dyDescent="0.25">
      <c r="A1289" t="s">
        <v>12278</v>
      </c>
      <c r="B1289">
        <v>39.997677199999998</v>
      </c>
      <c r="C1289">
        <v>-83.008575300000004</v>
      </c>
      <c r="D1289" t="s">
        <v>12917</v>
      </c>
      <c r="E1289" t="s">
        <v>462</v>
      </c>
      <c r="F1289" t="s">
        <v>463</v>
      </c>
      <c r="G1289" t="s">
        <v>464</v>
      </c>
      <c r="H1289" t="s">
        <v>465</v>
      </c>
      <c r="I1289" t="s">
        <v>465</v>
      </c>
      <c r="J1289" t="s">
        <v>22</v>
      </c>
      <c r="L1289" t="s">
        <v>466</v>
      </c>
    </row>
    <row r="1290" spans="1:12" x14ac:dyDescent="0.25">
      <c r="A1290" t="s">
        <v>12278</v>
      </c>
      <c r="B1290">
        <v>39.997677199999998</v>
      </c>
      <c r="C1290">
        <v>-83.008575300000004</v>
      </c>
      <c r="D1290" t="s">
        <v>12917</v>
      </c>
      <c r="E1290" t="s">
        <v>488</v>
      </c>
      <c r="F1290" t="s">
        <v>489</v>
      </c>
      <c r="G1290" t="s">
        <v>490</v>
      </c>
      <c r="H1290" t="s">
        <v>491</v>
      </c>
      <c r="I1290" t="s">
        <v>492</v>
      </c>
      <c r="J1290" t="s">
        <v>22</v>
      </c>
      <c r="L1290" t="s">
        <v>493</v>
      </c>
    </row>
    <row r="1291" spans="1:12" x14ac:dyDescent="0.25">
      <c r="A1291" t="s">
        <v>12278</v>
      </c>
      <c r="B1291">
        <v>39.997677199999998</v>
      </c>
      <c r="C1291">
        <v>-83.008575300000004</v>
      </c>
      <c r="D1291" t="s">
        <v>12917</v>
      </c>
      <c r="E1291" t="s">
        <v>2861</v>
      </c>
      <c r="F1291" t="s">
        <v>2862</v>
      </c>
      <c r="G1291" t="s">
        <v>2863</v>
      </c>
      <c r="H1291" t="s">
        <v>2864</v>
      </c>
      <c r="I1291" t="s">
        <v>2865</v>
      </c>
      <c r="J1291" t="s">
        <v>22</v>
      </c>
      <c r="L1291" t="s">
        <v>2866</v>
      </c>
    </row>
    <row r="1292" spans="1:12" x14ac:dyDescent="0.25">
      <c r="A1292" t="s">
        <v>12278</v>
      </c>
      <c r="B1292">
        <v>39.997677199999998</v>
      </c>
      <c r="C1292">
        <v>-83.008575300000004</v>
      </c>
      <c r="D1292" t="s">
        <v>12917</v>
      </c>
      <c r="E1292" t="s">
        <v>10705</v>
      </c>
      <c r="F1292" t="s">
        <v>10706</v>
      </c>
      <c r="G1292" t="s">
        <v>10707</v>
      </c>
      <c r="H1292" t="s">
        <v>10708</v>
      </c>
      <c r="I1292" t="s">
        <v>10709</v>
      </c>
      <c r="J1292" t="s">
        <v>22</v>
      </c>
      <c r="L1292" t="s">
        <v>10710</v>
      </c>
    </row>
    <row r="1293" spans="1:12" x14ac:dyDescent="0.25">
      <c r="A1293" t="s">
        <v>12343</v>
      </c>
      <c r="B1293">
        <v>39.997677199999998</v>
      </c>
      <c r="C1293">
        <v>-83.008575300000004</v>
      </c>
      <c r="D1293" t="s">
        <v>12917</v>
      </c>
      <c r="E1293" t="s">
        <v>10724</v>
      </c>
      <c r="F1293" t="s">
        <v>10725</v>
      </c>
      <c r="G1293" t="s">
        <v>10726</v>
      </c>
      <c r="H1293" t="s">
        <v>10726</v>
      </c>
      <c r="I1293" t="s">
        <v>10726</v>
      </c>
      <c r="J1293" t="s">
        <v>22</v>
      </c>
      <c r="L1293" t="s">
        <v>2539</v>
      </c>
    </row>
    <row r="1294" spans="1:12" x14ac:dyDescent="0.25">
      <c r="A1294" t="s">
        <v>12278</v>
      </c>
      <c r="B1294">
        <v>39.997677199999998</v>
      </c>
      <c r="C1294">
        <v>-83.008575300000004</v>
      </c>
      <c r="D1294" t="s">
        <v>12917</v>
      </c>
      <c r="E1294" t="s">
        <v>9590</v>
      </c>
      <c r="F1294" t="s">
        <v>11722</v>
      </c>
      <c r="G1294" t="s">
        <v>11723</v>
      </c>
      <c r="H1294" t="s">
        <v>11724</v>
      </c>
      <c r="I1294" t="s">
        <v>11725</v>
      </c>
      <c r="J1294" t="s">
        <v>22</v>
      </c>
      <c r="L1294" t="s">
        <v>11726</v>
      </c>
    </row>
    <row r="1295" spans="1:12" x14ac:dyDescent="0.25">
      <c r="A1295" t="s">
        <v>12278</v>
      </c>
      <c r="B1295">
        <v>39.997677199999998</v>
      </c>
      <c r="C1295">
        <v>-83.008575300000004</v>
      </c>
      <c r="D1295" t="s">
        <v>12917</v>
      </c>
      <c r="E1295" t="s">
        <v>12153</v>
      </c>
      <c r="F1295" t="s">
        <v>12154</v>
      </c>
      <c r="G1295" t="s">
        <v>12155</v>
      </c>
      <c r="H1295" t="s">
        <v>12156</v>
      </c>
      <c r="I1295" t="s">
        <v>12157</v>
      </c>
      <c r="J1295" t="s">
        <v>22</v>
      </c>
      <c r="L1295" t="s">
        <v>306</v>
      </c>
    </row>
    <row r="1296" spans="1:12" x14ac:dyDescent="0.25">
      <c r="A1296" t="s">
        <v>12278</v>
      </c>
      <c r="B1296">
        <v>39.997677199999998</v>
      </c>
      <c r="C1296">
        <v>-83.008575300000004</v>
      </c>
      <c r="D1296" t="s">
        <v>12917</v>
      </c>
      <c r="E1296" t="s">
        <v>10368</v>
      </c>
      <c r="F1296" t="s">
        <v>10369</v>
      </c>
      <c r="G1296" t="s">
        <v>10370</v>
      </c>
      <c r="H1296" t="s">
        <v>10371</v>
      </c>
      <c r="I1296" t="s">
        <v>10372</v>
      </c>
      <c r="J1296" t="s">
        <v>22</v>
      </c>
      <c r="L1296" t="s">
        <v>10373</v>
      </c>
    </row>
    <row r="1297" spans="1:12" x14ac:dyDescent="0.25">
      <c r="A1297" t="s">
        <v>12404</v>
      </c>
      <c r="B1297">
        <v>39.997677199999998</v>
      </c>
      <c r="C1297">
        <v>-83.008575300000004</v>
      </c>
      <c r="D1297" t="s">
        <v>12917</v>
      </c>
      <c r="E1297" t="s">
        <v>938</v>
      </c>
      <c r="F1297" t="s">
        <v>939</v>
      </c>
      <c r="G1297" t="s">
        <v>940</v>
      </c>
      <c r="H1297" t="s">
        <v>941</v>
      </c>
      <c r="I1297" t="s">
        <v>940</v>
      </c>
      <c r="J1297" t="s">
        <v>197</v>
      </c>
      <c r="L1297" t="s">
        <v>942</v>
      </c>
    </row>
    <row r="1298" spans="1:12" x14ac:dyDescent="0.25">
      <c r="A1298" t="s">
        <v>12278</v>
      </c>
      <c r="B1298">
        <v>39.997677199999998</v>
      </c>
      <c r="C1298">
        <v>-83.008575300000004</v>
      </c>
      <c r="D1298" t="s">
        <v>12917</v>
      </c>
      <c r="E1298" t="s">
        <v>7278</v>
      </c>
      <c r="F1298" t="s">
        <v>7279</v>
      </c>
      <c r="G1298" t="s">
        <v>7280</v>
      </c>
      <c r="H1298" t="s">
        <v>7250</v>
      </c>
      <c r="I1298" t="s">
        <v>7281</v>
      </c>
      <c r="J1298" t="s">
        <v>269</v>
      </c>
      <c r="L1298" t="s">
        <v>7282</v>
      </c>
    </row>
    <row r="1299" spans="1:12" x14ac:dyDescent="0.25">
      <c r="A1299" t="s">
        <v>12278</v>
      </c>
      <c r="B1299">
        <v>39.997677199999998</v>
      </c>
      <c r="C1299">
        <v>-83.008575300000004</v>
      </c>
      <c r="D1299" t="s">
        <v>12917</v>
      </c>
      <c r="E1299" t="s">
        <v>5790</v>
      </c>
      <c r="F1299" t="s">
        <v>5791</v>
      </c>
      <c r="G1299" t="s">
        <v>5792</v>
      </c>
      <c r="H1299" t="s">
        <v>5793</v>
      </c>
      <c r="I1299" t="s">
        <v>5794</v>
      </c>
      <c r="J1299" t="s">
        <v>269</v>
      </c>
      <c r="L1299" t="s">
        <v>5795</v>
      </c>
    </row>
    <row r="1300" spans="1:12" x14ac:dyDescent="0.25">
      <c r="A1300" t="s">
        <v>12278</v>
      </c>
      <c r="B1300">
        <v>39.997677199999998</v>
      </c>
      <c r="C1300">
        <v>-83.008575300000004</v>
      </c>
      <c r="D1300" t="s">
        <v>12917</v>
      </c>
      <c r="E1300" t="s">
        <v>1670</v>
      </c>
      <c r="F1300" t="s">
        <v>1671</v>
      </c>
      <c r="G1300" t="s">
        <v>1672</v>
      </c>
      <c r="H1300" t="s">
        <v>1673</v>
      </c>
      <c r="I1300" t="s">
        <v>1674</v>
      </c>
      <c r="J1300" t="s">
        <v>269</v>
      </c>
      <c r="L1300" t="s">
        <v>1675</v>
      </c>
    </row>
    <row r="1301" spans="1:12" x14ac:dyDescent="0.25">
      <c r="A1301" t="s">
        <v>12278</v>
      </c>
      <c r="B1301">
        <v>39.997677199999998</v>
      </c>
      <c r="C1301">
        <v>-83.008575300000004</v>
      </c>
      <c r="D1301" t="s">
        <v>12917</v>
      </c>
      <c r="E1301" t="s">
        <v>11715</v>
      </c>
      <c r="F1301" t="s">
        <v>11716</v>
      </c>
      <c r="G1301" t="s">
        <v>11717</v>
      </c>
      <c r="H1301" t="s">
        <v>11691</v>
      </c>
      <c r="I1301" t="s">
        <v>11718</v>
      </c>
      <c r="J1301" t="s">
        <v>269</v>
      </c>
      <c r="L1301" t="s">
        <v>673</v>
      </c>
    </row>
    <row r="1302" spans="1:12" x14ac:dyDescent="0.25">
      <c r="A1302" t="s">
        <v>12278</v>
      </c>
      <c r="B1302">
        <v>39.997677199999998</v>
      </c>
      <c r="C1302">
        <v>-83.008575300000004</v>
      </c>
      <c r="D1302" t="s">
        <v>12917</v>
      </c>
      <c r="E1302" t="s">
        <v>11912</v>
      </c>
      <c r="F1302" t="s">
        <v>11913</v>
      </c>
      <c r="G1302" t="s">
        <v>11914</v>
      </c>
      <c r="H1302" t="s">
        <v>11915</v>
      </c>
      <c r="I1302" t="s">
        <v>11916</v>
      </c>
      <c r="J1302" t="s">
        <v>269</v>
      </c>
      <c r="L1302" t="s">
        <v>11917</v>
      </c>
    </row>
    <row r="1303" spans="1:12" x14ac:dyDescent="0.25">
      <c r="A1303" t="s">
        <v>12278</v>
      </c>
      <c r="B1303">
        <v>39.997677199999998</v>
      </c>
      <c r="C1303">
        <v>-83.008575300000004</v>
      </c>
      <c r="D1303" t="s">
        <v>12917</v>
      </c>
      <c r="E1303" t="s">
        <v>9610</v>
      </c>
      <c r="F1303" t="s">
        <v>9611</v>
      </c>
      <c r="G1303" t="s">
        <v>9612</v>
      </c>
      <c r="H1303" t="s">
        <v>9613</v>
      </c>
      <c r="I1303" t="s">
        <v>9613</v>
      </c>
      <c r="J1303" t="s">
        <v>269</v>
      </c>
      <c r="L1303" t="s">
        <v>673</v>
      </c>
    </row>
    <row r="1304" spans="1:12" x14ac:dyDescent="0.25">
      <c r="A1304" t="s">
        <v>12278</v>
      </c>
      <c r="B1304">
        <v>39.997677199999998</v>
      </c>
      <c r="C1304">
        <v>-83.008575300000004</v>
      </c>
      <c r="D1304" t="s">
        <v>12917</v>
      </c>
      <c r="E1304" t="s">
        <v>7168</v>
      </c>
      <c r="F1304" t="s">
        <v>7169</v>
      </c>
      <c r="G1304" t="s">
        <v>7170</v>
      </c>
      <c r="H1304" t="s">
        <v>7170</v>
      </c>
      <c r="I1304" t="s">
        <v>7170</v>
      </c>
      <c r="J1304" t="s">
        <v>772</v>
      </c>
      <c r="L1304" t="s">
        <v>4890</v>
      </c>
    </row>
    <row r="1305" spans="1:12" x14ac:dyDescent="0.25">
      <c r="A1305" t="s">
        <v>12243</v>
      </c>
      <c r="B1305">
        <v>39.997677199999998</v>
      </c>
      <c r="C1305">
        <v>-83.008575300000004</v>
      </c>
      <c r="D1305" t="s">
        <v>12917</v>
      </c>
      <c r="E1305" t="s">
        <v>11621</v>
      </c>
      <c r="F1305" t="s">
        <v>11622</v>
      </c>
      <c r="G1305" t="s">
        <v>11623</v>
      </c>
      <c r="H1305" t="s">
        <v>11624</v>
      </c>
      <c r="I1305" t="s">
        <v>11624</v>
      </c>
      <c r="J1305" t="s">
        <v>540</v>
      </c>
      <c r="L1305" t="s">
        <v>1625</v>
      </c>
    </row>
    <row r="1306" spans="1:12" x14ac:dyDescent="0.25">
      <c r="A1306" t="s">
        <v>12404</v>
      </c>
      <c r="B1306">
        <v>39.997677199999998</v>
      </c>
      <c r="C1306">
        <v>-83.008575300000004</v>
      </c>
      <c r="D1306" t="s">
        <v>12917</v>
      </c>
      <c r="E1306" t="s">
        <v>2391</v>
      </c>
      <c r="F1306" t="s">
        <v>2392</v>
      </c>
      <c r="G1306" t="s">
        <v>2393</v>
      </c>
      <c r="H1306" t="s">
        <v>2394</v>
      </c>
      <c r="I1306" t="s">
        <v>2393</v>
      </c>
      <c r="J1306" t="s">
        <v>164</v>
      </c>
      <c r="L1306" t="s">
        <v>1498</v>
      </c>
    </row>
    <row r="1307" spans="1:12" x14ac:dyDescent="0.25">
      <c r="A1307" t="s">
        <v>12278</v>
      </c>
      <c r="B1307">
        <v>39.997677199999998</v>
      </c>
      <c r="C1307">
        <v>-83.008575300000004</v>
      </c>
      <c r="D1307" t="s">
        <v>12917</v>
      </c>
      <c r="E1307" t="s">
        <v>7773</v>
      </c>
      <c r="F1307" t="s">
        <v>7774</v>
      </c>
      <c r="G1307" t="s">
        <v>7775</v>
      </c>
      <c r="H1307" t="s">
        <v>7776</v>
      </c>
      <c r="I1307" t="s">
        <v>7777</v>
      </c>
      <c r="J1307" t="s">
        <v>5550</v>
      </c>
      <c r="L1307" t="s">
        <v>7778</v>
      </c>
    </row>
    <row r="1308" spans="1:12" x14ac:dyDescent="0.25">
      <c r="A1308" t="s">
        <v>12519</v>
      </c>
      <c r="B1308">
        <v>39.997720100000002</v>
      </c>
      <c r="C1308">
        <v>-83.010959200000002</v>
      </c>
      <c r="D1308" t="s">
        <v>13034</v>
      </c>
      <c r="E1308" t="s">
        <v>5064</v>
      </c>
      <c r="F1308" t="s">
        <v>5065</v>
      </c>
      <c r="G1308" t="s">
        <v>5066</v>
      </c>
      <c r="H1308" t="s">
        <v>5066</v>
      </c>
      <c r="I1308" t="s">
        <v>5066</v>
      </c>
      <c r="J1308" t="s">
        <v>2442</v>
      </c>
      <c r="L1308" t="s">
        <v>5067</v>
      </c>
    </row>
    <row r="1309" spans="1:12" x14ac:dyDescent="0.25">
      <c r="A1309" t="s">
        <v>12441</v>
      </c>
      <c r="B1309">
        <v>39.997768399999998</v>
      </c>
      <c r="C1309">
        <v>-83.0158998</v>
      </c>
      <c r="D1309" t="s">
        <v>13012</v>
      </c>
      <c r="E1309" t="s">
        <v>7825</v>
      </c>
      <c r="F1309" t="s">
        <v>7826</v>
      </c>
      <c r="G1309" t="s">
        <v>7827</v>
      </c>
      <c r="H1309" t="s">
        <v>7827</v>
      </c>
      <c r="I1309" t="s">
        <v>7827</v>
      </c>
      <c r="J1309" t="s">
        <v>3</v>
      </c>
      <c r="L1309" t="s">
        <v>7828</v>
      </c>
    </row>
    <row r="1310" spans="1:12" x14ac:dyDescent="0.25">
      <c r="A1310" t="s">
        <v>12441</v>
      </c>
      <c r="B1310">
        <v>39.997768399999998</v>
      </c>
      <c r="C1310">
        <v>-83.0158998</v>
      </c>
      <c r="D1310" t="s">
        <v>13012</v>
      </c>
      <c r="E1310" t="s">
        <v>5068</v>
      </c>
      <c r="F1310" t="s">
        <v>5069</v>
      </c>
      <c r="G1310" t="s">
        <v>5070</v>
      </c>
      <c r="H1310" t="s">
        <v>5070</v>
      </c>
      <c r="I1310" t="s">
        <v>5070</v>
      </c>
      <c r="J1310" t="s">
        <v>38</v>
      </c>
      <c r="L1310" t="s">
        <v>3488</v>
      </c>
    </row>
    <row r="1311" spans="1:12" x14ac:dyDescent="0.25">
      <c r="A1311" t="s">
        <v>12441</v>
      </c>
      <c r="B1311">
        <v>39.997768399999998</v>
      </c>
      <c r="C1311">
        <v>-83.0158998</v>
      </c>
      <c r="D1311" t="s">
        <v>13012</v>
      </c>
      <c r="E1311" t="s">
        <v>5497</v>
      </c>
      <c r="F1311" t="s">
        <v>5498</v>
      </c>
      <c r="G1311" t="s">
        <v>5499</v>
      </c>
      <c r="H1311" t="s">
        <v>5499</v>
      </c>
      <c r="I1311" t="s">
        <v>5499</v>
      </c>
      <c r="J1311" t="s">
        <v>151</v>
      </c>
      <c r="L1311" t="s">
        <v>5500</v>
      </c>
    </row>
    <row r="1312" spans="1:12" x14ac:dyDescent="0.25">
      <c r="A1312" t="s">
        <v>12443</v>
      </c>
      <c r="B1312">
        <v>39.997907699999999</v>
      </c>
      <c r="C1312">
        <v>-83.013568000000006</v>
      </c>
      <c r="D1312" t="s">
        <v>13158</v>
      </c>
      <c r="E1312" t="s">
        <v>709</v>
      </c>
      <c r="F1312" t="s">
        <v>710</v>
      </c>
      <c r="G1312" t="s">
        <v>711</v>
      </c>
      <c r="H1312" t="s">
        <v>711</v>
      </c>
      <c r="I1312" t="s">
        <v>711</v>
      </c>
      <c r="J1312" t="s">
        <v>3</v>
      </c>
      <c r="L1312" t="s">
        <v>712</v>
      </c>
    </row>
    <row r="1313" spans="1:12" x14ac:dyDescent="0.25">
      <c r="A1313" t="s">
        <v>12812</v>
      </c>
      <c r="B1313">
        <v>39.997967699999997</v>
      </c>
      <c r="C1313">
        <v>-83.045772099999994</v>
      </c>
      <c r="D1313" t="s">
        <v>13110</v>
      </c>
      <c r="E1313" t="s">
        <v>8531</v>
      </c>
      <c r="F1313" t="s">
        <v>8532</v>
      </c>
      <c r="G1313" t="s">
        <v>8533</v>
      </c>
      <c r="H1313" t="s">
        <v>8534</v>
      </c>
      <c r="I1313" t="s">
        <v>8534</v>
      </c>
      <c r="J1313" t="s">
        <v>540</v>
      </c>
      <c r="L1313" t="s">
        <v>2547</v>
      </c>
    </row>
    <row r="1314" spans="1:12" x14ac:dyDescent="0.25">
      <c r="A1314" t="s">
        <v>12439</v>
      </c>
      <c r="B1314">
        <v>39.997997499999997</v>
      </c>
      <c r="C1314">
        <v>-83.014232899999996</v>
      </c>
      <c r="D1314" t="s">
        <v>13010</v>
      </c>
      <c r="E1314" t="s">
        <v>4410</v>
      </c>
      <c r="F1314" t="s">
        <v>4411</v>
      </c>
      <c r="G1314" t="s">
        <v>4412</v>
      </c>
      <c r="H1314" t="s">
        <v>4412</v>
      </c>
      <c r="I1314" t="s">
        <v>4412</v>
      </c>
      <c r="J1314" t="s">
        <v>3</v>
      </c>
      <c r="L1314" t="s">
        <v>4413</v>
      </c>
    </row>
    <row r="1315" spans="1:12" x14ac:dyDescent="0.25">
      <c r="A1315" t="s">
        <v>12439</v>
      </c>
      <c r="B1315">
        <v>39.997997499999997</v>
      </c>
      <c r="C1315">
        <v>-83.014232899999996</v>
      </c>
      <c r="D1315" t="s">
        <v>13010</v>
      </c>
      <c r="E1315" t="s">
        <v>7510</v>
      </c>
      <c r="F1315" t="s">
        <v>7511</v>
      </c>
      <c r="G1315" t="s">
        <v>7512</v>
      </c>
      <c r="H1315" t="s">
        <v>7512</v>
      </c>
      <c r="I1315" t="s">
        <v>7512</v>
      </c>
      <c r="J1315" t="s">
        <v>3</v>
      </c>
      <c r="L1315" t="s">
        <v>633</v>
      </c>
    </row>
    <row r="1316" spans="1:12" x14ac:dyDescent="0.25">
      <c r="A1316" t="s">
        <v>12439</v>
      </c>
      <c r="B1316">
        <v>39.997997499999997</v>
      </c>
      <c r="C1316">
        <v>-83.014232899999996</v>
      </c>
      <c r="D1316" t="s">
        <v>13010</v>
      </c>
      <c r="E1316" t="s">
        <v>5974</v>
      </c>
      <c r="F1316" t="s">
        <v>5975</v>
      </c>
      <c r="G1316" t="s">
        <v>5976</v>
      </c>
      <c r="H1316" t="s">
        <v>5976</v>
      </c>
      <c r="I1316" t="s">
        <v>5976</v>
      </c>
      <c r="J1316" t="s">
        <v>38</v>
      </c>
      <c r="L1316" t="s">
        <v>5977</v>
      </c>
    </row>
    <row r="1317" spans="1:12" x14ac:dyDescent="0.25">
      <c r="A1317" t="s">
        <v>12825</v>
      </c>
      <c r="B1317">
        <v>39.998048400000002</v>
      </c>
      <c r="C1317">
        <v>-83.039790400000001</v>
      </c>
      <c r="D1317" t="s">
        <v>13114</v>
      </c>
      <c r="E1317" t="s">
        <v>6128</v>
      </c>
      <c r="F1317" t="s">
        <v>6129</v>
      </c>
      <c r="G1317" t="s">
        <v>6130</v>
      </c>
      <c r="H1317" t="s">
        <v>6131</v>
      </c>
      <c r="I1317" t="s">
        <v>6132</v>
      </c>
      <c r="J1317" t="s">
        <v>540</v>
      </c>
      <c r="L1317" t="s">
        <v>6133</v>
      </c>
    </row>
    <row r="1318" spans="1:12" x14ac:dyDescent="0.25">
      <c r="A1318" t="s">
        <v>12317</v>
      </c>
      <c r="B1318">
        <v>39.9980975</v>
      </c>
      <c r="C1318">
        <v>-83.040823799999998</v>
      </c>
      <c r="D1318" t="s">
        <v>12960</v>
      </c>
      <c r="E1318" t="s">
        <v>5016</v>
      </c>
      <c r="F1318" t="s">
        <v>5017</v>
      </c>
      <c r="G1318" t="s">
        <v>5018</v>
      </c>
      <c r="H1318" t="s">
        <v>5018</v>
      </c>
      <c r="I1318" t="s">
        <v>5018</v>
      </c>
      <c r="J1318" t="s">
        <v>10</v>
      </c>
      <c r="L1318" t="s">
        <v>5019</v>
      </c>
    </row>
    <row r="1319" spans="1:12" x14ac:dyDescent="0.25">
      <c r="A1319" t="s">
        <v>12706</v>
      </c>
      <c r="B1319">
        <v>39.998107599999997</v>
      </c>
      <c r="C1319">
        <v>-83.021030199999998</v>
      </c>
      <c r="D1319" t="s">
        <v>13091</v>
      </c>
      <c r="E1319" t="s">
        <v>6641</v>
      </c>
      <c r="F1319" t="s">
        <v>6642</v>
      </c>
      <c r="G1319" t="s">
        <v>6643</v>
      </c>
      <c r="H1319" t="s">
        <v>6644</v>
      </c>
      <c r="I1319" t="s">
        <v>6645</v>
      </c>
      <c r="J1319" t="s">
        <v>22</v>
      </c>
      <c r="L1319" t="s">
        <v>112</v>
      </c>
    </row>
    <row r="1320" spans="1:12" x14ac:dyDescent="0.25">
      <c r="A1320" t="s">
        <v>12727</v>
      </c>
      <c r="B1320">
        <v>39.9982398</v>
      </c>
      <c r="C1320">
        <v>-83.009770099999997</v>
      </c>
      <c r="D1320" t="s">
        <v>13099</v>
      </c>
      <c r="E1320" t="s">
        <v>9558</v>
      </c>
      <c r="F1320" t="s">
        <v>9559</v>
      </c>
      <c r="G1320" t="s">
        <v>9560</v>
      </c>
      <c r="H1320" t="s">
        <v>9561</v>
      </c>
      <c r="I1320" t="s">
        <v>9561</v>
      </c>
      <c r="J1320" t="s">
        <v>22</v>
      </c>
      <c r="L1320" t="s">
        <v>9562</v>
      </c>
    </row>
    <row r="1321" spans="1:12" x14ac:dyDescent="0.25">
      <c r="A1321" t="s">
        <v>12788</v>
      </c>
      <c r="B1321">
        <v>39.9982398</v>
      </c>
      <c r="C1321">
        <v>-83.009770099999997</v>
      </c>
      <c r="D1321" t="s">
        <v>13099</v>
      </c>
      <c r="E1321" t="s">
        <v>4930</v>
      </c>
      <c r="F1321" t="s">
        <v>4931</v>
      </c>
      <c r="G1321" t="s">
        <v>4932</v>
      </c>
      <c r="H1321" t="s">
        <v>4932</v>
      </c>
      <c r="I1321" t="s">
        <v>4932</v>
      </c>
      <c r="J1321" t="s">
        <v>540</v>
      </c>
      <c r="L1321" t="s">
        <v>275</v>
      </c>
    </row>
    <row r="1322" spans="1:12" x14ac:dyDescent="0.25">
      <c r="A1322" t="s">
        <v>12411</v>
      </c>
      <c r="B1322">
        <v>39.998257799999998</v>
      </c>
      <c r="C1322">
        <v>-83.012596099999996</v>
      </c>
      <c r="D1322" t="s">
        <v>12999</v>
      </c>
      <c r="E1322" t="s">
        <v>8380</v>
      </c>
      <c r="F1322" t="s">
        <v>8381</v>
      </c>
      <c r="G1322" t="s">
        <v>8382</v>
      </c>
      <c r="H1322" t="s">
        <v>8383</v>
      </c>
      <c r="I1322" t="s">
        <v>8384</v>
      </c>
      <c r="J1322" t="s">
        <v>58</v>
      </c>
      <c r="L1322" t="s">
        <v>8385</v>
      </c>
    </row>
    <row r="1323" spans="1:12" x14ac:dyDescent="0.25">
      <c r="A1323" t="s">
        <v>12411</v>
      </c>
      <c r="B1323">
        <v>39.998257799999998</v>
      </c>
      <c r="C1323">
        <v>-83.012596099999996</v>
      </c>
      <c r="D1323" t="s">
        <v>12999</v>
      </c>
      <c r="E1323" t="s">
        <v>203</v>
      </c>
      <c r="F1323" t="s">
        <v>204</v>
      </c>
      <c r="G1323" t="s">
        <v>205</v>
      </c>
      <c r="H1323" t="s">
        <v>205</v>
      </c>
      <c r="I1323" t="s">
        <v>205</v>
      </c>
      <c r="J1323" t="s">
        <v>33</v>
      </c>
      <c r="L1323" t="s">
        <v>206</v>
      </c>
    </row>
    <row r="1324" spans="1:12" x14ac:dyDescent="0.25">
      <c r="A1324" t="s">
        <v>12411</v>
      </c>
      <c r="B1324">
        <v>39.998257799999998</v>
      </c>
      <c r="C1324">
        <v>-83.012596099999996</v>
      </c>
      <c r="D1324" t="s">
        <v>12999</v>
      </c>
      <c r="E1324" t="s">
        <v>9627</v>
      </c>
      <c r="F1324" t="s">
        <v>9628</v>
      </c>
      <c r="G1324" t="s">
        <v>9629</v>
      </c>
      <c r="H1324" t="s">
        <v>9629</v>
      </c>
      <c r="I1324" t="s">
        <v>9629</v>
      </c>
      <c r="J1324" t="s">
        <v>96</v>
      </c>
      <c r="L1324" t="s">
        <v>9630</v>
      </c>
    </row>
    <row r="1325" spans="1:12" x14ac:dyDescent="0.25">
      <c r="A1325" t="s">
        <v>12411</v>
      </c>
      <c r="B1325">
        <v>39.998257799999998</v>
      </c>
      <c r="C1325">
        <v>-83.012596099999996</v>
      </c>
      <c r="D1325" t="s">
        <v>12999</v>
      </c>
      <c r="E1325" t="s">
        <v>10374</v>
      </c>
      <c r="F1325" t="s">
        <v>10375</v>
      </c>
      <c r="G1325" t="s">
        <v>10376</v>
      </c>
      <c r="H1325" t="s">
        <v>10376</v>
      </c>
      <c r="I1325" t="s">
        <v>10377</v>
      </c>
      <c r="J1325" t="s">
        <v>220</v>
      </c>
      <c r="L1325" t="s">
        <v>10378</v>
      </c>
    </row>
    <row r="1326" spans="1:12" x14ac:dyDescent="0.25">
      <c r="A1326" t="s">
        <v>12411</v>
      </c>
      <c r="B1326">
        <v>39.998257799999998</v>
      </c>
      <c r="C1326">
        <v>-83.012596099999996</v>
      </c>
      <c r="D1326" t="s">
        <v>12999</v>
      </c>
      <c r="E1326" t="s">
        <v>12039</v>
      </c>
      <c r="F1326" t="s">
        <v>12040</v>
      </c>
      <c r="G1326" t="s">
        <v>12041</v>
      </c>
      <c r="H1326" t="s">
        <v>12042</v>
      </c>
      <c r="I1326" t="s">
        <v>12043</v>
      </c>
      <c r="J1326" t="s">
        <v>22</v>
      </c>
      <c r="L1326" t="s">
        <v>1223</v>
      </c>
    </row>
    <row r="1327" spans="1:12" x14ac:dyDescent="0.25">
      <c r="A1327" t="s">
        <v>12411</v>
      </c>
      <c r="B1327">
        <v>39.998257799999998</v>
      </c>
      <c r="C1327">
        <v>-83.012596099999996</v>
      </c>
      <c r="D1327" t="s">
        <v>12999</v>
      </c>
      <c r="E1327" t="s">
        <v>8984</v>
      </c>
      <c r="F1327" t="s">
        <v>8985</v>
      </c>
      <c r="G1327" t="s">
        <v>8986</v>
      </c>
      <c r="H1327" t="s">
        <v>8986</v>
      </c>
      <c r="I1327" t="s">
        <v>8986</v>
      </c>
      <c r="J1327" t="s">
        <v>540</v>
      </c>
      <c r="L1327" t="s">
        <v>808</v>
      </c>
    </row>
    <row r="1328" spans="1:12" x14ac:dyDescent="0.25">
      <c r="A1328" t="s">
        <v>12256</v>
      </c>
      <c r="B1328">
        <v>39.998265699999997</v>
      </c>
      <c r="C1328">
        <v>-83.0327743</v>
      </c>
      <c r="D1328" t="s">
        <v>12927</v>
      </c>
      <c r="E1328" t="s">
        <v>6876</v>
      </c>
      <c r="F1328" t="s">
        <v>6877</v>
      </c>
      <c r="G1328" t="s">
        <v>6878</v>
      </c>
      <c r="H1328" t="s">
        <v>6879</v>
      </c>
      <c r="I1328" t="s">
        <v>6880</v>
      </c>
      <c r="J1328" t="s">
        <v>102</v>
      </c>
      <c r="L1328" t="s">
        <v>6881</v>
      </c>
    </row>
    <row r="1329" spans="1:12" x14ac:dyDescent="0.25">
      <c r="A1329" t="s">
        <v>12315</v>
      </c>
      <c r="B1329">
        <v>39.998278900000003</v>
      </c>
      <c r="C1329">
        <v>-83.0292697</v>
      </c>
      <c r="D1329" t="s">
        <v>12958</v>
      </c>
      <c r="E1329" t="s">
        <v>4493</v>
      </c>
      <c r="F1329" t="s">
        <v>4494</v>
      </c>
      <c r="G1329" t="s">
        <v>4495</v>
      </c>
      <c r="H1329" t="s">
        <v>4495</v>
      </c>
      <c r="I1329" t="s">
        <v>4495</v>
      </c>
      <c r="J1329" t="s">
        <v>10</v>
      </c>
      <c r="L1329" t="s">
        <v>4496</v>
      </c>
    </row>
    <row r="1330" spans="1:12" x14ac:dyDescent="0.25">
      <c r="A1330" t="s">
        <v>12761</v>
      </c>
      <c r="B1330">
        <v>39.998353399999999</v>
      </c>
      <c r="C1330">
        <v>-83.011940300000006</v>
      </c>
      <c r="D1330" t="s">
        <v>13102</v>
      </c>
      <c r="E1330" t="s">
        <v>10383</v>
      </c>
      <c r="F1330" t="s">
        <v>10384</v>
      </c>
      <c r="G1330" t="s">
        <v>10385</v>
      </c>
      <c r="H1330" t="s">
        <v>10386</v>
      </c>
      <c r="I1330" t="s">
        <v>10387</v>
      </c>
      <c r="J1330" t="s">
        <v>269</v>
      </c>
      <c r="L1330" t="s">
        <v>10388</v>
      </c>
    </row>
    <row r="1331" spans="1:12" x14ac:dyDescent="0.25">
      <c r="A1331" t="s">
        <v>12446</v>
      </c>
      <c r="B1331">
        <v>39.998381500000001</v>
      </c>
      <c r="C1331">
        <v>-83.017709999999994</v>
      </c>
      <c r="D1331" t="s">
        <v>13159</v>
      </c>
      <c r="E1331" t="s">
        <v>1640</v>
      </c>
      <c r="F1331" t="s">
        <v>1641</v>
      </c>
      <c r="G1331" t="s">
        <v>1642</v>
      </c>
      <c r="H1331" t="s">
        <v>1642</v>
      </c>
      <c r="I1331" t="s">
        <v>1642</v>
      </c>
      <c r="J1331" t="s">
        <v>3</v>
      </c>
      <c r="L1331" t="s">
        <v>1643</v>
      </c>
    </row>
    <row r="1332" spans="1:12" x14ac:dyDescent="0.25">
      <c r="A1332" t="s">
        <v>12756</v>
      </c>
      <c r="B1332">
        <v>39.998381500000001</v>
      </c>
      <c r="C1332">
        <v>-83.017709999999994</v>
      </c>
      <c r="D1332" t="s">
        <v>13159</v>
      </c>
      <c r="E1332" t="s">
        <v>10925</v>
      </c>
      <c r="F1332" t="s">
        <v>10926</v>
      </c>
      <c r="G1332" t="s">
        <v>10927</v>
      </c>
      <c r="H1332" t="s">
        <v>10928</v>
      </c>
      <c r="I1332" t="s">
        <v>10929</v>
      </c>
      <c r="J1332" t="s">
        <v>269</v>
      </c>
      <c r="L1332" t="s">
        <v>270</v>
      </c>
    </row>
    <row r="1333" spans="1:12" x14ac:dyDescent="0.25">
      <c r="A1333" t="s">
        <v>12342</v>
      </c>
      <c r="B1333">
        <v>39.998406600000003</v>
      </c>
      <c r="C1333">
        <v>-83.039577899999998</v>
      </c>
      <c r="D1333" t="s">
        <v>12970</v>
      </c>
      <c r="E1333" t="s">
        <v>1334</v>
      </c>
      <c r="F1333" t="s">
        <v>1335</v>
      </c>
      <c r="G1333" t="s">
        <v>1336</v>
      </c>
      <c r="H1333" t="s">
        <v>1337</v>
      </c>
      <c r="I1333" t="s">
        <v>1336</v>
      </c>
      <c r="J1333" t="s">
        <v>10</v>
      </c>
      <c r="L1333" t="s">
        <v>1338</v>
      </c>
    </row>
    <row r="1334" spans="1:12" x14ac:dyDescent="0.25">
      <c r="A1334" t="s">
        <v>12720</v>
      </c>
      <c r="B1334">
        <v>39.998410499999999</v>
      </c>
      <c r="C1334">
        <v>-83.011043099999995</v>
      </c>
      <c r="D1334" t="s">
        <v>13097</v>
      </c>
      <c r="E1334" t="s">
        <v>2807</v>
      </c>
      <c r="F1334" t="s">
        <v>2808</v>
      </c>
      <c r="G1334" t="s">
        <v>2809</v>
      </c>
      <c r="H1334" t="s">
        <v>2810</v>
      </c>
      <c r="I1334" t="s">
        <v>2811</v>
      </c>
      <c r="J1334" t="s">
        <v>22</v>
      </c>
      <c r="L1334" t="s">
        <v>565</v>
      </c>
    </row>
    <row r="1335" spans="1:12" x14ac:dyDescent="0.25">
      <c r="A1335" t="s">
        <v>12698</v>
      </c>
      <c r="B1335">
        <v>39.998450400000003</v>
      </c>
      <c r="C1335">
        <v>-83.011117799999994</v>
      </c>
      <c r="D1335" t="s">
        <v>13084</v>
      </c>
      <c r="E1335" t="s">
        <v>1016</v>
      </c>
      <c r="F1335" t="s">
        <v>1017</v>
      </c>
      <c r="G1335" t="s">
        <v>1018</v>
      </c>
      <c r="H1335" t="s">
        <v>1018</v>
      </c>
      <c r="I1335" t="s">
        <v>1019</v>
      </c>
      <c r="J1335" t="s">
        <v>22</v>
      </c>
      <c r="L1335" t="s">
        <v>1020</v>
      </c>
    </row>
    <row r="1336" spans="1:12" x14ac:dyDescent="0.25">
      <c r="A1336" t="s">
        <v>12698</v>
      </c>
      <c r="B1336">
        <v>39.998450400000003</v>
      </c>
      <c r="C1336">
        <v>-83.011117799999994</v>
      </c>
      <c r="D1336" t="s">
        <v>13084</v>
      </c>
      <c r="E1336" t="s">
        <v>7486</v>
      </c>
      <c r="F1336" t="s">
        <v>7487</v>
      </c>
      <c r="G1336" t="s">
        <v>7488</v>
      </c>
      <c r="H1336" t="s">
        <v>7488</v>
      </c>
      <c r="I1336" t="s">
        <v>7488</v>
      </c>
      <c r="J1336" t="s">
        <v>269</v>
      </c>
      <c r="L1336" t="s">
        <v>7489</v>
      </c>
    </row>
    <row r="1337" spans="1:12" x14ac:dyDescent="0.25">
      <c r="A1337" t="s">
        <v>12295</v>
      </c>
      <c r="B1337">
        <v>39.998473799999999</v>
      </c>
      <c r="C1337">
        <v>-83.007571799999994</v>
      </c>
      <c r="D1337" t="s">
        <v>12947</v>
      </c>
      <c r="E1337" t="s">
        <v>9714</v>
      </c>
      <c r="F1337" t="s">
        <v>9715</v>
      </c>
      <c r="G1337" t="s">
        <v>9716</v>
      </c>
      <c r="H1337" t="s">
        <v>9717</v>
      </c>
      <c r="I1337" t="s">
        <v>9718</v>
      </c>
      <c r="J1337" t="s">
        <v>102</v>
      </c>
      <c r="L1337" t="s">
        <v>1191</v>
      </c>
    </row>
    <row r="1338" spans="1:12" x14ac:dyDescent="0.25">
      <c r="A1338" t="s">
        <v>12186</v>
      </c>
      <c r="B1338">
        <v>39.9984848</v>
      </c>
      <c r="C1338">
        <v>-83.022004199999998</v>
      </c>
      <c r="D1338" t="s">
        <v>12877</v>
      </c>
      <c r="E1338" t="s">
        <v>8539</v>
      </c>
      <c r="F1338" t="s">
        <v>8540</v>
      </c>
      <c r="G1338" t="s">
        <v>8541</v>
      </c>
      <c r="H1338" t="s">
        <v>8542</v>
      </c>
      <c r="I1338" t="s">
        <v>8543</v>
      </c>
      <c r="J1338" t="s">
        <v>8544</v>
      </c>
      <c r="L1338" t="s">
        <v>8545</v>
      </c>
    </row>
    <row r="1339" spans="1:12" x14ac:dyDescent="0.25">
      <c r="A1339" t="s">
        <v>12186</v>
      </c>
      <c r="B1339">
        <v>39.9984848</v>
      </c>
      <c r="C1339">
        <v>-83.022004199999998</v>
      </c>
      <c r="D1339" t="s">
        <v>12877</v>
      </c>
      <c r="E1339" t="s">
        <v>8539</v>
      </c>
      <c r="F1339" t="s">
        <v>8958</v>
      </c>
      <c r="G1339" t="s">
        <v>8541</v>
      </c>
      <c r="H1339" t="s">
        <v>8542</v>
      </c>
      <c r="I1339" t="s">
        <v>8543</v>
      </c>
      <c r="J1339" t="s">
        <v>8544</v>
      </c>
      <c r="L1339" t="s">
        <v>702</v>
      </c>
    </row>
    <row r="1340" spans="1:12" x14ac:dyDescent="0.25">
      <c r="A1340" t="s">
        <v>12186</v>
      </c>
      <c r="B1340">
        <v>39.9984848</v>
      </c>
      <c r="C1340">
        <v>-83.022004199999998</v>
      </c>
      <c r="D1340" t="s">
        <v>12877</v>
      </c>
      <c r="E1340" t="s">
        <v>3735</v>
      </c>
      <c r="F1340" t="s">
        <v>3736</v>
      </c>
      <c r="G1340" t="s">
        <v>3737</v>
      </c>
      <c r="H1340" t="s">
        <v>3737</v>
      </c>
      <c r="I1340" t="s">
        <v>3737</v>
      </c>
      <c r="J1340" t="s">
        <v>102</v>
      </c>
      <c r="L1340" t="s">
        <v>3738</v>
      </c>
    </row>
    <row r="1341" spans="1:12" x14ac:dyDescent="0.25">
      <c r="A1341" t="s">
        <v>12186</v>
      </c>
      <c r="B1341">
        <v>39.9984848</v>
      </c>
      <c r="C1341">
        <v>-83.022004199999998</v>
      </c>
      <c r="D1341" t="s">
        <v>12877</v>
      </c>
      <c r="E1341" t="s">
        <v>8431</v>
      </c>
      <c r="F1341" t="s">
        <v>8432</v>
      </c>
      <c r="G1341" t="s">
        <v>8433</v>
      </c>
      <c r="H1341" t="s">
        <v>8434</v>
      </c>
      <c r="I1341" t="s">
        <v>8433</v>
      </c>
      <c r="J1341" t="s">
        <v>102</v>
      </c>
      <c r="L1341" t="s">
        <v>1191</v>
      </c>
    </row>
    <row r="1342" spans="1:12" x14ac:dyDescent="0.25">
      <c r="A1342" t="s">
        <v>12186</v>
      </c>
      <c r="B1342">
        <v>39.9984848</v>
      </c>
      <c r="C1342">
        <v>-83.022004199999998</v>
      </c>
      <c r="D1342" t="s">
        <v>12877</v>
      </c>
      <c r="E1342" t="s">
        <v>0</v>
      </c>
      <c r="F1342" t="s">
        <v>1</v>
      </c>
      <c r="G1342" t="s">
        <v>2</v>
      </c>
      <c r="H1342" t="s">
        <v>2</v>
      </c>
      <c r="I1342" t="s">
        <v>2</v>
      </c>
      <c r="J1342" t="s">
        <v>3</v>
      </c>
      <c r="L1342" t="s">
        <v>4</v>
      </c>
    </row>
    <row r="1343" spans="1:12" x14ac:dyDescent="0.25">
      <c r="A1343" t="s">
        <v>12186</v>
      </c>
      <c r="B1343">
        <v>39.9984848</v>
      </c>
      <c r="C1343">
        <v>-83.022004199999998</v>
      </c>
      <c r="D1343" t="s">
        <v>12877</v>
      </c>
      <c r="E1343" t="s">
        <v>4948</v>
      </c>
      <c r="F1343" t="s">
        <v>4949</v>
      </c>
      <c r="G1343" t="s">
        <v>4950</v>
      </c>
      <c r="H1343" t="s">
        <v>4950</v>
      </c>
      <c r="I1343" t="s">
        <v>4950</v>
      </c>
      <c r="J1343" t="s">
        <v>33</v>
      </c>
      <c r="L1343" t="s">
        <v>206</v>
      </c>
    </row>
    <row r="1344" spans="1:12" x14ac:dyDescent="0.25">
      <c r="A1344" t="s">
        <v>12186</v>
      </c>
      <c r="B1344">
        <v>39.9984848</v>
      </c>
      <c r="C1344">
        <v>-83.022004199999998</v>
      </c>
      <c r="D1344" t="s">
        <v>12877</v>
      </c>
      <c r="E1344" t="s">
        <v>3110</v>
      </c>
      <c r="F1344" t="s">
        <v>3111</v>
      </c>
      <c r="G1344" t="s">
        <v>3112</v>
      </c>
      <c r="H1344" t="s">
        <v>3112</v>
      </c>
      <c r="I1344" t="s">
        <v>3112</v>
      </c>
      <c r="J1344" t="s">
        <v>33</v>
      </c>
      <c r="L1344" t="s">
        <v>206</v>
      </c>
    </row>
    <row r="1345" spans="1:12" x14ac:dyDescent="0.25">
      <c r="A1345" t="s">
        <v>12186</v>
      </c>
      <c r="B1345">
        <v>39.9984848</v>
      </c>
      <c r="C1345">
        <v>-83.022004199999998</v>
      </c>
      <c r="D1345" t="s">
        <v>12877</v>
      </c>
      <c r="E1345" t="s">
        <v>3116</v>
      </c>
      <c r="F1345" t="s">
        <v>3117</v>
      </c>
      <c r="G1345" t="s">
        <v>3118</v>
      </c>
      <c r="H1345" t="s">
        <v>3118</v>
      </c>
      <c r="I1345" t="s">
        <v>3118</v>
      </c>
      <c r="J1345" t="s">
        <v>33</v>
      </c>
      <c r="L1345" t="s">
        <v>206</v>
      </c>
    </row>
    <row r="1346" spans="1:12" x14ac:dyDescent="0.25">
      <c r="A1346" t="s">
        <v>12186</v>
      </c>
      <c r="B1346">
        <v>39.9984848</v>
      </c>
      <c r="C1346">
        <v>-83.022004199999998</v>
      </c>
      <c r="D1346" t="s">
        <v>12877</v>
      </c>
      <c r="E1346" t="s">
        <v>4083</v>
      </c>
      <c r="F1346" t="s">
        <v>4084</v>
      </c>
      <c r="G1346" t="s">
        <v>4085</v>
      </c>
      <c r="H1346" t="s">
        <v>4085</v>
      </c>
      <c r="I1346" t="s">
        <v>4085</v>
      </c>
      <c r="J1346" t="s">
        <v>33</v>
      </c>
      <c r="L1346" t="s">
        <v>206</v>
      </c>
    </row>
    <row r="1347" spans="1:12" x14ac:dyDescent="0.25">
      <c r="A1347" t="s">
        <v>12186</v>
      </c>
      <c r="B1347">
        <v>39.9984848</v>
      </c>
      <c r="C1347">
        <v>-83.022004199999998</v>
      </c>
      <c r="D1347" t="s">
        <v>12877</v>
      </c>
      <c r="E1347" t="s">
        <v>298</v>
      </c>
      <c r="F1347" t="s">
        <v>299</v>
      </c>
      <c r="G1347" t="s">
        <v>300</v>
      </c>
      <c r="H1347" t="s">
        <v>300</v>
      </c>
      <c r="I1347" t="s">
        <v>300</v>
      </c>
      <c r="J1347" t="s">
        <v>33</v>
      </c>
      <c r="L1347" t="s">
        <v>206</v>
      </c>
    </row>
    <row r="1348" spans="1:12" x14ac:dyDescent="0.25">
      <c r="A1348" t="s">
        <v>12186</v>
      </c>
      <c r="B1348">
        <v>39.9984848</v>
      </c>
      <c r="C1348">
        <v>-83.022004199999998</v>
      </c>
      <c r="D1348" t="s">
        <v>12877</v>
      </c>
      <c r="E1348" t="s">
        <v>571</v>
      </c>
      <c r="F1348" t="s">
        <v>572</v>
      </c>
      <c r="G1348" t="s">
        <v>573</v>
      </c>
      <c r="H1348" t="s">
        <v>573</v>
      </c>
      <c r="I1348" t="s">
        <v>573</v>
      </c>
      <c r="J1348" t="s">
        <v>33</v>
      </c>
      <c r="L1348" t="s">
        <v>574</v>
      </c>
    </row>
    <row r="1349" spans="1:12" x14ac:dyDescent="0.25">
      <c r="A1349" t="s">
        <v>12186</v>
      </c>
      <c r="B1349">
        <v>39.9984848</v>
      </c>
      <c r="C1349">
        <v>-83.022004199999998</v>
      </c>
      <c r="D1349" t="s">
        <v>12877</v>
      </c>
      <c r="E1349" t="s">
        <v>813</v>
      </c>
      <c r="F1349" t="s">
        <v>814</v>
      </c>
      <c r="G1349" t="s">
        <v>815</v>
      </c>
      <c r="H1349" t="s">
        <v>815</v>
      </c>
      <c r="I1349" t="s">
        <v>815</v>
      </c>
      <c r="J1349" t="s">
        <v>33</v>
      </c>
      <c r="L1349" t="s">
        <v>816</v>
      </c>
    </row>
    <row r="1350" spans="1:12" x14ac:dyDescent="0.25">
      <c r="A1350" t="s">
        <v>12186</v>
      </c>
      <c r="B1350">
        <v>39.9984848</v>
      </c>
      <c r="C1350">
        <v>-83.022004199999998</v>
      </c>
      <c r="D1350" t="s">
        <v>12877</v>
      </c>
      <c r="E1350" t="s">
        <v>8969</v>
      </c>
      <c r="F1350" t="s">
        <v>8970</v>
      </c>
      <c r="G1350" t="s">
        <v>8971</v>
      </c>
      <c r="H1350" t="s">
        <v>8971</v>
      </c>
      <c r="I1350" t="s">
        <v>8971</v>
      </c>
      <c r="J1350" t="s">
        <v>33</v>
      </c>
      <c r="L1350" t="s">
        <v>816</v>
      </c>
    </row>
    <row r="1351" spans="1:12" x14ac:dyDescent="0.25">
      <c r="A1351" t="s">
        <v>12186</v>
      </c>
      <c r="B1351">
        <v>39.9984848</v>
      </c>
      <c r="C1351">
        <v>-83.022004199999998</v>
      </c>
      <c r="D1351" t="s">
        <v>12877</v>
      </c>
      <c r="E1351" t="s">
        <v>2901</v>
      </c>
      <c r="F1351" t="s">
        <v>2902</v>
      </c>
      <c r="G1351" t="s">
        <v>2903</v>
      </c>
      <c r="H1351" t="s">
        <v>2903</v>
      </c>
      <c r="I1351" t="s">
        <v>2903</v>
      </c>
      <c r="J1351" t="s">
        <v>33</v>
      </c>
      <c r="L1351" t="s">
        <v>449</v>
      </c>
    </row>
    <row r="1352" spans="1:12" x14ac:dyDescent="0.25">
      <c r="A1352" t="s">
        <v>12186</v>
      </c>
      <c r="B1352">
        <v>39.9984848</v>
      </c>
      <c r="C1352">
        <v>-83.022004199999998</v>
      </c>
      <c r="D1352" t="s">
        <v>12877</v>
      </c>
      <c r="E1352" t="s">
        <v>12034</v>
      </c>
      <c r="F1352" t="s">
        <v>12035</v>
      </c>
      <c r="G1352" t="s">
        <v>12036</v>
      </c>
      <c r="H1352" t="s">
        <v>12037</v>
      </c>
      <c r="I1352" t="s">
        <v>12038</v>
      </c>
      <c r="J1352" t="s">
        <v>33</v>
      </c>
      <c r="L1352" t="s">
        <v>907</v>
      </c>
    </row>
    <row r="1353" spans="1:12" x14ac:dyDescent="0.25">
      <c r="A1353" t="s">
        <v>12186</v>
      </c>
      <c r="B1353">
        <v>39.9984848</v>
      </c>
      <c r="C1353">
        <v>-83.022004199999998</v>
      </c>
      <c r="D1353" t="s">
        <v>12877</v>
      </c>
      <c r="E1353" t="s">
        <v>12089</v>
      </c>
      <c r="F1353" t="s">
        <v>12090</v>
      </c>
      <c r="G1353" t="s">
        <v>12091</v>
      </c>
      <c r="H1353" t="s">
        <v>12091</v>
      </c>
      <c r="I1353" t="s">
        <v>12091</v>
      </c>
      <c r="J1353" t="s">
        <v>33</v>
      </c>
      <c r="L1353" t="s">
        <v>2950</v>
      </c>
    </row>
    <row r="1354" spans="1:12" x14ac:dyDescent="0.25">
      <c r="A1354" t="s">
        <v>12186</v>
      </c>
      <c r="B1354">
        <v>39.9984848</v>
      </c>
      <c r="C1354">
        <v>-83.022004199999998</v>
      </c>
      <c r="D1354" t="s">
        <v>12877</v>
      </c>
      <c r="E1354" t="s">
        <v>3119</v>
      </c>
      <c r="F1354" t="s">
        <v>3120</v>
      </c>
      <c r="G1354" t="s">
        <v>3121</v>
      </c>
      <c r="H1354" t="s">
        <v>3121</v>
      </c>
      <c r="I1354" t="s">
        <v>3121</v>
      </c>
      <c r="J1354" t="s">
        <v>38</v>
      </c>
      <c r="L1354" t="s">
        <v>39</v>
      </c>
    </row>
    <row r="1355" spans="1:12" x14ac:dyDescent="0.25">
      <c r="A1355" t="s">
        <v>12186</v>
      </c>
      <c r="B1355">
        <v>39.9984848</v>
      </c>
      <c r="C1355">
        <v>-83.022004199999998</v>
      </c>
      <c r="D1355" t="s">
        <v>12877</v>
      </c>
      <c r="E1355" t="s">
        <v>4090</v>
      </c>
      <c r="F1355" t="s">
        <v>4091</v>
      </c>
      <c r="G1355" t="s">
        <v>4092</v>
      </c>
      <c r="H1355" t="s">
        <v>4092</v>
      </c>
      <c r="I1355" t="s">
        <v>4092</v>
      </c>
      <c r="J1355" t="s">
        <v>38</v>
      </c>
      <c r="L1355" t="s">
        <v>4093</v>
      </c>
    </row>
    <row r="1356" spans="1:12" x14ac:dyDescent="0.25">
      <c r="A1356" t="s">
        <v>12186</v>
      </c>
      <c r="B1356">
        <v>39.9984848</v>
      </c>
      <c r="C1356">
        <v>-83.022004199999998</v>
      </c>
      <c r="D1356" t="s">
        <v>12877</v>
      </c>
      <c r="E1356" t="s">
        <v>7670</v>
      </c>
      <c r="F1356" t="s">
        <v>7671</v>
      </c>
      <c r="G1356" t="s">
        <v>7672</v>
      </c>
      <c r="H1356" t="s">
        <v>7672</v>
      </c>
      <c r="I1356" t="s">
        <v>7672</v>
      </c>
      <c r="J1356" t="s">
        <v>38</v>
      </c>
      <c r="L1356" t="s">
        <v>7673</v>
      </c>
    </row>
    <row r="1357" spans="1:12" x14ac:dyDescent="0.25">
      <c r="A1357" t="s">
        <v>12186</v>
      </c>
      <c r="B1357">
        <v>39.9984848</v>
      </c>
      <c r="C1357">
        <v>-83.022004199999998</v>
      </c>
      <c r="D1357" t="s">
        <v>12877</v>
      </c>
      <c r="E1357" t="s">
        <v>2263</v>
      </c>
      <c r="F1357" t="s">
        <v>2264</v>
      </c>
      <c r="G1357" t="s">
        <v>2265</v>
      </c>
      <c r="H1357" t="s">
        <v>2265</v>
      </c>
      <c r="I1357" t="s">
        <v>2265</v>
      </c>
      <c r="J1357" t="s">
        <v>38</v>
      </c>
      <c r="L1357" t="s">
        <v>2266</v>
      </c>
    </row>
    <row r="1358" spans="1:12" x14ac:dyDescent="0.25">
      <c r="A1358" t="s">
        <v>12186</v>
      </c>
      <c r="B1358">
        <v>39.9984848</v>
      </c>
      <c r="C1358">
        <v>-83.022004199999998</v>
      </c>
      <c r="D1358" t="s">
        <v>12877</v>
      </c>
      <c r="E1358" t="s">
        <v>3748</v>
      </c>
      <c r="F1358" t="s">
        <v>3749</v>
      </c>
      <c r="G1358" t="s">
        <v>3750</v>
      </c>
      <c r="H1358" t="s">
        <v>3750</v>
      </c>
      <c r="I1358" t="s">
        <v>3750</v>
      </c>
      <c r="J1358" t="s">
        <v>96</v>
      </c>
      <c r="L1358" t="s">
        <v>128</v>
      </c>
    </row>
    <row r="1359" spans="1:12" x14ac:dyDescent="0.25">
      <c r="A1359" t="s">
        <v>12186</v>
      </c>
      <c r="B1359">
        <v>39.9984848</v>
      </c>
      <c r="C1359">
        <v>-83.022004199999998</v>
      </c>
      <c r="D1359" t="s">
        <v>12877</v>
      </c>
      <c r="E1359" t="s">
        <v>11727</v>
      </c>
      <c r="F1359" t="s">
        <v>11728</v>
      </c>
      <c r="G1359" t="s">
        <v>11729</v>
      </c>
      <c r="H1359" t="s">
        <v>11729</v>
      </c>
      <c r="I1359" t="s">
        <v>11729</v>
      </c>
      <c r="J1359" t="s">
        <v>151</v>
      </c>
      <c r="L1359" t="s">
        <v>11730</v>
      </c>
    </row>
    <row r="1360" spans="1:12" x14ac:dyDescent="0.25">
      <c r="A1360" t="s">
        <v>12622</v>
      </c>
      <c r="B1360">
        <v>39.9984848</v>
      </c>
      <c r="C1360">
        <v>-83.022004199999998</v>
      </c>
      <c r="D1360" t="s">
        <v>12877</v>
      </c>
      <c r="E1360" t="s">
        <v>2452</v>
      </c>
      <c r="F1360" t="s">
        <v>2453</v>
      </c>
      <c r="G1360" t="s">
        <v>2454</v>
      </c>
      <c r="H1360" t="s">
        <v>2454</v>
      </c>
      <c r="I1360" t="s">
        <v>2454</v>
      </c>
      <c r="J1360" t="s">
        <v>460</v>
      </c>
      <c r="L1360" t="s">
        <v>2455</v>
      </c>
    </row>
    <row r="1361" spans="1:12" x14ac:dyDescent="0.25">
      <c r="A1361" t="s">
        <v>12186</v>
      </c>
      <c r="B1361">
        <v>39.9984848</v>
      </c>
      <c r="C1361">
        <v>-83.022004199999998</v>
      </c>
      <c r="D1361" t="s">
        <v>12877</v>
      </c>
      <c r="E1361" t="s">
        <v>312</v>
      </c>
      <c r="F1361" t="s">
        <v>313</v>
      </c>
      <c r="G1361" t="s">
        <v>314</v>
      </c>
      <c r="H1361" t="s">
        <v>315</v>
      </c>
      <c r="I1361" t="s">
        <v>316</v>
      </c>
      <c r="J1361" t="s">
        <v>317</v>
      </c>
      <c r="L1361" t="s">
        <v>318</v>
      </c>
    </row>
    <row r="1362" spans="1:12" x14ac:dyDescent="0.25">
      <c r="A1362" t="s">
        <v>12186</v>
      </c>
      <c r="B1362">
        <v>39.9984848</v>
      </c>
      <c r="C1362">
        <v>-83.022004199999998</v>
      </c>
      <c r="D1362" t="s">
        <v>12877</v>
      </c>
      <c r="E1362" t="s">
        <v>312</v>
      </c>
      <c r="F1362" t="s">
        <v>701</v>
      </c>
      <c r="G1362" t="s">
        <v>314</v>
      </c>
      <c r="H1362" t="s">
        <v>315</v>
      </c>
      <c r="I1362" t="s">
        <v>316</v>
      </c>
      <c r="J1362" t="s">
        <v>317</v>
      </c>
      <c r="L1362" t="s">
        <v>702</v>
      </c>
    </row>
    <row r="1363" spans="1:12" x14ac:dyDescent="0.25">
      <c r="A1363" t="s">
        <v>12637</v>
      </c>
      <c r="B1363">
        <v>39.9984848</v>
      </c>
      <c r="C1363">
        <v>-83.022004199999998</v>
      </c>
      <c r="D1363" t="s">
        <v>12877</v>
      </c>
      <c r="E1363" t="s">
        <v>6604</v>
      </c>
      <c r="F1363" t="s">
        <v>6605</v>
      </c>
      <c r="G1363" t="s">
        <v>6606</v>
      </c>
      <c r="H1363" t="s">
        <v>6606</v>
      </c>
      <c r="I1363" t="s">
        <v>6606</v>
      </c>
      <c r="J1363" t="s">
        <v>4630</v>
      </c>
      <c r="L1363" t="s">
        <v>6607</v>
      </c>
    </row>
    <row r="1364" spans="1:12" x14ac:dyDescent="0.25">
      <c r="A1364" t="s">
        <v>12186</v>
      </c>
      <c r="B1364">
        <v>39.9984848</v>
      </c>
      <c r="C1364">
        <v>-83.022004199999998</v>
      </c>
      <c r="D1364" t="s">
        <v>12877</v>
      </c>
      <c r="E1364" t="s">
        <v>992</v>
      </c>
      <c r="F1364" t="s">
        <v>993</v>
      </c>
      <c r="G1364" t="s">
        <v>994</v>
      </c>
      <c r="H1364" t="s">
        <v>995</v>
      </c>
      <c r="I1364" t="s">
        <v>994</v>
      </c>
      <c r="J1364" t="s">
        <v>22</v>
      </c>
      <c r="L1364" t="s">
        <v>996</v>
      </c>
    </row>
    <row r="1365" spans="1:12" x14ac:dyDescent="0.25">
      <c r="A1365" t="s">
        <v>12186</v>
      </c>
      <c r="B1365">
        <v>39.9984848</v>
      </c>
      <c r="C1365">
        <v>-83.022004199999998</v>
      </c>
      <c r="D1365" t="s">
        <v>12877</v>
      </c>
      <c r="E1365" t="s">
        <v>795</v>
      </c>
      <c r="F1365" t="s">
        <v>796</v>
      </c>
      <c r="G1365" t="s">
        <v>797</v>
      </c>
      <c r="H1365" t="s">
        <v>798</v>
      </c>
      <c r="I1365" t="s">
        <v>799</v>
      </c>
      <c r="J1365" t="s">
        <v>269</v>
      </c>
      <c r="L1365" t="s">
        <v>800</v>
      </c>
    </row>
    <row r="1366" spans="1:12" x14ac:dyDescent="0.25">
      <c r="A1366" t="s">
        <v>12186</v>
      </c>
      <c r="B1366">
        <v>39.9984848</v>
      </c>
      <c r="C1366">
        <v>-83.022004199999998</v>
      </c>
      <c r="D1366" t="s">
        <v>12877</v>
      </c>
      <c r="E1366" t="s">
        <v>1836</v>
      </c>
      <c r="F1366" t="s">
        <v>1837</v>
      </c>
      <c r="G1366" t="s">
        <v>1838</v>
      </c>
      <c r="H1366" t="s">
        <v>1790</v>
      </c>
      <c r="I1366" t="s">
        <v>1839</v>
      </c>
      <c r="J1366" t="s">
        <v>269</v>
      </c>
      <c r="L1366" t="s">
        <v>270</v>
      </c>
    </row>
    <row r="1367" spans="1:12" x14ac:dyDescent="0.25">
      <c r="A1367" t="s">
        <v>12186</v>
      </c>
      <c r="B1367">
        <v>39.9984848</v>
      </c>
      <c r="C1367">
        <v>-83.022004199999998</v>
      </c>
      <c r="D1367" t="s">
        <v>12877</v>
      </c>
      <c r="E1367" t="s">
        <v>2304</v>
      </c>
      <c r="F1367" t="s">
        <v>2305</v>
      </c>
      <c r="G1367" t="s">
        <v>2306</v>
      </c>
      <c r="H1367" t="s">
        <v>2307</v>
      </c>
      <c r="I1367" t="s">
        <v>2308</v>
      </c>
      <c r="J1367" t="s">
        <v>269</v>
      </c>
      <c r="L1367" t="s">
        <v>2309</v>
      </c>
    </row>
    <row r="1368" spans="1:12" x14ac:dyDescent="0.25">
      <c r="A1368" t="s">
        <v>12186</v>
      </c>
      <c r="B1368">
        <v>39.9984848</v>
      </c>
      <c r="C1368">
        <v>-83.022004199999998</v>
      </c>
      <c r="D1368" t="s">
        <v>12877</v>
      </c>
      <c r="E1368" t="s">
        <v>10781</v>
      </c>
      <c r="F1368" t="s">
        <v>10782</v>
      </c>
      <c r="G1368" t="s">
        <v>10783</v>
      </c>
      <c r="H1368" t="s">
        <v>2820</v>
      </c>
      <c r="I1368" t="s">
        <v>10784</v>
      </c>
      <c r="J1368" t="s">
        <v>269</v>
      </c>
      <c r="L1368" t="s">
        <v>10785</v>
      </c>
    </row>
    <row r="1369" spans="1:12" x14ac:dyDescent="0.25">
      <c r="A1369" t="s">
        <v>12186</v>
      </c>
      <c r="B1369">
        <v>39.9984848</v>
      </c>
      <c r="C1369">
        <v>-83.022004199999998</v>
      </c>
      <c r="D1369" t="s">
        <v>12877</v>
      </c>
      <c r="E1369" t="s">
        <v>10242</v>
      </c>
      <c r="F1369" t="s">
        <v>10243</v>
      </c>
      <c r="G1369" t="s">
        <v>10244</v>
      </c>
      <c r="H1369" t="s">
        <v>10245</v>
      </c>
      <c r="I1369" t="s">
        <v>10246</v>
      </c>
      <c r="J1369" t="s">
        <v>269</v>
      </c>
      <c r="L1369" t="s">
        <v>10247</v>
      </c>
    </row>
    <row r="1370" spans="1:12" x14ac:dyDescent="0.25">
      <c r="A1370" t="s">
        <v>12186</v>
      </c>
      <c r="B1370">
        <v>39.9984848</v>
      </c>
      <c r="C1370">
        <v>-83.022004199999998</v>
      </c>
      <c r="D1370" t="s">
        <v>12877</v>
      </c>
      <c r="E1370" t="s">
        <v>10340</v>
      </c>
      <c r="F1370" t="s">
        <v>10341</v>
      </c>
      <c r="G1370" t="s">
        <v>10342</v>
      </c>
      <c r="H1370" t="s">
        <v>10343</v>
      </c>
      <c r="I1370" t="s">
        <v>10344</v>
      </c>
      <c r="J1370" t="s">
        <v>269</v>
      </c>
      <c r="L1370" t="s">
        <v>9641</v>
      </c>
    </row>
    <row r="1371" spans="1:12" x14ac:dyDescent="0.25">
      <c r="A1371" t="s">
        <v>12717</v>
      </c>
      <c r="B1371">
        <v>39.998488899999998</v>
      </c>
      <c r="C1371">
        <v>-83.038743600000004</v>
      </c>
      <c r="D1371" t="s">
        <v>13096</v>
      </c>
      <c r="E1371" t="s">
        <v>2368</v>
      </c>
      <c r="F1371" t="s">
        <v>2369</v>
      </c>
      <c r="G1371" t="s">
        <v>2370</v>
      </c>
      <c r="H1371" t="s">
        <v>2371</v>
      </c>
      <c r="I1371" t="s">
        <v>2370</v>
      </c>
      <c r="J1371" t="s">
        <v>22</v>
      </c>
      <c r="L1371" t="s">
        <v>2372</v>
      </c>
    </row>
    <row r="1372" spans="1:12" x14ac:dyDescent="0.25">
      <c r="A1372" t="s">
        <v>12785</v>
      </c>
      <c r="B1372">
        <v>39.998503999999997</v>
      </c>
      <c r="C1372">
        <v>-83.025720100000001</v>
      </c>
      <c r="D1372" t="s">
        <v>13188</v>
      </c>
      <c r="E1372" t="s">
        <v>4794</v>
      </c>
      <c r="F1372" t="s">
        <v>4795</v>
      </c>
      <c r="G1372" t="s">
        <v>4796</v>
      </c>
      <c r="H1372" t="s">
        <v>4796</v>
      </c>
      <c r="I1372" t="s">
        <v>4796</v>
      </c>
      <c r="J1372" t="s">
        <v>540</v>
      </c>
      <c r="L1372" t="s">
        <v>275</v>
      </c>
    </row>
    <row r="1373" spans="1:12" x14ac:dyDescent="0.25">
      <c r="A1373" t="s">
        <v>12390</v>
      </c>
      <c r="B1373">
        <v>39.998522299999998</v>
      </c>
      <c r="C1373">
        <v>-83.016256600000006</v>
      </c>
      <c r="D1373" t="s">
        <v>12990</v>
      </c>
      <c r="E1373" t="s">
        <v>1513</v>
      </c>
      <c r="F1373" t="s">
        <v>1514</v>
      </c>
      <c r="G1373" t="s">
        <v>1515</v>
      </c>
      <c r="H1373" t="s">
        <v>1516</v>
      </c>
      <c r="I1373" t="s">
        <v>1517</v>
      </c>
      <c r="J1373" t="s">
        <v>1147</v>
      </c>
      <c r="L1373" t="s">
        <v>1518</v>
      </c>
    </row>
    <row r="1374" spans="1:12" x14ac:dyDescent="0.25">
      <c r="A1374" t="s">
        <v>12390</v>
      </c>
      <c r="B1374">
        <v>39.998522299999998</v>
      </c>
      <c r="C1374">
        <v>-83.016256600000006</v>
      </c>
      <c r="D1374" t="s">
        <v>12990</v>
      </c>
      <c r="E1374" t="s">
        <v>1513</v>
      </c>
      <c r="F1374" t="s">
        <v>1514</v>
      </c>
      <c r="G1374" t="s">
        <v>1515</v>
      </c>
      <c r="H1374" t="s">
        <v>1516</v>
      </c>
      <c r="I1374" t="s">
        <v>1517</v>
      </c>
      <c r="J1374" t="s">
        <v>1147</v>
      </c>
      <c r="L1374" t="s">
        <v>1518</v>
      </c>
    </row>
    <row r="1375" spans="1:12" x14ac:dyDescent="0.25">
      <c r="A1375" t="s">
        <v>12390</v>
      </c>
      <c r="B1375">
        <v>39.998522299999998</v>
      </c>
      <c r="C1375">
        <v>-83.016256600000006</v>
      </c>
      <c r="D1375" t="s">
        <v>12990</v>
      </c>
      <c r="E1375" t="s">
        <v>6790</v>
      </c>
      <c r="F1375" t="s">
        <v>6873</v>
      </c>
      <c r="G1375" t="s">
        <v>6874</v>
      </c>
      <c r="H1375" t="s">
        <v>6874</v>
      </c>
      <c r="I1375" t="s">
        <v>6874</v>
      </c>
      <c r="J1375" t="s">
        <v>67</v>
      </c>
      <c r="L1375" t="s">
        <v>6875</v>
      </c>
    </row>
    <row r="1376" spans="1:12" x14ac:dyDescent="0.25">
      <c r="A1376" t="s">
        <v>12547</v>
      </c>
      <c r="B1376">
        <v>39.998542299999997</v>
      </c>
      <c r="C1376">
        <v>-83.010333399999993</v>
      </c>
      <c r="D1376" t="s">
        <v>13045</v>
      </c>
      <c r="E1376" t="s">
        <v>10773</v>
      </c>
      <c r="F1376" t="s">
        <v>10774</v>
      </c>
      <c r="G1376" t="s">
        <v>10775</v>
      </c>
      <c r="H1376" t="s">
        <v>10775</v>
      </c>
      <c r="I1376" t="s">
        <v>10775</v>
      </c>
      <c r="J1376" t="s">
        <v>33</v>
      </c>
      <c r="L1376" t="s">
        <v>206</v>
      </c>
    </row>
    <row r="1377" spans="1:12" x14ac:dyDescent="0.25">
      <c r="A1377" t="s">
        <v>12547</v>
      </c>
      <c r="B1377">
        <v>39.998542299999997</v>
      </c>
      <c r="C1377">
        <v>-83.010333399999993</v>
      </c>
      <c r="D1377" t="s">
        <v>13045</v>
      </c>
      <c r="E1377" t="s">
        <v>3289</v>
      </c>
      <c r="F1377" t="s">
        <v>3694</v>
      </c>
      <c r="G1377" t="s">
        <v>3291</v>
      </c>
      <c r="H1377" t="s">
        <v>3695</v>
      </c>
      <c r="I1377" t="s">
        <v>3696</v>
      </c>
      <c r="J1377" t="s">
        <v>3697</v>
      </c>
      <c r="L1377" t="s">
        <v>3698</v>
      </c>
    </row>
    <row r="1378" spans="1:12" x14ac:dyDescent="0.25">
      <c r="A1378" t="s">
        <v>12638</v>
      </c>
      <c r="B1378">
        <v>39.998542299999997</v>
      </c>
      <c r="C1378">
        <v>-83.010333399999993</v>
      </c>
      <c r="D1378" t="s">
        <v>13045</v>
      </c>
      <c r="E1378" t="s">
        <v>692</v>
      </c>
      <c r="F1378" t="s">
        <v>693</v>
      </c>
      <c r="G1378" t="s">
        <v>694</v>
      </c>
      <c r="H1378" t="s">
        <v>654</v>
      </c>
      <c r="I1378" t="s">
        <v>654</v>
      </c>
      <c r="J1378" t="s">
        <v>695</v>
      </c>
      <c r="L1378" t="s">
        <v>696</v>
      </c>
    </row>
    <row r="1379" spans="1:12" x14ac:dyDescent="0.25">
      <c r="A1379" t="s">
        <v>12547</v>
      </c>
      <c r="B1379">
        <v>39.998542299999997</v>
      </c>
      <c r="C1379">
        <v>-83.010333399999993</v>
      </c>
      <c r="D1379" t="s">
        <v>13045</v>
      </c>
      <c r="E1379" t="s">
        <v>3289</v>
      </c>
      <c r="F1379" t="s">
        <v>3290</v>
      </c>
      <c r="G1379" t="s">
        <v>3291</v>
      </c>
      <c r="H1379" t="s">
        <v>3292</v>
      </c>
      <c r="I1379" t="s">
        <v>3293</v>
      </c>
      <c r="J1379" t="s">
        <v>429</v>
      </c>
      <c r="L1379" t="s">
        <v>3294</v>
      </c>
    </row>
    <row r="1380" spans="1:12" x14ac:dyDescent="0.25">
      <c r="A1380" t="s">
        <v>12547</v>
      </c>
      <c r="B1380">
        <v>39.998542299999997</v>
      </c>
      <c r="C1380">
        <v>-83.010333399999993</v>
      </c>
      <c r="D1380" t="s">
        <v>13045</v>
      </c>
      <c r="E1380" t="s">
        <v>10440</v>
      </c>
      <c r="F1380" t="s">
        <v>10441</v>
      </c>
      <c r="G1380" t="s">
        <v>10442</v>
      </c>
      <c r="H1380" t="s">
        <v>10443</v>
      </c>
      <c r="I1380" t="s">
        <v>10442</v>
      </c>
      <c r="J1380" t="s">
        <v>269</v>
      </c>
      <c r="L1380" t="s">
        <v>8731</v>
      </c>
    </row>
    <row r="1381" spans="1:12" x14ac:dyDescent="0.25">
      <c r="A1381" t="s">
        <v>12721</v>
      </c>
      <c r="B1381">
        <v>39.998568200000001</v>
      </c>
      <c r="C1381">
        <v>-83.015683100000004</v>
      </c>
      <c r="D1381" t="s">
        <v>13098</v>
      </c>
      <c r="E1381" t="s">
        <v>2881</v>
      </c>
      <c r="F1381" t="s">
        <v>2882</v>
      </c>
      <c r="G1381" t="s">
        <v>2883</v>
      </c>
      <c r="H1381" t="s">
        <v>2884</v>
      </c>
      <c r="I1381" t="s">
        <v>2885</v>
      </c>
      <c r="J1381" t="s">
        <v>22</v>
      </c>
      <c r="L1381" t="s">
        <v>2886</v>
      </c>
    </row>
    <row r="1382" spans="1:12" x14ac:dyDescent="0.25">
      <c r="A1382" t="s">
        <v>12285</v>
      </c>
      <c r="B1382">
        <v>39.998605300000001</v>
      </c>
      <c r="C1382">
        <v>-83.033659999999998</v>
      </c>
      <c r="D1382" t="s">
        <v>13139</v>
      </c>
      <c r="E1382" t="s">
        <v>11191</v>
      </c>
      <c r="F1382" t="s">
        <v>11192</v>
      </c>
      <c r="G1382" t="s">
        <v>11193</v>
      </c>
      <c r="H1382" t="s">
        <v>11193</v>
      </c>
      <c r="I1382" t="s">
        <v>11193</v>
      </c>
      <c r="J1382" t="s">
        <v>102</v>
      </c>
      <c r="L1382" t="s">
        <v>1191</v>
      </c>
    </row>
    <row r="1383" spans="1:12" x14ac:dyDescent="0.25">
      <c r="A1383" t="s">
        <v>12285</v>
      </c>
      <c r="B1383">
        <v>39.998605300000001</v>
      </c>
      <c r="C1383">
        <v>-83.033659999999998</v>
      </c>
      <c r="D1383" t="s">
        <v>13139</v>
      </c>
      <c r="E1383" t="s">
        <v>5929</v>
      </c>
      <c r="F1383" t="s">
        <v>5930</v>
      </c>
      <c r="G1383" t="s">
        <v>5931</v>
      </c>
      <c r="H1383" t="s">
        <v>5931</v>
      </c>
      <c r="I1383" t="s">
        <v>5931</v>
      </c>
      <c r="J1383" t="s">
        <v>33</v>
      </c>
      <c r="L1383" t="s">
        <v>907</v>
      </c>
    </row>
    <row r="1384" spans="1:12" x14ac:dyDescent="0.25">
      <c r="A1384" t="s">
        <v>12447</v>
      </c>
      <c r="B1384">
        <v>39.998680299999997</v>
      </c>
      <c r="C1384">
        <v>-83.017030399999996</v>
      </c>
      <c r="D1384" t="s">
        <v>13015</v>
      </c>
      <c r="E1384" t="s">
        <v>1757</v>
      </c>
      <c r="F1384" t="s">
        <v>1758</v>
      </c>
      <c r="G1384" t="s">
        <v>1759</v>
      </c>
      <c r="H1384" t="s">
        <v>1759</v>
      </c>
      <c r="I1384" t="s">
        <v>1759</v>
      </c>
      <c r="J1384" t="s">
        <v>3</v>
      </c>
      <c r="L1384" t="s">
        <v>1760</v>
      </c>
    </row>
    <row r="1385" spans="1:12" x14ac:dyDescent="0.25">
      <c r="A1385" t="s">
        <v>12447</v>
      </c>
      <c r="B1385">
        <v>39.998680299999997</v>
      </c>
      <c r="C1385">
        <v>-83.017030399999996</v>
      </c>
      <c r="D1385" t="s">
        <v>13015</v>
      </c>
      <c r="E1385" t="s">
        <v>11515</v>
      </c>
      <c r="F1385" t="s">
        <v>11516</v>
      </c>
      <c r="G1385" t="s">
        <v>11517</v>
      </c>
      <c r="H1385" t="s">
        <v>11518</v>
      </c>
      <c r="I1385" t="s">
        <v>11519</v>
      </c>
      <c r="J1385" t="s">
        <v>269</v>
      </c>
      <c r="L1385" t="s">
        <v>783</v>
      </c>
    </row>
    <row r="1386" spans="1:12" x14ac:dyDescent="0.25">
      <c r="A1386" t="s">
        <v>12270</v>
      </c>
      <c r="B1386">
        <v>39.998717999999997</v>
      </c>
      <c r="C1386">
        <v>-83.009488000000005</v>
      </c>
      <c r="D1386" t="s">
        <v>13136</v>
      </c>
      <c r="E1386" t="s">
        <v>6070</v>
      </c>
      <c r="F1386" t="s">
        <v>6071</v>
      </c>
      <c r="G1386" t="s">
        <v>6072</v>
      </c>
      <c r="H1386" t="s">
        <v>6072</v>
      </c>
      <c r="I1386" t="s">
        <v>6072</v>
      </c>
      <c r="J1386" t="s">
        <v>102</v>
      </c>
      <c r="L1386" t="s">
        <v>6073</v>
      </c>
    </row>
    <row r="1387" spans="1:12" x14ac:dyDescent="0.25">
      <c r="A1387" t="s">
        <v>12270</v>
      </c>
      <c r="B1387">
        <v>39.998717999999997</v>
      </c>
      <c r="C1387">
        <v>-83.009488000000005</v>
      </c>
      <c r="D1387" t="s">
        <v>13136</v>
      </c>
      <c r="E1387" t="s">
        <v>3804</v>
      </c>
      <c r="F1387" t="s">
        <v>3805</v>
      </c>
      <c r="G1387" t="s">
        <v>3806</v>
      </c>
      <c r="H1387" t="s">
        <v>3807</v>
      </c>
      <c r="I1387" t="s">
        <v>3808</v>
      </c>
      <c r="J1387" t="s">
        <v>58</v>
      </c>
      <c r="L1387" t="s">
        <v>3809</v>
      </c>
    </row>
    <row r="1388" spans="1:12" x14ac:dyDescent="0.25">
      <c r="A1388" t="s">
        <v>12270</v>
      </c>
      <c r="B1388">
        <v>39.998717999999997</v>
      </c>
      <c r="C1388">
        <v>-83.009488000000005</v>
      </c>
      <c r="D1388" t="s">
        <v>13136</v>
      </c>
      <c r="E1388" t="s">
        <v>4165</v>
      </c>
      <c r="F1388" t="s">
        <v>4393</v>
      </c>
      <c r="G1388" t="s">
        <v>4167</v>
      </c>
      <c r="H1388" t="s">
        <v>4394</v>
      </c>
      <c r="I1388" t="s">
        <v>4394</v>
      </c>
      <c r="J1388" t="s">
        <v>4169</v>
      </c>
      <c r="L1388" t="s">
        <v>77</v>
      </c>
    </row>
    <row r="1389" spans="1:12" x14ac:dyDescent="0.25">
      <c r="A1389" t="s">
        <v>12572</v>
      </c>
      <c r="B1389">
        <v>39.998717999999997</v>
      </c>
      <c r="C1389">
        <v>-83.009488000000005</v>
      </c>
      <c r="D1389" t="s">
        <v>13136</v>
      </c>
      <c r="E1389" t="s">
        <v>1099</v>
      </c>
      <c r="F1389" t="s">
        <v>1100</v>
      </c>
      <c r="G1389" t="s">
        <v>1101</v>
      </c>
      <c r="H1389" t="s">
        <v>1101</v>
      </c>
      <c r="I1389" t="s">
        <v>1101</v>
      </c>
      <c r="J1389" t="s">
        <v>38</v>
      </c>
      <c r="L1389" t="s">
        <v>1102</v>
      </c>
    </row>
    <row r="1390" spans="1:12" x14ac:dyDescent="0.25">
      <c r="A1390" t="s">
        <v>12586</v>
      </c>
      <c r="B1390">
        <v>39.998717999999997</v>
      </c>
      <c r="C1390">
        <v>-83.009488000000005</v>
      </c>
      <c r="D1390" t="s">
        <v>13136</v>
      </c>
      <c r="E1390" t="s">
        <v>5085</v>
      </c>
      <c r="F1390" t="s">
        <v>5086</v>
      </c>
      <c r="G1390" t="s">
        <v>5087</v>
      </c>
      <c r="H1390" t="s">
        <v>5087</v>
      </c>
      <c r="I1390" t="s">
        <v>5087</v>
      </c>
      <c r="J1390" t="s">
        <v>1914</v>
      </c>
      <c r="L1390" t="s">
        <v>5088</v>
      </c>
    </row>
    <row r="1391" spans="1:12" x14ac:dyDescent="0.25">
      <c r="A1391" t="s">
        <v>12572</v>
      </c>
      <c r="B1391">
        <v>39.998717999999997</v>
      </c>
      <c r="C1391">
        <v>-83.009488000000005</v>
      </c>
      <c r="D1391" t="s">
        <v>13136</v>
      </c>
      <c r="E1391" t="s">
        <v>2573</v>
      </c>
      <c r="F1391" t="s">
        <v>2574</v>
      </c>
      <c r="G1391" t="s">
        <v>2575</v>
      </c>
      <c r="H1391" t="s">
        <v>2575</v>
      </c>
      <c r="I1391" t="s">
        <v>2575</v>
      </c>
      <c r="J1391" t="s">
        <v>1914</v>
      </c>
      <c r="L1391" t="s">
        <v>2576</v>
      </c>
    </row>
    <row r="1392" spans="1:12" x14ac:dyDescent="0.25">
      <c r="A1392" t="s">
        <v>12586</v>
      </c>
      <c r="B1392">
        <v>39.998717999999997</v>
      </c>
      <c r="C1392">
        <v>-83.009488000000005</v>
      </c>
      <c r="D1392" t="s">
        <v>13136</v>
      </c>
      <c r="E1392" t="s">
        <v>10201</v>
      </c>
      <c r="F1392" t="s">
        <v>10202</v>
      </c>
      <c r="G1392" t="s">
        <v>10203</v>
      </c>
      <c r="H1392" t="s">
        <v>10065</v>
      </c>
      <c r="I1392" t="s">
        <v>10204</v>
      </c>
      <c r="J1392" t="s">
        <v>197</v>
      </c>
      <c r="L1392" t="s">
        <v>10205</v>
      </c>
    </row>
    <row r="1393" spans="1:12" x14ac:dyDescent="0.25">
      <c r="A1393" t="s">
        <v>12723</v>
      </c>
      <c r="B1393">
        <v>39.998747100000003</v>
      </c>
      <c r="C1393">
        <v>-83.037808999999996</v>
      </c>
      <c r="D1393" t="s">
        <v>13183</v>
      </c>
      <c r="E1393" t="s">
        <v>11046</v>
      </c>
      <c r="F1393" t="s">
        <v>11047</v>
      </c>
      <c r="G1393" t="s">
        <v>11048</v>
      </c>
      <c r="H1393" t="s">
        <v>11049</v>
      </c>
      <c r="I1393" t="s">
        <v>10722</v>
      </c>
      <c r="J1393" t="s">
        <v>22</v>
      </c>
      <c r="L1393" t="s">
        <v>3434</v>
      </c>
    </row>
    <row r="1394" spans="1:12" x14ac:dyDescent="0.25">
      <c r="A1394" t="s">
        <v>12299</v>
      </c>
      <c r="B1394">
        <v>39.9987475</v>
      </c>
      <c r="C1394">
        <v>-83.035537000000005</v>
      </c>
      <c r="D1394" t="s">
        <v>13142</v>
      </c>
      <c r="E1394" t="s">
        <v>9967</v>
      </c>
      <c r="F1394" t="s">
        <v>9968</v>
      </c>
      <c r="G1394" t="s">
        <v>9969</v>
      </c>
      <c r="H1394" t="s">
        <v>9970</v>
      </c>
      <c r="I1394" t="s">
        <v>9971</v>
      </c>
      <c r="J1394" t="s">
        <v>102</v>
      </c>
      <c r="L1394" t="s">
        <v>9972</v>
      </c>
    </row>
    <row r="1395" spans="1:12" x14ac:dyDescent="0.25">
      <c r="A1395" t="s">
        <v>12299</v>
      </c>
      <c r="B1395">
        <v>39.9987475</v>
      </c>
      <c r="C1395">
        <v>-83.035537000000005</v>
      </c>
      <c r="D1395" t="s">
        <v>13142</v>
      </c>
      <c r="E1395" t="s">
        <v>8179</v>
      </c>
      <c r="F1395" t="s">
        <v>8180</v>
      </c>
      <c r="G1395" t="s">
        <v>8181</v>
      </c>
      <c r="H1395" t="s">
        <v>8182</v>
      </c>
      <c r="I1395" t="s">
        <v>8183</v>
      </c>
      <c r="J1395" t="s">
        <v>22</v>
      </c>
      <c r="L1395" t="s">
        <v>8184</v>
      </c>
    </row>
    <row r="1396" spans="1:12" x14ac:dyDescent="0.25">
      <c r="A1396" t="s">
        <v>12299</v>
      </c>
      <c r="B1396">
        <v>39.9987475</v>
      </c>
      <c r="C1396">
        <v>-83.035537000000005</v>
      </c>
      <c r="D1396" t="s">
        <v>13142</v>
      </c>
      <c r="E1396" t="s">
        <v>2355</v>
      </c>
      <c r="F1396" t="s">
        <v>2356</v>
      </c>
      <c r="G1396" t="s">
        <v>2357</v>
      </c>
      <c r="H1396" t="s">
        <v>2358</v>
      </c>
      <c r="I1396" t="s">
        <v>2358</v>
      </c>
      <c r="J1396" t="s">
        <v>540</v>
      </c>
      <c r="L1396" t="s">
        <v>2359</v>
      </c>
    </row>
    <row r="1397" spans="1:12" x14ac:dyDescent="0.25">
      <c r="A1397" t="s">
        <v>12299</v>
      </c>
      <c r="B1397">
        <v>39.9987475</v>
      </c>
      <c r="C1397">
        <v>-83.035537000000005</v>
      </c>
      <c r="D1397" t="s">
        <v>13142</v>
      </c>
      <c r="E1397" t="s">
        <v>8189</v>
      </c>
      <c r="F1397" t="s">
        <v>8190</v>
      </c>
      <c r="G1397" t="s">
        <v>8191</v>
      </c>
      <c r="H1397" t="s">
        <v>8192</v>
      </c>
      <c r="I1397" t="s">
        <v>8193</v>
      </c>
      <c r="J1397" t="s">
        <v>2047</v>
      </c>
      <c r="L1397" t="s">
        <v>8194</v>
      </c>
    </row>
    <row r="1398" spans="1:12" x14ac:dyDescent="0.25">
      <c r="A1398" t="s">
        <v>12238</v>
      </c>
      <c r="B1398">
        <v>39.999155399999999</v>
      </c>
      <c r="C1398">
        <v>-83.009605100000002</v>
      </c>
      <c r="D1398" t="s">
        <v>12914</v>
      </c>
      <c r="E1398" t="s">
        <v>324</v>
      </c>
      <c r="F1398" t="s">
        <v>325</v>
      </c>
      <c r="G1398" t="s">
        <v>326</v>
      </c>
      <c r="H1398" t="s">
        <v>326</v>
      </c>
      <c r="I1398" t="s">
        <v>326</v>
      </c>
      <c r="J1398" t="s">
        <v>102</v>
      </c>
      <c r="L1398" t="s">
        <v>327</v>
      </c>
    </row>
    <row r="1399" spans="1:12" x14ac:dyDescent="0.25">
      <c r="A1399" t="s">
        <v>12238</v>
      </c>
      <c r="B1399">
        <v>39.999155399999999</v>
      </c>
      <c r="C1399">
        <v>-83.009605100000002</v>
      </c>
      <c r="D1399" t="s">
        <v>12914</v>
      </c>
      <c r="E1399" t="s">
        <v>8839</v>
      </c>
      <c r="F1399" t="s">
        <v>8840</v>
      </c>
      <c r="G1399" t="s">
        <v>8841</v>
      </c>
      <c r="H1399" t="s">
        <v>4010</v>
      </c>
      <c r="I1399" t="s">
        <v>8841</v>
      </c>
      <c r="J1399" t="s">
        <v>102</v>
      </c>
      <c r="L1399" t="s">
        <v>912</v>
      </c>
    </row>
    <row r="1400" spans="1:12" x14ac:dyDescent="0.25">
      <c r="A1400" t="s">
        <v>12196</v>
      </c>
      <c r="B1400">
        <v>39.999192600000001</v>
      </c>
      <c r="C1400">
        <v>-83.014862500000007</v>
      </c>
      <c r="D1400" t="s">
        <v>12886</v>
      </c>
      <c r="E1400" t="s">
        <v>4752</v>
      </c>
      <c r="F1400" t="s">
        <v>4753</v>
      </c>
      <c r="G1400" t="s">
        <v>4754</v>
      </c>
      <c r="H1400" t="s">
        <v>4755</v>
      </c>
      <c r="I1400" t="s">
        <v>4756</v>
      </c>
      <c r="J1400" t="s">
        <v>102</v>
      </c>
      <c r="L1400" t="s">
        <v>1191</v>
      </c>
    </row>
    <row r="1401" spans="1:12" x14ac:dyDescent="0.25">
      <c r="A1401" t="s">
        <v>12223</v>
      </c>
      <c r="B1401">
        <v>39.999192600000001</v>
      </c>
      <c r="C1401">
        <v>-83.014862500000007</v>
      </c>
      <c r="D1401" t="s">
        <v>12886</v>
      </c>
      <c r="E1401" t="s">
        <v>3760</v>
      </c>
      <c r="F1401" t="s">
        <v>3761</v>
      </c>
      <c r="G1401" t="s">
        <v>3762</v>
      </c>
      <c r="H1401" t="s">
        <v>3762</v>
      </c>
      <c r="I1401" t="s">
        <v>3762</v>
      </c>
      <c r="J1401" t="s">
        <v>102</v>
      </c>
      <c r="L1401" t="s">
        <v>3763</v>
      </c>
    </row>
    <row r="1402" spans="1:12" x14ac:dyDescent="0.25">
      <c r="A1402" t="s">
        <v>12196</v>
      </c>
      <c r="B1402">
        <v>39.999192600000001</v>
      </c>
      <c r="C1402">
        <v>-83.014862500000007</v>
      </c>
      <c r="D1402" t="s">
        <v>12886</v>
      </c>
      <c r="E1402" t="s">
        <v>4347</v>
      </c>
      <c r="F1402" t="s">
        <v>4348</v>
      </c>
      <c r="G1402" t="s">
        <v>4349</v>
      </c>
      <c r="H1402" t="s">
        <v>4350</v>
      </c>
      <c r="I1402" t="s">
        <v>4349</v>
      </c>
      <c r="J1402" t="s">
        <v>102</v>
      </c>
      <c r="L1402" t="s">
        <v>4351</v>
      </c>
    </row>
    <row r="1403" spans="1:12" x14ac:dyDescent="0.25">
      <c r="A1403" t="s">
        <v>12196</v>
      </c>
      <c r="B1403">
        <v>39.999192600000001</v>
      </c>
      <c r="C1403">
        <v>-83.014862500000007</v>
      </c>
      <c r="D1403" t="s">
        <v>12886</v>
      </c>
      <c r="E1403" t="s">
        <v>4347</v>
      </c>
      <c r="F1403" t="s">
        <v>4348</v>
      </c>
      <c r="G1403" t="s">
        <v>4349</v>
      </c>
      <c r="H1403" t="s">
        <v>4350</v>
      </c>
      <c r="I1403" t="s">
        <v>4349</v>
      </c>
      <c r="J1403" t="s">
        <v>102</v>
      </c>
      <c r="L1403" t="s">
        <v>4351</v>
      </c>
    </row>
    <row r="1404" spans="1:12" x14ac:dyDescent="0.25">
      <c r="A1404" t="s">
        <v>12196</v>
      </c>
      <c r="B1404">
        <v>39.999192600000001</v>
      </c>
      <c r="C1404">
        <v>-83.014862500000007</v>
      </c>
      <c r="D1404" t="s">
        <v>12886</v>
      </c>
      <c r="E1404" t="s">
        <v>10169</v>
      </c>
      <c r="F1404" t="s">
        <v>10170</v>
      </c>
      <c r="G1404" t="s">
        <v>10171</v>
      </c>
      <c r="H1404" t="s">
        <v>10171</v>
      </c>
      <c r="I1404" t="s">
        <v>10171</v>
      </c>
      <c r="J1404" t="s">
        <v>102</v>
      </c>
      <c r="L1404" t="s">
        <v>6114</v>
      </c>
    </row>
    <row r="1405" spans="1:12" x14ac:dyDescent="0.25">
      <c r="A1405" t="s">
        <v>12196</v>
      </c>
      <c r="B1405">
        <v>39.999192600000001</v>
      </c>
      <c r="C1405">
        <v>-83.014862500000007</v>
      </c>
      <c r="D1405" t="s">
        <v>12886</v>
      </c>
      <c r="E1405" t="s">
        <v>11755</v>
      </c>
      <c r="F1405" t="s">
        <v>11756</v>
      </c>
      <c r="G1405" t="s">
        <v>11757</v>
      </c>
      <c r="H1405" t="s">
        <v>11757</v>
      </c>
      <c r="I1405" t="s">
        <v>11757</v>
      </c>
      <c r="J1405" t="s">
        <v>10</v>
      </c>
      <c r="L1405" t="s">
        <v>11758</v>
      </c>
    </row>
    <row r="1406" spans="1:12" x14ac:dyDescent="0.25">
      <c r="A1406" t="s">
        <v>12196</v>
      </c>
      <c r="B1406">
        <v>39.999192600000001</v>
      </c>
      <c r="C1406">
        <v>-83.014862500000007</v>
      </c>
      <c r="D1406" t="s">
        <v>12886</v>
      </c>
      <c r="E1406" t="s">
        <v>10019</v>
      </c>
      <c r="F1406" t="s">
        <v>10020</v>
      </c>
      <c r="G1406" t="s">
        <v>10021</v>
      </c>
      <c r="H1406" t="s">
        <v>10022</v>
      </c>
      <c r="I1406" t="s">
        <v>10023</v>
      </c>
      <c r="J1406" t="s">
        <v>58</v>
      </c>
      <c r="L1406" t="s">
        <v>856</v>
      </c>
    </row>
    <row r="1407" spans="1:12" x14ac:dyDescent="0.25">
      <c r="A1407" t="s">
        <v>12196</v>
      </c>
      <c r="B1407">
        <v>39.999192600000001</v>
      </c>
      <c r="C1407">
        <v>-83.014862500000007</v>
      </c>
      <c r="D1407" t="s">
        <v>12886</v>
      </c>
      <c r="E1407" t="s">
        <v>3408</v>
      </c>
      <c r="F1407" t="s">
        <v>3409</v>
      </c>
      <c r="G1407" t="s">
        <v>3410</v>
      </c>
      <c r="H1407" t="s">
        <v>3410</v>
      </c>
      <c r="I1407" t="s">
        <v>3410</v>
      </c>
      <c r="J1407" t="s">
        <v>3</v>
      </c>
      <c r="L1407" t="s">
        <v>3411</v>
      </c>
    </row>
    <row r="1408" spans="1:12" x14ac:dyDescent="0.25">
      <c r="A1408" t="s">
        <v>12196</v>
      </c>
      <c r="B1408">
        <v>39.999192600000001</v>
      </c>
      <c r="C1408">
        <v>-83.014862500000007</v>
      </c>
      <c r="D1408" t="s">
        <v>12886</v>
      </c>
      <c r="E1408" t="s">
        <v>7606</v>
      </c>
      <c r="F1408" t="s">
        <v>7607</v>
      </c>
      <c r="G1408" t="s">
        <v>7608</v>
      </c>
      <c r="H1408" t="s">
        <v>7608</v>
      </c>
      <c r="I1408" t="s">
        <v>7608</v>
      </c>
      <c r="J1408" t="s">
        <v>51</v>
      </c>
      <c r="L1408" t="s">
        <v>2692</v>
      </c>
    </row>
    <row r="1409" spans="1:12" x14ac:dyDescent="0.25">
      <c r="A1409" t="s">
        <v>12196</v>
      </c>
      <c r="B1409">
        <v>39.999192600000001</v>
      </c>
      <c r="C1409">
        <v>-83.014862500000007</v>
      </c>
      <c r="D1409" t="s">
        <v>12886</v>
      </c>
      <c r="E1409" t="s">
        <v>9135</v>
      </c>
      <c r="F1409" t="s">
        <v>9136</v>
      </c>
      <c r="G1409" t="s">
        <v>9137</v>
      </c>
      <c r="H1409" t="s">
        <v>9137</v>
      </c>
      <c r="I1409" t="s">
        <v>9137</v>
      </c>
      <c r="J1409" t="s">
        <v>7276</v>
      </c>
      <c r="L1409" t="s">
        <v>9138</v>
      </c>
    </row>
    <row r="1410" spans="1:12" x14ac:dyDescent="0.25">
      <c r="A1410" t="s">
        <v>12196</v>
      </c>
      <c r="B1410">
        <v>39.999192600000001</v>
      </c>
      <c r="C1410">
        <v>-83.014862500000007</v>
      </c>
      <c r="D1410" t="s">
        <v>12886</v>
      </c>
      <c r="E1410" t="s">
        <v>7273</v>
      </c>
      <c r="F1410" t="s">
        <v>7274</v>
      </c>
      <c r="G1410" t="s">
        <v>7275</v>
      </c>
      <c r="H1410" t="s">
        <v>7275</v>
      </c>
      <c r="I1410" t="s">
        <v>7275</v>
      </c>
      <c r="J1410" t="s">
        <v>7276</v>
      </c>
      <c r="L1410" t="s">
        <v>7277</v>
      </c>
    </row>
    <row r="1411" spans="1:12" x14ac:dyDescent="0.25">
      <c r="A1411" t="s">
        <v>12196</v>
      </c>
      <c r="B1411">
        <v>39.999192600000001</v>
      </c>
      <c r="C1411">
        <v>-83.014862500000007</v>
      </c>
      <c r="D1411" t="s">
        <v>12886</v>
      </c>
      <c r="E1411" t="s">
        <v>7273</v>
      </c>
      <c r="F1411" t="s">
        <v>7490</v>
      </c>
      <c r="G1411" t="s">
        <v>7275</v>
      </c>
      <c r="H1411" t="s">
        <v>7275</v>
      </c>
      <c r="I1411" t="s">
        <v>7491</v>
      </c>
      <c r="J1411" t="s">
        <v>7276</v>
      </c>
      <c r="L1411" t="s">
        <v>77</v>
      </c>
    </row>
    <row r="1412" spans="1:12" x14ac:dyDescent="0.25">
      <c r="A1412" t="s">
        <v>12223</v>
      </c>
      <c r="B1412">
        <v>39.999192600000001</v>
      </c>
      <c r="C1412">
        <v>-83.014862500000007</v>
      </c>
      <c r="D1412" t="s">
        <v>12886</v>
      </c>
      <c r="E1412" t="s">
        <v>11439</v>
      </c>
      <c r="F1412" t="s">
        <v>11440</v>
      </c>
      <c r="G1412" t="s">
        <v>11441</v>
      </c>
      <c r="H1412" t="s">
        <v>11441</v>
      </c>
      <c r="I1412" t="s">
        <v>11441</v>
      </c>
      <c r="J1412" t="s">
        <v>96</v>
      </c>
      <c r="L1412" t="s">
        <v>11442</v>
      </c>
    </row>
    <row r="1413" spans="1:12" x14ac:dyDescent="0.25">
      <c r="A1413" t="s">
        <v>12196</v>
      </c>
      <c r="B1413">
        <v>39.999192600000001</v>
      </c>
      <c r="C1413">
        <v>-83.014862500000007</v>
      </c>
      <c r="D1413" t="s">
        <v>12886</v>
      </c>
      <c r="E1413" t="s">
        <v>10526</v>
      </c>
      <c r="F1413" t="s">
        <v>10527</v>
      </c>
      <c r="G1413" t="s">
        <v>10528</v>
      </c>
      <c r="H1413" t="s">
        <v>10529</v>
      </c>
      <c r="I1413" t="s">
        <v>10530</v>
      </c>
      <c r="J1413" t="s">
        <v>4440</v>
      </c>
      <c r="L1413" t="s">
        <v>10531</v>
      </c>
    </row>
    <row r="1414" spans="1:12" x14ac:dyDescent="0.25">
      <c r="A1414" t="s">
        <v>12632</v>
      </c>
      <c r="B1414">
        <v>39.999192600000001</v>
      </c>
      <c r="C1414">
        <v>-83.014862500000007</v>
      </c>
      <c r="D1414" t="s">
        <v>12886</v>
      </c>
      <c r="E1414" t="s">
        <v>10605</v>
      </c>
      <c r="F1414" t="s">
        <v>10606</v>
      </c>
      <c r="G1414" t="s">
        <v>10607</v>
      </c>
      <c r="H1414" t="s">
        <v>10608</v>
      </c>
      <c r="I1414" t="s">
        <v>10609</v>
      </c>
      <c r="J1414" t="s">
        <v>4440</v>
      </c>
      <c r="L1414" t="s">
        <v>10610</v>
      </c>
    </row>
    <row r="1415" spans="1:12" x14ac:dyDescent="0.25">
      <c r="A1415" t="s">
        <v>12196</v>
      </c>
      <c r="B1415">
        <v>39.999192600000001</v>
      </c>
      <c r="C1415">
        <v>-83.014862500000007</v>
      </c>
      <c r="D1415" t="s">
        <v>12886</v>
      </c>
      <c r="E1415" t="s">
        <v>10230</v>
      </c>
      <c r="F1415" t="s">
        <v>10231</v>
      </c>
      <c r="G1415" t="s">
        <v>10232</v>
      </c>
      <c r="H1415" t="s">
        <v>10233</v>
      </c>
      <c r="I1415" t="s">
        <v>10234</v>
      </c>
      <c r="J1415" t="s">
        <v>4440</v>
      </c>
      <c r="L1415" t="s">
        <v>10235</v>
      </c>
    </row>
    <row r="1416" spans="1:12" x14ac:dyDescent="0.25">
      <c r="A1416" t="s">
        <v>12196</v>
      </c>
      <c r="B1416">
        <v>39.999192600000001</v>
      </c>
      <c r="C1416">
        <v>-83.014862500000007</v>
      </c>
      <c r="D1416" t="s">
        <v>12886</v>
      </c>
      <c r="E1416" t="s">
        <v>6761</v>
      </c>
      <c r="F1416" t="s">
        <v>6762</v>
      </c>
      <c r="G1416" t="s">
        <v>6763</v>
      </c>
      <c r="H1416" t="s">
        <v>6763</v>
      </c>
      <c r="I1416" t="s">
        <v>6763</v>
      </c>
      <c r="J1416" t="s">
        <v>429</v>
      </c>
      <c r="L1416" t="s">
        <v>6764</v>
      </c>
    </row>
    <row r="1417" spans="1:12" x14ac:dyDescent="0.25">
      <c r="A1417" t="s">
        <v>12196</v>
      </c>
      <c r="B1417">
        <v>39.999192600000001</v>
      </c>
      <c r="C1417">
        <v>-83.014862500000007</v>
      </c>
      <c r="D1417" t="s">
        <v>12886</v>
      </c>
      <c r="E1417" t="s">
        <v>5140</v>
      </c>
      <c r="F1417" t="s">
        <v>5141</v>
      </c>
      <c r="G1417" t="s">
        <v>5142</v>
      </c>
      <c r="H1417" t="s">
        <v>5143</v>
      </c>
      <c r="I1417" t="s">
        <v>5144</v>
      </c>
      <c r="J1417" t="s">
        <v>22</v>
      </c>
      <c r="L1417" t="s">
        <v>5145</v>
      </c>
    </row>
    <row r="1418" spans="1:12" x14ac:dyDescent="0.25">
      <c r="A1418" t="s">
        <v>12196</v>
      </c>
      <c r="B1418">
        <v>39.999192600000001</v>
      </c>
      <c r="C1418">
        <v>-83.014862500000007</v>
      </c>
      <c r="D1418" t="s">
        <v>12886</v>
      </c>
      <c r="E1418" t="s">
        <v>3226</v>
      </c>
      <c r="F1418" t="s">
        <v>3227</v>
      </c>
      <c r="G1418" t="s">
        <v>3228</v>
      </c>
      <c r="H1418" t="s">
        <v>3229</v>
      </c>
      <c r="I1418" t="s">
        <v>3230</v>
      </c>
      <c r="J1418" t="s">
        <v>22</v>
      </c>
      <c r="L1418" t="s">
        <v>3231</v>
      </c>
    </row>
    <row r="1419" spans="1:12" x14ac:dyDescent="0.25">
      <c r="A1419" t="s">
        <v>12196</v>
      </c>
      <c r="B1419">
        <v>39.999192600000001</v>
      </c>
      <c r="C1419">
        <v>-83.014862500000007</v>
      </c>
      <c r="D1419" t="s">
        <v>12886</v>
      </c>
      <c r="E1419" t="s">
        <v>3344</v>
      </c>
      <c r="F1419" t="s">
        <v>3345</v>
      </c>
      <c r="G1419" t="s">
        <v>3346</v>
      </c>
      <c r="H1419" t="s">
        <v>3347</v>
      </c>
      <c r="I1419" t="s">
        <v>3348</v>
      </c>
      <c r="J1419" t="s">
        <v>22</v>
      </c>
      <c r="L1419" t="s">
        <v>3349</v>
      </c>
    </row>
    <row r="1420" spans="1:12" x14ac:dyDescent="0.25">
      <c r="A1420" t="s">
        <v>12196</v>
      </c>
      <c r="B1420">
        <v>39.999192600000001</v>
      </c>
      <c r="C1420">
        <v>-83.014862500000007</v>
      </c>
      <c r="D1420" t="s">
        <v>12886</v>
      </c>
      <c r="E1420" t="s">
        <v>3890</v>
      </c>
      <c r="F1420" t="s">
        <v>3891</v>
      </c>
      <c r="G1420" t="s">
        <v>3892</v>
      </c>
      <c r="H1420" t="s">
        <v>3893</v>
      </c>
      <c r="I1420" t="s">
        <v>3894</v>
      </c>
      <c r="J1420" t="s">
        <v>22</v>
      </c>
      <c r="L1420" t="s">
        <v>3895</v>
      </c>
    </row>
    <row r="1421" spans="1:12" x14ac:dyDescent="0.25">
      <c r="A1421" t="s">
        <v>12196</v>
      </c>
      <c r="B1421">
        <v>39.999192600000001</v>
      </c>
      <c r="C1421">
        <v>-83.014862500000007</v>
      </c>
      <c r="D1421" t="s">
        <v>12886</v>
      </c>
      <c r="E1421" t="s">
        <v>176</v>
      </c>
      <c r="F1421" t="s">
        <v>177</v>
      </c>
      <c r="G1421" t="s">
        <v>178</v>
      </c>
      <c r="H1421" t="s">
        <v>179</v>
      </c>
      <c r="I1421" t="s">
        <v>180</v>
      </c>
      <c r="J1421" t="s">
        <v>22</v>
      </c>
      <c r="L1421" t="s">
        <v>181</v>
      </c>
    </row>
    <row r="1422" spans="1:12" x14ac:dyDescent="0.25">
      <c r="A1422" t="s">
        <v>12196</v>
      </c>
      <c r="B1422">
        <v>39.999192600000001</v>
      </c>
      <c r="C1422">
        <v>-83.014862500000007</v>
      </c>
      <c r="D1422" t="s">
        <v>12886</v>
      </c>
      <c r="E1422" t="s">
        <v>11548</v>
      </c>
      <c r="F1422" t="s">
        <v>11549</v>
      </c>
      <c r="G1422" t="s">
        <v>11550</v>
      </c>
      <c r="H1422" t="s">
        <v>11550</v>
      </c>
      <c r="I1422" t="s">
        <v>11551</v>
      </c>
      <c r="J1422" t="s">
        <v>22</v>
      </c>
      <c r="L1422" t="s">
        <v>11552</v>
      </c>
    </row>
    <row r="1423" spans="1:12" x14ac:dyDescent="0.25">
      <c r="A1423" t="s">
        <v>12196</v>
      </c>
      <c r="B1423">
        <v>39.999192600000001</v>
      </c>
      <c r="C1423">
        <v>-83.014862500000007</v>
      </c>
      <c r="D1423" t="s">
        <v>12886</v>
      </c>
      <c r="E1423" t="s">
        <v>12077</v>
      </c>
      <c r="F1423" t="s">
        <v>12078</v>
      </c>
      <c r="G1423" t="s">
        <v>12079</v>
      </c>
      <c r="H1423" t="s">
        <v>12080</v>
      </c>
      <c r="I1423" t="s">
        <v>12081</v>
      </c>
      <c r="J1423" t="s">
        <v>22</v>
      </c>
      <c r="L1423" t="s">
        <v>9213</v>
      </c>
    </row>
    <row r="1424" spans="1:12" x14ac:dyDescent="0.25">
      <c r="A1424" t="s">
        <v>12196</v>
      </c>
      <c r="B1424">
        <v>39.999192600000001</v>
      </c>
      <c r="C1424">
        <v>-83.014862500000007</v>
      </c>
      <c r="D1424" t="s">
        <v>12886</v>
      </c>
      <c r="E1424" t="s">
        <v>7283</v>
      </c>
      <c r="F1424" t="s">
        <v>7284</v>
      </c>
      <c r="G1424" t="s">
        <v>7285</v>
      </c>
      <c r="H1424" t="s">
        <v>7286</v>
      </c>
      <c r="I1424" t="s">
        <v>7287</v>
      </c>
      <c r="J1424" t="s">
        <v>269</v>
      </c>
      <c r="L1424" t="s">
        <v>7288</v>
      </c>
    </row>
    <row r="1425" spans="1:12" x14ac:dyDescent="0.25">
      <c r="A1425" t="s">
        <v>12196</v>
      </c>
      <c r="B1425">
        <v>39.999192600000001</v>
      </c>
      <c r="C1425">
        <v>-83.014862500000007</v>
      </c>
      <c r="D1425" t="s">
        <v>12886</v>
      </c>
      <c r="E1425" t="s">
        <v>5817</v>
      </c>
      <c r="F1425" t="s">
        <v>5818</v>
      </c>
      <c r="G1425" t="s">
        <v>5819</v>
      </c>
      <c r="H1425" t="s">
        <v>5820</v>
      </c>
      <c r="I1425" t="s">
        <v>5821</v>
      </c>
      <c r="J1425" t="s">
        <v>269</v>
      </c>
      <c r="L1425" t="s">
        <v>1453</v>
      </c>
    </row>
    <row r="1426" spans="1:12" x14ac:dyDescent="0.25">
      <c r="A1426" t="s">
        <v>12196</v>
      </c>
      <c r="B1426">
        <v>39.999192600000001</v>
      </c>
      <c r="C1426">
        <v>-83.014862500000007</v>
      </c>
      <c r="D1426" t="s">
        <v>12886</v>
      </c>
      <c r="E1426" t="s">
        <v>11350</v>
      </c>
      <c r="F1426" t="s">
        <v>11351</v>
      </c>
      <c r="G1426" t="s">
        <v>11352</v>
      </c>
      <c r="H1426" t="s">
        <v>11353</v>
      </c>
      <c r="I1426" t="s">
        <v>11354</v>
      </c>
      <c r="J1426" t="s">
        <v>269</v>
      </c>
      <c r="L1426" t="s">
        <v>11355</v>
      </c>
    </row>
    <row r="1427" spans="1:12" x14ac:dyDescent="0.25">
      <c r="A1427" t="s">
        <v>12595</v>
      </c>
      <c r="B1427">
        <v>39.9992752</v>
      </c>
      <c r="C1427">
        <v>-83.023190900000003</v>
      </c>
      <c r="D1427" t="s">
        <v>13060</v>
      </c>
      <c r="E1427" t="s">
        <v>10154</v>
      </c>
      <c r="F1427" t="s">
        <v>10155</v>
      </c>
      <c r="G1427" t="s">
        <v>10156</v>
      </c>
      <c r="H1427" t="s">
        <v>10156</v>
      </c>
      <c r="I1427" t="s">
        <v>10156</v>
      </c>
      <c r="J1427" t="s">
        <v>1914</v>
      </c>
      <c r="L1427" t="s">
        <v>10157</v>
      </c>
    </row>
    <row r="1428" spans="1:12" x14ac:dyDescent="0.25">
      <c r="A1428" t="s">
        <v>12603</v>
      </c>
      <c r="B1428">
        <v>39.9992752</v>
      </c>
      <c r="C1428">
        <v>-83.023190900000003</v>
      </c>
      <c r="D1428" t="s">
        <v>13060</v>
      </c>
      <c r="E1428" t="s">
        <v>3082</v>
      </c>
      <c r="F1428" t="s">
        <v>3083</v>
      </c>
      <c r="G1428" t="s">
        <v>3084</v>
      </c>
      <c r="H1428" t="s">
        <v>3084</v>
      </c>
      <c r="I1428" t="s">
        <v>3084</v>
      </c>
      <c r="J1428" t="s">
        <v>96</v>
      </c>
      <c r="L1428" t="s">
        <v>3085</v>
      </c>
    </row>
    <row r="1429" spans="1:12" x14ac:dyDescent="0.25">
      <c r="A1429" t="s">
        <v>12233</v>
      </c>
      <c r="B1429">
        <v>39.999401400000004</v>
      </c>
      <c r="C1429">
        <v>-83.018268599999999</v>
      </c>
      <c r="D1429" t="s">
        <v>12910</v>
      </c>
      <c r="E1429" t="s">
        <v>7894</v>
      </c>
      <c r="F1429" t="s">
        <v>7895</v>
      </c>
      <c r="G1429" t="s">
        <v>7896</v>
      </c>
      <c r="H1429" t="s">
        <v>7897</v>
      </c>
      <c r="I1429" t="s">
        <v>7897</v>
      </c>
      <c r="J1429" t="s">
        <v>102</v>
      </c>
      <c r="L1429" t="s">
        <v>7898</v>
      </c>
    </row>
    <row r="1430" spans="1:12" x14ac:dyDescent="0.25">
      <c r="A1430" t="s">
        <v>12233</v>
      </c>
      <c r="B1430">
        <v>39.999401400000004</v>
      </c>
      <c r="C1430">
        <v>-83.018268599999999</v>
      </c>
      <c r="D1430" t="s">
        <v>12910</v>
      </c>
      <c r="E1430" t="s">
        <v>8758</v>
      </c>
      <c r="F1430" t="s">
        <v>8759</v>
      </c>
      <c r="G1430" t="s">
        <v>8760</v>
      </c>
      <c r="H1430" t="s">
        <v>8761</v>
      </c>
      <c r="I1430" t="s">
        <v>8666</v>
      </c>
      <c r="J1430" t="s">
        <v>102</v>
      </c>
      <c r="L1430" t="s">
        <v>8762</v>
      </c>
    </row>
    <row r="1431" spans="1:12" x14ac:dyDescent="0.25">
      <c r="A1431" t="s">
        <v>12233</v>
      </c>
      <c r="B1431">
        <v>39.999401400000004</v>
      </c>
      <c r="C1431">
        <v>-83.018268599999999</v>
      </c>
      <c r="D1431" t="s">
        <v>12910</v>
      </c>
      <c r="E1431" t="s">
        <v>9864</v>
      </c>
      <c r="F1431" t="s">
        <v>9865</v>
      </c>
      <c r="G1431" t="s">
        <v>9866</v>
      </c>
      <c r="H1431" t="s">
        <v>9867</v>
      </c>
      <c r="I1431" t="s">
        <v>9868</v>
      </c>
      <c r="J1431" t="s">
        <v>477</v>
      </c>
      <c r="L1431" t="s">
        <v>9869</v>
      </c>
    </row>
    <row r="1432" spans="1:12" x14ac:dyDescent="0.25">
      <c r="A1432" t="s">
        <v>12233</v>
      </c>
      <c r="B1432">
        <v>39.999401400000004</v>
      </c>
      <c r="C1432">
        <v>-83.018268599999999</v>
      </c>
      <c r="D1432" t="s">
        <v>12910</v>
      </c>
      <c r="E1432" t="s">
        <v>533</v>
      </c>
      <c r="F1432" t="s">
        <v>534</v>
      </c>
      <c r="G1432" t="s">
        <v>535</v>
      </c>
      <c r="H1432" t="s">
        <v>535</v>
      </c>
      <c r="I1432" t="s">
        <v>535</v>
      </c>
      <c r="J1432" t="s">
        <v>3</v>
      </c>
      <c r="L1432" t="s">
        <v>536</v>
      </c>
    </row>
    <row r="1433" spans="1:12" x14ac:dyDescent="0.25">
      <c r="A1433" t="s">
        <v>12233</v>
      </c>
      <c r="B1433">
        <v>39.999401400000004</v>
      </c>
      <c r="C1433">
        <v>-83.018268599999999</v>
      </c>
      <c r="D1433" t="s">
        <v>12910</v>
      </c>
      <c r="E1433" t="s">
        <v>6768</v>
      </c>
      <c r="F1433" t="s">
        <v>6769</v>
      </c>
      <c r="G1433" t="s">
        <v>6770</v>
      </c>
      <c r="H1433" t="s">
        <v>6770</v>
      </c>
      <c r="I1433" t="s">
        <v>6770</v>
      </c>
      <c r="J1433" t="s">
        <v>3</v>
      </c>
      <c r="L1433" t="s">
        <v>6771</v>
      </c>
    </row>
    <row r="1434" spans="1:12" x14ac:dyDescent="0.25">
      <c r="A1434" t="s">
        <v>12233</v>
      </c>
      <c r="B1434">
        <v>39.999401400000004</v>
      </c>
      <c r="C1434">
        <v>-83.018268599999999</v>
      </c>
      <c r="D1434" t="s">
        <v>12910</v>
      </c>
      <c r="E1434" t="s">
        <v>1302</v>
      </c>
      <c r="F1434" t="s">
        <v>1303</v>
      </c>
      <c r="G1434" t="s">
        <v>1304</v>
      </c>
      <c r="H1434" t="s">
        <v>1304</v>
      </c>
      <c r="I1434" t="s">
        <v>1304</v>
      </c>
      <c r="J1434" t="s">
        <v>51</v>
      </c>
      <c r="L1434" t="s">
        <v>1305</v>
      </c>
    </row>
    <row r="1435" spans="1:12" x14ac:dyDescent="0.25">
      <c r="A1435" t="s">
        <v>12233</v>
      </c>
      <c r="B1435">
        <v>39.999401400000004</v>
      </c>
      <c r="C1435">
        <v>-83.018268599999999</v>
      </c>
      <c r="D1435" t="s">
        <v>12910</v>
      </c>
      <c r="E1435" t="s">
        <v>7503</v>
      </c>
      <c r="F1435" t="s">
        <v>7504</v>
      </c>
      <c r="G1435" t="s">
        <v>7505</v>
      </c>
      <c r="H1435" t="s">
        <v>7505</v>
      </c>
      <c r="I1435" t="s">
        <v>7505</v>
      </c>
      <c r="J1435" t="s">
        <v>33</v>
      </c>
      <c r="L1435" t="s">
        <v>206</v>
      </c>
    </row>
    <row r="1436" spans="1:12" x14ac:dyDescent="0.25">
      <c r="A1436" t="s">
        <v>12233</v>
      </c>
      <c r="B1436">
        <v>39.999401400000004</v>
      </c>
      <c r="C1436">
        <v>-83.018268599999999</v>
      </c>
      <c r="D1436" t="s">
        <v>12910</v>
      </c>
      <c r="E1436" t="s">
        <v>1705</v>
      </c>
      <c r="F1436" t="s">
        <v>1706</v>
      </c>
      <c r="G1436" t="s">
        <v>1707</v>
      </c>
      <c r="H1436" t="s">
        <v>1708</v>
      </c>
      <c r="I1436" t="s">
        <v>1709</v>
      </c>
      <c r="J1436" t="s">
        <v>1710</v>
      </c>
      <c r="L1436" t="s">
        <v>1711</v>
      </c>
    </row>
    <row r="1437" spans="1:12" x14ac:dyDescent="0.25">
      <c r="A1437" t="s">
        <v>12233</v>
      </c>
      <c r="B1437">
        <v>39.999401400000004</v>
      </c>
      <c r="C1437">
        <v>-83.018268599999999</v>
      </c>
      <c r="D1437" t="s">
        <v>12910</v>
      </c>
      <c r="E1437" t="s">
        <v>8535</v>
      </c>
      <c r="F1437" t="s">
        <v>8536</v>
      </c>
      <c r="G1437" t="s">
        <v>8537</v>
      </c>
      <c r="H1437" t="s">
        <v>8537</v>
      </c>
      <c r="I1437" t="s">
        <v>8537</v>
      </c>
      <c r="J1437" t="s">
        <v>5079</v>
      </c>
      <c r="L1437" t="s">
        <v>8538</v>
      </c>
    </row>
    <row r="1438" spans="1:12" x14ac:dyDescent="0.25">
      <c r="A1438" t="s">
        <v>12233</v>
      </c>
      <c r="B1438">
        <v>39.999401400000004</v>
      </c>
      <c r="C1438">
        <v>-83.018268599999999</v>
      </c>
      <c r="D1438" t="s">
        <v>12910</v>
      </c>
      <c r="E1438" t="s">
        <v>11687</v>
      </c>
      <c r="F1438" t="s">
        <v>11688</v>
      </c>
      <c r="G1438" t="s">
        <v>11689</v>
      </c>
      <c r="H1438" t="s">
        <v>11689</v>
      </c>
      <c r="I1438" t="s">
        <v>11689</v>
      </c>
      <c r="J1438" t="s">
        <v>38</v>
      </c>
      <c r="L1438" t="s">
        <v>9475</v>
      </c>
    </row>
    <row r="1439" spans="1:12" x14ac:dyDescent="0.25">
      <c r="A1439" t="s">
        <v>12233</v>
      </c>
      <c r="B1439">
        <v>39.999401400000004</v>
      </c>
      <c r="C1439">
        <v>-83.018268599999999</v>
      </c>
      <c r="D1439" t="s">
        <v>12910</v>
      </c>
      <c r="E1439" t="s">
        <v>6533</v>
      </c>
      <c r="F1439" t="s">
        <v>6534</v>
      </c>
      <c r="G1439" t="s">
        <v>6535</v>
      </c>
      <c r="H1439" t="s">
        <v>6535</v>
      </c>
      <c r="I1439" t="s">
        <v>6535</v>
      </c>
      <c r="J1439" t="s">
        <v>151</v>
      </c>
      <c r="L1439" t="s">
        <v>5470</v>
      </c>
    </row>
    <row r="1440" spans="1:12" x14ac:dyDescent="0.25">
      <c r="A1440" t="s">
        <v>12233</v>
      </c>
      <c r="B1440">
        <v>39.999401400000004</v>
      </c>
      <c r="C1440">
        <v>-83.018268599999999</v>
      </c>
      <c r="D1440" t="s">
        <v>12910</v>
      </c>
      <c r="E1440" t="s">
        <v>12139</v>
      </c>
      <c r="F1440" t="s">
        <v>12140</v>
      </c>
      <c r="G1440" t="s">
        <v>12141</v>
      </c>
      <c r="H1440" t="s">
        <v>12142</v>
      </c>
      <c r="I1440" t="s">
        <v>12101</v>
      </c>
      <c r="J1440" t="s">
        <v>695</v>
      </c>
      <c r="L1440" t="s">
        <v>12143</v>
      </c>
    </row>
    <row r="1441" spans="1:12" x14ac:dyDescent="0.25">
      <c r="A1441" t="s">
        <v>12233</v>
      </c>
      <c r="B1441">
        <v>39.999401400000004</v>
      </c>
      <c r="C1441">
        <v>-83.018268599999999</v>
      </c>
      <c r="D1441" t="s">
        <v>12910</v>
      </c>
      <c r="E1441" t="s">
        <v>182</v>
      </c>
      <c r="F1441" t="s">
        <v>183</v>
      </c>
      <c r="G1441" t="s">
        <v>184</v>
      </c>
      <c r="H1441" t="s">
        <v>185</v>
      </c>
      <c r="I1441" t="s">
        <v>185</v>
      </c>
      <c r="J1441" t="s">
        <v>186</v>
      </c>
      <c r="L1441" t="s">
        <v>187</v>
      </c>
    </row>
    <row r="1442" spans="1:12" x14ac:dyDescent="0.25">
      <c r="A1442" t="s">
        <v>12233</v>
      </c>
      <c r="B1442">
        <v>39.999401400000004</v>
      </c>
      <c r="C1442">
        <v>-83.018268599999999</v>
      </c>
      <c r="D1442" t="s">
        <v>12910</v>
      </c>
      <c r="E1442" t="s">
        <v>4677</v>
      </c>
      <c r="F1442" t="s">
        <v>4678</v>
      </c>
      <c r="G1442" t="s">
        <v>4679</v>
      </c>
      <c r="H1442" t="s">
        <v>4680</v>
      </c>
      <c r="I1442" t="s">
        <v>4679</v>
      </c>
      <c r="J1442" t="s">
        <v>22</v>
      </c>
      <c r="L1442" t="s">
        <v>23</v>
      </c>
    </row>
    <row r="1443" spans="1:12" x14ac:dyDescent="0.25">
      <c r="A1443" t="s">
        <v>12233</v>
      </c>
      <c r="B1443">
        <v>39.999401400000004</v>
      </c>
      <c r="C1443">
        <v>-83.018268599999999</v>
      </c>
      <c r="D1443" t="s">
        <v>12910</v>
      </c>
      <c r="E1443" t="s">
        <v>4851</v>
      </c>
      <c r="F1443" t="s">
        <v>4852</v>
      </c>
      <c r="G1443" t="s">
        <v>4853</v>
      </c>
      <c r="H1443" t="s">
        <v>4854</v>
      </c>
      <c r="I1443" t="s">
        <v>4855</v>
      </c>
      <c r="J1443" t="s">
        <v>22</v>
      </c>
      <c r="L1443" t="s">
        <v>4856</v>
      </c>
    </row>
    <row r="1444" spans="1:12" x14ac:dyDescent="0.25">
      <c r="A1444" t="s">
        <v>12233</v>
      </c>
      <c r="B1444">
        <v>39.999401400000004</v>
      </c>
      <c r="C1444">
        <v>-83.018268599999999</v>
      </c>
      <c r="D1444" t="s">
        <v>12910</v>
      </c>
      <c r="E1444" t="s">
        <v>4955</v>
      </c>
      <c r="F1444" t="s">
        <v>4956</v>
      </c>
      <c r="G1444" t="s">
        <v>4953</v>
      </c>
      <c r="H1444" t="s">
        <v>4957</v>
      </c>
      <c r="I1444" t="s">
        <v>4958</v>
      </c>
      <c r="J1444" t="s">
        <v>22</v>
      </c>
      <c r="L1444" t="s">
        <v>306</v>
      </c>
    </row>
    <row r="1445" spans="1:12" x14ac:dyDescent="0.25">
      <c r="A1445" t="s">
        <v>12233</v>
      </c>
      <c r="B1445">
        <v>39.999401400000004</v>
      </c>
      <c r="C1445">
        <v>-83.018268599999999</v>
      </c>
      <c r="D1445" t="s">
        <v>12910</v>
      </c>
      <c r="E1445" t="s">
        <v>5115</v>
      </c>
      <c r="F1445" t="s">
        <v>5116</v>
      </c>
      <c r="G1445" t="s">
        <v>5117</v>
      </c>
      <c r="H1445" t="s">
        <v>5118</v>
      </c>
      <c r="I1445" t="s">
        <v>5119</v>
      </c>
      <c r="J1445" t="s">
        <v>22</v>
      </c>
      <c r="L1445" t="s">
        <v>23</v>
      </c>
    </row>
    <row r="1446" spans="1:12" x14ac:dyDescent="0.25">
      <c r="A1446" t="s">
        <v>12233</v>
      </c>
      <c r="B1446">
        <v>39.999401400000004</v>
      </c>
      <c r="C1446">
        <v>-83.018268599999999</v>
      </c>
      <c r="D1446" t="s">
        <v>12910</v>
      </c>
      <c r="E1446" t="s">
        <v>5048</v>
      </c>
      <c r="F1446" t="s">
        <v>5049</v>
      </c>
      <c r="G1446" t="s">
        <v>5050</v>
      </c>
      <c r="H1446" t="s">
        <v>5051</v>
      </c>
      <c r="I1446" t="s">
        <v>5052</v>
      </c>
      <c r="J1446" t="s">
        <v>22</v>
      </c>
      <c r="L1446" t="s">
        <v>23</v>
      </c>
    </row>
    <row r="1447" spans="1:12" x14ac:dyDescent="0.25">
      <c r="A1447" t="s">
        <v>12233</v>
      </c>
      <c r="B1447">
        <v>39.999401400000004</v>
      </c>
      <c r="C1447">
        <v>-83.018268599999999</v>
      </c>
      <c r="D1447" t="s">
        <v>12910</v>
      </c>
      <c r="E1447" t="s">
        <v>5209</v>
      </c>
      <c r="F1447" t="s">
        <v>5210</v>
      </c>
      <c r="G1447" t="s">
        <v>5211</v>
      </c>
      <c r="H1447" t="s">
        <v>5212</v>
      </c>
      <c r="I1447" t="s">
        <v>5213</v>
      </c>
      <c r="J1447" t="s">
        <v>22</v>
      </c>
      <c r="L1447" t="s">
        <v>23</v>
      </c>
    </row>
    <row r="1448" spans="1:12" x14ac:dyDescent="0.25">
      <c r="A1448" t="s">
        <v>12233</v>
      </c>
      <c r="B1448">
        <v>39.999401400000004</v>
      </c>
      <c r="C1448">
        <v>-83.018268599999999</v>
      </c>
      <c r="D1448" t="s">
        <v>12910</v>
      </c>
      <c r="E1448" t="s">
        <v>5222</v>
      </c>
      <c r="F1448" t="s">
        <v>5223</v>
      </c>
      <c r="G1448" t="s">
        <v>5224</v>
      </c>
      <c r="H1448" t="s">
        <v>5212</v>
      </c>
      <c r="I1448" t="s">
        <v>5225</v>
      </c>
      <c r="J1448" t="s">
        <v>22</v>
      </c>
      <c r="L1448" t="s">
        <v>23</v>
      </c>
    </row>
    <row r="1449" spans="1:12" x14ac:dyDescent="0.25">
      <c r="A1449" t="s">
        <v>12233</v>
      </c>
      <c r="B1449">
        <v>39.999401400000004</v>
      </c>
      <c r="C1449">
        <v>-83.018268599999999</v>
      </c>
      <c r="D1449" t="s">
        <v>12910</v>
      </c>
      <c r="E1449" t="s">
        <v>3137</v>
      </c>
      <c r="F1449" t="s">
        <v>3138</v>
      </c>
      <c r="G1449" t="s">
        <v>3139</v>
      </c>
      <c r="H1449" t="s">
        <v>3140</v>
      </c>
      <c r="I1449" t="s">
        <v>3141</v>
      </c>
      <c r="J1449" t="s">
        <v>22</v>
      </c>
      <c r="L1449" t="s">
        <v>2221</v>
      </c>
    </row>
    <row r="1450" spans="1:12" x14ac:dyDescent="0.25">
      <c r="A1450" t="s">
        <v>12233</v>
      </c>
      <c r="B1450">
        <v>39.999401400000004</v>
      </c>
      <c r="C1450">
        <v>-83.018268599999999</v>
      </c>
      <c r="D1450" t="s">
        <v>12910</v>
      </c>
      <c r="E1450" t="s">
        <v>3142</v>
      </c>
      <c r="F1450" t="s">
        <v>3143</v>
      </c>
      <c r="G1450" t="s">
        <v>3144</v>
      </c>
      <c r="H1450" t="s">
        <v>3145</v>
      </c>
      <c r="I1450" t="s">
        <v>3146</v>
      </c>
      <c r="J1450" t="s">
        <v>22</v>
      </c>
      <c r="L1450" t="s">
        <v>2221</v>
      </c>
    </row>
    <row r="1451" spans="1:12" x14ac:dyDescent="0.25">
      <c r="A1451" t="s">
        <v>12233</v>
      </c>
      <c r="B1451">
        <v>39.999401400000004</v>
      </c>
      <c r="C1451">
        <v>-83.018268599999999</v>
      </c>
      <c r="D1451" t="s">
        <v>12910</v>
      </c>
      <c r="E1451" t="s">
        <v>3174</v>
      </c>
      <c r="F1451" t="s">
        <v>3175</v>
      </c>
      <c r="G1451" t="s">
        <v>3176</v>
      </c>
      <c r="H1451" t="s">
        <v>3177</v>
      </c>
      <c r="I1451" t="s">
        <v>3178</v>
      </c>
      <c r="J1451" t="s">
        <v>22</v>
      </c>
      <c r="L1451" t="s">
        <v>147</v>
      </c>
    </row>
    <row r="1452" spans="1:12" x14ac:dyDescent="0.25">
      <c r="A1452" t="s">
        <v>12233</v>
      </c>
      <c r="B1452">
        <v>39.999401400000004</v>
      </c>
      <c r="C1452">
        <v>-83.018268599999999</v>
      </c>
      <c r="D1452" t="s">
        <v>12910</v>
      </c>
      <c r="E1452" t="s">
        <v>3184</v>
      </c>
      <c r="F1452" t="s">
        <v>3185</v>
      </c>
      <c r="G1452" t="s">
        <v>3186</v>
      </c>
      <c r="H1452" t="s">
        <v>3187</v>
      </c>
      <c r="I1452" t="s">
        <v>3188</v>
      </c>
      <c r="J1452" t="s">
        <v>22</v>
      </c>
      <c r="L1452" t="s">
        <v>3189</v>
      </c>
    </row>
    <row r="1453" spans="1:12" x14ac:dyDescent="0.25">
      <c r="A1453" t="s">
        <v>12233</v>
      </c>
      <c r="B1453">
        <v>39.999401400000004</v>
      </c>
      <c r="C1453">
        <v>-83.018268599999999</v>
      </c>
      <c r="D1453" t="s">
        <v>12910</v>
      </c>
      <c r="E1453" t="s">
        <v>3184</v>
      </c>
      <c r="F1453" t="s">
        <v>3220</v>
      </c>
      <c r="G1453" t="s">
        <v>3221</v>
      </c>
      <c r="H1453" t="s">
        <v>3186</v>
      </c>
      <c r="I1453" t="s">
        <v>3188</v>
      </c>
      <c r="J1453" t="s">
        <v>22</v>
      </c>
      <c r="L1453" t="s">
        <v>2248</v>
      </c>
    </row>
    <row r="1454" spans="1:12" x14ac:dyDescent="0.25">
      <c r="A1454" t="s">
        <v>12233</v>
      </c>
      <c r="B1454">
        <v>39.999401400000004</v>
      </c>
      <c r="C1454">
        <v>-83.018268599999999</v>
      </c>
      <c r="D1454" t="s">
        <v>12910</v>
      </c>
      <c r="E1454" t="s">
        <v>3284</v>
      </c>
      <c r="F1454" t="s">
        <v>3285</v>
      </c>
      <c r="G1454" t="s">
        <v>3286</v>
      </c>
      <c r="H1454" t="s">
        <v>3287</v>
      </c>
      <c r="I1454" t="s">
        <v>3251</v>
      </c>
      <c r="J1454" t="s">
        <v>22</v>
      </c>
      <c r="L1454" t="s">
        <v>3288</v>
      </c>
    </row>
    <row r="1455" spans="1:12" x14ac:dyDescent="0.25">
      <c r="A1455" t="s">
        <v>12233</v>
      </c>
      <c r="B1455">
        <v>39.999401400000004</v>
      </c>
      <c r="C1455">
        <v>-83.018268599999999</v>
      </c>
      <c r="D1455" t="s">
        <v>12910</v>
      </c>
      <c r="E1455" t="s">
        <v>3464</v>
      </c>
      <c r="F1455" t="s">
        <v>3465</v>
      </c>
      <c r="G1455" t="s">
        <v>3466</v>
      </c>
      <c r="H1455" t="s">
        <v>3467</v>
      </c>
      <c r="I1455" t="s">
        <v>3468</v>
      </c>
      <c r="J1455" t="s">
        <v>22</v>
      </c>
      <c r="L1455" t="s">
        <v>112</v>
      </c>
    </row>
    <row r="1456" spans="1:12" x14ac:dyDescent="0.25">
      <c r="A1456" t="s">
        <v>12233</v>
      </c>
      <c r="B1456">
        <v>39.999401400000004</v>
      </c>
      <c r="C1456">
        <v>-83.018268599999999</v>
      </c>
      <c r="D1456" t="s">
        <v>12910</v>
      </c>
      <c r="E1456" t="s">
        <v>3571</v>
      </c>
      <c r="F1456" t="s">
        <v>3572</v>
      </c>
      <c r="G1456" t="s">
        <v>3573</v>
      </c>
      <c r="H1456" t="s">
        <v>3574</v>
      </c>
      <c r="I1456" t="s">
        <v>3575</v>
      </c>
      <c r="J1456" t="s">
        <v>22</v>
      </c>
      <c r="L1456" t="s">
        <v>3576</v>
      </c>
    </row>
    <row r="1457" spans="1:12" x14ac:dyDescent="0.25">
      <c r="A1457" t="s">
        <v>12233</v>
      </c>
      <c r="B1457">
        <v>39.999401400000004</v>
      </c>
      <c r="C1457">
        <v>-83.018268599999999</v>
      </c>
      <c r="D1457" t="s">
        <v>12910</v>
      </c>
      <c r="E1457" t="s">
        <v>3718</v>
      </c>
      <c r="F1457" t="s">
        <v>3719</v>
      </c>
      <c r="G1457" t="s">
        <v>3720</v>
      </c>
      <c r="H1457" t="s">
        <v>3721</v>
      </c>
      <c r="I1457" t="s">
        <v>3721</v>
      </c>
      <c r="J1457" t="s">
        <v>22</v>
      </c>
      <c r="L1457" t="s">
        <v>3722</v>
      </c>
    </row>
    <row r="1458" spans="1:12" x14ac:dyDescent="0.25">
      <c r="A1458" t="s">
        <v>12233</v>
      </c>
      <c r="B1458">
        <v>39.999401400000004</v>
      </c>
      <c r="C1458">
        <v>-83.018268599999999</v>
      </c>
      <c r="D1458" t="s">
        <v>12910</v>
      </c>
      <c r="E1458" t="s">
        <v>3910</v>
      </c>
      <c r="F1458" t="s">
        <v>3911</v>
      </c>
      <c r="G1458" t="s">
        <v>3912</v>
      </c>
      <c r="H1458" t="s">
        <v>3913</v>
      </c>
      <c r="I1458" t="s">
        <v>3914</v>
      </c>
      <c r="J1458" t="s">
        <v>22</v>
      </c>
      <c r="L1458" t="s">
        <v>3915</v>
      </c>
    </row>
    <row r="1459" spans="1:12" x14ac:dyDescent="0.25">
      <c r="A1459" t="s">
        <v>12233</v>
      </c>
      <c r="B1459">
        <v>39.999401400000004</v>
      </c>
      <c r="C1459">
        <v>-83.018268599999999</v>
      </c>
      <c r="D1459" t="s">
        <v>12910</v>
      </c>
      <c r="E1459" t="s">
        <v>3768</v>
      </c>
      <c r="F1459" t="s">
        <v>3769</v>
      </c>
      <c r="G1459" t="s">
        <v>3770</v>
      </c>
      <c r="H1459" t="s">
        <v>3771</v>
      </c>
      <c r="I1459" t="s">
        <v>3772</v>
      </c>
      <c r="J1459" t="s">
        <v>22</v>
      </c>
      <c r="L1459" t="s">
        <v>306</v>
      </c>
    </row>
    <row r="1460" spans="1:12" x14ac:dyDescent="0.25">
      <c r="A1460" t="s">
        <v>12233</v>
      </c>
      <c r="B1460">
        <v>39.999401400000004</v>
      </c>
      <c r="C1460">
        <v>-83.018268599999999</v>
      </c>
      <c r="D1460" t="s">
        <v>12910</v>
      </c>
      <c r="E1460" t="s">
        <v>7625</v>
      </c>
      <c r="F1460" t="s">
        <v>7626</v>
      </c>
      <c r="G1460" t="s">
        <v>7627</v>
      </c>
      <c r="H1460" t="s">
        <v>7627</v>
      </c>
      <c r="I1460" t="s">
        <v>7627</v>
      </c>
      <c r="J1460" t="s">
        <v>22</v>
      </c>
      <c r="L1460" t="s">
        <v>7628</v>
      </c>
    </row>
    <row r="1461" spans="1:12" x14ac:dyDescent="0.25">
      <c r="A1461" t="s">
        <v>12233</v>
      </c>
      <c r="B1461">
        <v>39.999401400000004</v>
      </c>
      <c r="C1461">
        <v>-83.018268599999999</v>
      </c>
      <c r="D1461" t="s">
        <v>12910</v>
      </c>
      <c r="E1461" t="s">
        <v>7779</v>
      </c>
      <c r="F1461" t="s">
        <v>7780</v>
      </c>
      <c r="G1461" t="s">
        <v>7781</v>
      </c>
      <c r="H1461" t="s">
        <v>7782</v>
      </c>
      <c r="I1461" t="s">
        <v>7783</v>
      </c>
      <c r="J1461" t="s">
        <v>22</v>
      </c>
      <c r="L1461" t="s">
        <v>112</v>
      </c>
    </row>
    <row r="1462" spans="1:12" x14ac:dyDescent="0.25">
      <c r="A1462" t="s">
        <v>12233</v>
      </c>
      <c r="B1462">
        <v>39.999401400000004</v>
      </c>
      <c r="C1462">
        <v>-83.018268599999999</v>
      </c>
      <c r="D1462" t="s">
        <v>12910</v>
      </c>
      <c r="E1462" t="s">
        <v>7875</v>
      </c>
      <c r="F1462" t="s">
        <v>7876</v>
      </c>
      <c r="G1462" t="s">
        <v>7877</v>
      </c>
      <c r="H1462" t="s">
        <v>7878</v>
      </c>
      <c r="I1462" t="s">
        <v>7879</v>
      </c>
      <c r="J1462" t="s">
        <v>22</v>
      </c>
      <c r="L1462" t="s">
        <v>112</v>
      </c>
    </row>
    <row r="1463" spans="1:12" x14ac:dyDescent="0.25">
      <c r="A1463" t="s">
        <v>12233</v>
      </c>
      <c r="B1463">
        <v>39.999401400000004</v>
      </c>
      <c r="C1463">
        <v>-83.018268599999999</v>
      </c>
      <c r="D1463" t="s">
        <v>12910</v>
      </c>
      <c r="E1463" t="s">
        <v>7880</v>
      </c>
      <c r="F1463" t="s">
        <v>7881</v>
      </c>
      <c r="G1463" t="s">
        <v>7882</v>
      </c>
      <c r="H1463" t="s">
        <v>7878</v>
      </c>
      <c r="I1463" t="s">
        <v>7883</v>
      </c>
      <c r="J1463" t="s">
        <v>22</v>
      </c>
      <c r="L1463" t="s">
        <v>1163</v>
      </c>
    </row>
    <row r="1464" spans="1:12" x14ac:dyDescent="0.25">
      <c r="A1464" t="s">
        <v>12233</v>
      </c>
      <c r="B1464">
        <v>39.999401400000004</v>
      </c>
      <c r="C1464">
        <v>-83.018268599999999</v>
      </c>
      <c r="D1464" t="s">
        <v>12910</v>
      </c>
      <c r="E1464" t="s">
        <v>17</v>
      </c>
      <c r="F1464" t="s">
        <v>18</v>
      </c>
      <c r="G1464" t="s">
        <v>19</v>
      </c>
      <c r="H1464" t="s">
        <v>20</v>
      </c>
      <c r="I1464" t="s">
        <v>21</v>
      </c>
      <c r="J1464" t="s">
        <v>22</v>
      </c>
      <c r="L1464" t="s">
        <v>23</v>
      </c>
    </row>
    <row r="1465" spans="1:12" x14ac:dyDescent="0.25">
      <c r="A1465" t="s">
        <v>12233</v>
      </c>
      <c r="B1465">
        <v>39.999401400000004</v>
      </c>
      <c r="C1465">
        <v>-83.018268599999999</v>
      </c>
      <c r="D1465" t="s">
        <v>12910</v>
      </c>
      <c r="E1465" t="s">
        <v>107</v>
      </c>
      <c r="F1465" t="s">
        <v>108</v>
      </c>
      <c r="G1465" t="s">
        <v>109</v>
      </c>
      <c r="H1465" t="s">
        <v>110</v>
      </c>
      <c r="I1465" t="s">
        <v>111</v>
      </c>
      <c r="J1465" t="s">
        <v>22</v>
      </c>
      <c r="L1465" t="s">
        <v>112</v>
      </c>
    </row>
    <row r="1466" spans="1:12" x14ac:dyDescent="0.25">
      <c r="A1466" t="s">
        <v>12233</v>
      </c>
      <c r="B1466">
        <v>39.999401400000004</v>
      </c>
      <c r="C1466">
        <v>-83.018268599999999</v>
      </c>
      <c r="D1466" t="s">
        <v>12910</v>
      </c>
      <c r="E1466" t="s">
        <v>136</v>
      </c>
      <c r="F1466" t="s">
        <v>137</v>
      </c>
      <c r="G1466" t="s">
        <v>138</v>
      </c>
      <c r="H1466" t="s">
        <v>139</v>
      </c>
      <c r="I1466" t="s">
        <v>140</v>
      </c>
      <c r="J1466" t="s">
        <v>22</v>
      </c>
      <c r="L1466" t="s">
        <v>141</v>
      </c>
    </row>
    <row r="1467" spans="1:12" x14ac:dyDescent="0.25">
      <c r="A1467" t="s">
        <v>12233</v>
      </c>
      <c r="B1467">
        <v>39.999401400000004</v>
      </c>
      <c r="C1467">
        <v>-83.018268599999999</v>
      </c>
      <c r="D1467" t="s">
        <v>12910</v>
      </c>
      <c r="E1467" t="s">
        <v>188</v>
      </c>
      <c r="F1467" t="s">
        <v>189</v>
      </c>
      <c r="G1467" t="s">
        <v>190</v>
      </c>
      <c r="H1467" t="s">
        <v>191</v>
      </c>
      <c r="I1467" t="s">
        <v>192</v>
      </c>
      <c r="J1467" t="s">
        <v>22</v>
      </c>
      <c r="L1467" t="s">
        <v>193</v>
      </c>
    </row>
    <row r="1468" spans="1:12" x14ac:dyDescent="0.25">
      <c r="A1468" t="s">
        <v>12233</v>
      </c>
      <c r="B1468">
        <v>39.999401400000004</v>
      </c>
      <c r="C1468">
        <v>-83.018268599999999</v>
      </c>
      <c r="D1468" t="s">
        <v>12910</v>
      </c>
      <c r="E1468" t="s">
        <v>319</v>
      </c>
      <c r="F1468" t="s">
        <v>320</v>
      </c>
      <c r="G1468" t="s">
        <v>321</v>
      </c>
      <c r="H1468" t="s">
        <v>322</v>
      </c>
      <c r="I1468" t="s">
        <v>323</v>
      </c>
      <c r="J1468" t="s">
        <v>22</v>
      </c>
      <c r="L1468" t="s">
        <v>23</v>
      </c>
    </row>
    <row r="1469" spans="1:12" x14ac:dyDescent="0.25">
      <c r="A1469" t="s">
        <v>12233</v>
      </c>
      <c r="B1469">
        <v>39.999401400000004</v>
      </c>
      <c r="C1469">
        <v>-83.018268599999999</v>
      </c>
      <c r="D1469" t="s">
        <v>12910</v>
      </c>
      <c r="E1469" t="s">
        <v>500</v>
      </c>
      <c r="F1469" t="s">
        <v>495</v>
      </c>
      <c r="G1469" t="s">
        <v>501</v>
      </c>
      <c r="H1469" t="s">
        <v>501</v>
      </c>
      <c r="I1469" t="s">
        <v>501</v>
      </c>
      <c r="J1469" t="s">
        <v>22</v>
      </c>
      <c r="L1469" t="s">
        <v>311</v>
      </c>
    </row>
    <row r="1470" spans="1:12" x14ac:dyDescent="0.25">
      <c r="A1470" t="s">
        <v>12233</v>
      </c>
      <c r="B1470">
        <v>39.999401400000004</v>
      </c>
      <c r="C1470">
        <v>-83.018268599999999</v>
      </c>
      <c r="D1470" t="s">
        <v>12910</v>
      </c>
      <c r="E1470" t="s">
        <v>917</v>
      </c>
      <c r="F1470" t="s">
        <v>918</v>
      </c>
      <c r="G1470" t="s">
        <v>919</v>
      </c>
      <c r="H1470" t="s">
        <v>920</v>
      </c>
      <c r="I1470" t="s">
        <v>921</v>
      </c>
      <c r="J1470" t="s">
        <v>22</v>
      </c>
      <c r="L1470" t="s">
        <v>23</v>
      </c>
    </row>
    <row r="1471" spans="1:12" x14ac:dyDescent="0.25">
      <c r="A1471" t="s">
        <v>12233</v>
      </c>
      <c r="B1471">
        <v>39.999401400000004</v>
      </c>
      <c r="C1471">
        <v>-83.018268599999999</v>
      </c>
      <c r="D1471" t="s">
        <v>12910</v>
      </c>
      <c r="E1471" t="s">
        <v>975</v>
      </c>
      <c r="F1471" t="s">
        <v>976</v>
      </c>
      <c r="G1471" t="s">
        <v>977</v>
      </c>
      <c r="H1471" t="s">
        <v>978</v>
      </c>
      <c r="I1471" t="s">
        <v>979</v>
      </c>
      <c r="J1471" t="s">
        <v>22</v>
      </c>
      <c r="L1471" t="s">
        <v>980</v>
      </c>
    </row>
    <row r="1472" spans="1:12" x14ac:dyDescent="0.25">
      <c r="A1472" t="s">
        <v>12233</v>
      </c>
      <c r="B1472">
        <v>39.999401400000004</v>
      </c>
      <c r="C1472">
        <v>-83.018268599999999</v>
      </c>
      <c r="D1472" t="s">
        <v>12910</v>
      </c>
      <c r="E1472" t="s">
        <v>1158</v>
      </c>
      <c r="F1472" t="s">
        <v>1159</v>
      </c>
      <c r="G1472" t="s">
        <v>1160</v>
      </c>
      <c r="H1472" t="s">
        <v>1161</v>
      </c>
      <c r="I1472" t="s">
        <v>1162</v>
      </c>
      <c r="J1472" t="s">
        <v>22</v>
      </c>
      <c r="L1472" t="s">
        <v>1163</v>
      </c>
    </row>
    <row r="1473" spans="1:12" x14ac:dyDescent="0.25">
      <c r="A1473" t="s">
        <v>12233</v>
      </c>
      <c r="B1473">
        <v>39.999401400000004</v>
      </c>
      <c r="C1473">
        <v>-83.018268599999999</v>
      </c>
      <c r="D1473" t="s">
        <v>12910</v>
      </c>
      <c r="E1473" t="s">
        <v>1283</v>
      </c>
      <c r="F1473" t="s">
        <v>1284</v>
      </c>
      <c r="G1473" t="s">
        <v>1285</v>
      </c>
      <c r="H1473" t="s">
        <v>1286</v>
      </c>
      <c r="I1473" t="s">
        <v>1287</v>
      </c>
      <c r="J1473" t="s">
        <v>22</v>
      </c>
      <c r="L1473" t="s">
        <v>1288</v>
      </c>
    </row>
    <row r="1474" spans="1:12" x14ac:dyDescent="0.25">
      <c r="A1474" t="s">
        <v>12233</v>
      </c>
      <c r="B1474">
        <v>39.999401400000004</v>
      </c>
      <c r="C1474">
        <v>-83.018268599999999</v>
      </c>
      <c r="D1474" t="s">
        <v>12910</v>
      </c>
      <c r="E1474" t="s">
        <v>1408</v>
      </c>
      <c r="F1474" t="s">
        <v>1409</v>
      </c>
      <c r="G1474" t="s">
        <v>1410</v>
      </c>
      <c r="H1474" t="s">
        <v>1411</v>
      </c>
      <c r="I1474" t="s">
        <v>1412</v>
      </c>
      <c r="J1474" t="s">
        <v>22</v>
      </c>
      <c r="L1474" t="s">
        <v>1413</v>
      </c>
    </row>
    <row r="1475" spans="1:12" x14ac:dyDescent="0.25">
      <c r="A1475" t="s">
        <v>12233</v>
      </c>
      <c r="B1475">
        <v>39.999401400000004</v>
      </c>
      <c r="C1475">
        <v>-83.018268599999999</v>
      </c>
      <c r="D1475" t="s">
        <v>12910</v>
      </c>
      <c r="E1475" t="s">
        <v>9163</v>
      </c>
      <c r="F1475" t="s">
        <v>9164</v>
      </c>
      <c r="G1475" t="s">
        <v>9165</v>
      </c>
      <c r="H1475" t="s">
        <v>9166</v>
      </c>
      <c r="I1475" t="s">
        <v>9167</v>
      </c>
      <c r="J1475" t="s">
        <v>22</v>
      </c>
      <c r="L1475" t="s">
        <v>23</v>
      </c>
    </row>
    <row r="1476" spans="1:12" x14ac:dyDescent="0.25">
      <c r="A1476" t="s">
        <v>12233</v>
      </c>
      <c r="B1476">
        <v>39.999401400000004</v>
      </c>
      <c r="C1476">
        <v>-83.018268599999999</v>
      </c>
      <c r="D1476" t="s">
        <v>12910</v>
      </c>
      <c r="E1476" t="s">
        <v>9209</v>
      </c>
      <c r="F1476" t="s">
        <v>9210</v>
      </c>
      <c r="G1476" t="s">
        <v>9211</v>
      </c>
      <c r="H1476" t="s">
        <v>9212</v>
      </c>
      <c r="I1476" t="s">
        <v>9167</v>
      </c>
      <c r="J1476" t="s">
        <v>22</v>
      </c>
      <c r="L1476" t="s">
        <v>9213</v>
      </c>
    </row>
    <row r="1477" spans="1:12" x14ac:dyDescent="0.25">
      <c r="A1477" t="s">
        <v>12233</v>
      </c>
      <c r="B1477">
        <v>39.999401400000004</v>
      </c>
      <c r="C1477">
        <v>-83.018268599999999</v>
      </c>
      <c r="D1477" t="s">
        <v>12910</v>
      </c>
      <c r="E1477" t="s">
        <v>1861</v>
      </c>
      <c r="F1477" t="s">
        <v>1862</v>
      </c>
      <c r="G1477" t="s">
        <v>1863</v>
      </c>
      <c r="H1477" t="s">
        <v>1864</v>
      </c>
      <c r="I1477" t="s">
        <v>1865</v>
      </c>
      <c r="J1477" t="s">
        <v>22</v>
      </c>
      <c r="L1477" t="s">
        <v>1866</v>
      </c>
    </row>
    <row r="1478" spans="1:12" x14ac:dyDescent="0.25">
      <c r="A1478" t="s">
        <v>12233</v>
      </c>
      <c r="B1478">
        <v>39.999401400000004</v>
      </c>
      <c r="C1478">
        <v>-83.018268599999999</v>
      </c>
      <c r="D1478" t="s">
        <v>12910</v>
      </c>
      <c r="E1478" t="s">
        <v>2822</v>
      </c>
      <c r="F1478" t="s">
        <v>2823</v>
      </c>
      <c r="G1478" t="s">
        <v>2824</v>
      </c>
      <c r="H1478" t="s">
        <v>2825</v>
      </c>
      <c r="I1478" t="s">
        <v>2826</v>
      </c>
      <c r="J1478" t="s">
        <v>22</v>
      </c>
      <c r="L1478" t="s">
        <v>2321</v>
      </c>
    </row>
    <row r="1479" spans="1:12" x14ac:dyDescent="0.25">
      <c r="A1479" t="s">
        <v>12233</v>
      </c>
      <c r="B1479">
        <v>39.999401400000004</v>
      </c>
      <c r="C1479">
        <v>-83.018268599999999</v>
      </c>
      <c r="D1479" t="s">
        <v>12910</v>
      </c>
      <c r="E1479" t="s">
        <v>10776</v>
      </c>
      <c r="F1479" t="s">
        <v>10777</v>
      </c>
      <c r="G1479" t="s">
        <v>10778</v>
      </c>
      <c r="H1479" t="s">
        <v>10779</v>
      </c>
      <c r="I1479" t="s">
        <v>10780</v>
      </c>
      <c r="J1479" t="s">
        <v>22</v>
      </c>
      <c r="L1479" t="s">
        <v>2866</v>
      </c>
    </row>
    <row r="1480" spans="1:12" x14ac:dyDescent="0.25">
      <c r="A1480" t="s">
        <v>12233</v>
      </c>
      <c r="B1480">
        <v>39.999401400000004</v>
      </c>
      <c r="C1480">
        <v>-83.018268599999999</v>
      </c>
      <c r="D1480" t="s">
        <v>12910</v>
      </c>
      <c r="E1480" t="s">
        <v>10682</v>
      </c>
      <c r="F1480" t="s">
        <v>10683</v>
      </c>
      <c r="G1480" t="s">
        <v>10684</v>
      </c>
      <c r="H1480" t="s">
        <v>10685</v>
      </c>
      <c r="I1480" t="s">
        <v>10686</v>
      </c>
      <c r="J1480" t="s">
        <v>22</v>
      </c>
      <c r="L1480" t="s">
        <v>1163</v>
      </c>
    </row>
    <row r="1481" spans="1:12" x14ac:dyDescent="0.25">
      <c r="A1481" t="s">
        <v>12233</v>
      </c>
      <c r="B1481">
        <v>39.999401400000004</v>
      </c>
      <c r="C1481">
        <v>-83.018268599999999</v>
      </c>
      <c r="D1481" t="s">
        <v>12910</v>
      </c>
      <c r="E1481" t="s">
        <v>11996</v>
      </c>
      <c r="F1481" t="s">
        <v>11997</v>
      </c>
      <c r="G1481" t="s">
        <v>11998</v>
      </c>
      <c r="H1481" t="s">
        <v>11998</v>
      </c>
      <c r="I1481" t="s">
        <v>11999</v>
      </c>
      <c r="J1481" t="s">
        <v>22</v>
      </c>
      <c r="L1481" t="s">
        <v>12000</v>
      </c>
    </row>
    <row r="1482" spans="1:12" x14ac:dyDescent="0.25">
      <c r="A1482" t="s">
        <v>12233</v>
      </c>
      <c r="B1482">
        <v>39.999401400000004</v>
      </c>
      <c r="C1482">
        <v>-83.018268599999999</v>
      </c>
      <c r="D1482" t="s">
        <v>12910</v>
      </c>
      <c r="E1482" t="s">
        <v>9507</v>
      </c>
      <c r="F1482" t="s">
        <v>9508</v>
      </c>
      <c r="G1482" t="s">
        <v>9509</v>
      </c>
      <c r="H1482" t="s">
        <v>9510</v>
      </c>
      <c r="I1482" t="s">
        <v>9509</v>
      </c>
      <c r="J1482" t="s">
        <v>22</v>
      </c>
      <c r="L1482" t="s">
        <v>1163</v>
      </c>
    </row>
    <row r="1483" spans="1:12" x14ac:dyDescent="0.25">
      <c r="A1483" t="s">
        <v>12233</v>
      </c>
      <c r="B1483">
        <v>39.999401400000004</v>
      </c>
      <c r="C1483">
        <v>-83.018268599999999</v>
      </c>
      <c r="D1483" t="s">
        <v>12910</v>
      </c>
      <c r="E1483" t="s">
        <v>9507</v>
      </c>
      <c r="F1483" t="s">
        <v>9508</v>
      </c>
      <c r="G1483" t="s">
        <v>9509</v>
      </c>
      <c r="H1483" t="s">
        <v>9510</v>
      </c>
      <c r="I1483" t="s">
        <v>9509</v>
      </c>
      <c r="J1483" t="s">
        <v>22</v>
      </c>
      <c r="L1483" t="s">
        <v>1163</v>
      </c>
    </row>
    <row r="1484" spans="1:12" x14ac:dyDescent="0.25">
      <c r="A1484" t="s">
        <v>12233</v>
      </c>
      <c r="B1484">
        <v>39.999401400000004</v>
      </c>
      <c r="C1484">
        <v>-83.018268599999999</v>
      </c>
      <c r="D1484" t="s">
        <v>12910</v>
      </c>
      <c r="E1484" t="s">
        <v>9511</v>
      </c>
      <c r="F1484" t="s">
        <v>9512</v>
      </c>
      <c r="G1484" t="s">
        <v>9509</v>
      </c>
      <c r="H1484" t="s">
        <v>9513</v>
      </c>
      <c r="I1484" t="s">
        <v>9514</v>
      </c>
      <c r="J1484" t="s">
        <v>22</v>
      </c>
      <c r="L1484" t="s">
        <v>3570</v>
      </c>
    </row>
    <row r="1485" spans="1:12" x14ac:dyDescent="0.25">
      <c r="A1485" t="s">
        <v>12233</v>
      </c>
      <c r="B1485">
        <v>39.999401400000004</v>
      </c>
      <c r="C1485">
        <v>-83.018268599999999</v>
      </c>
      <c r="D1485" t="s">
        <v>12910</v>
      </c>
      <c r="E1485" t="s">
        <v>9511</v>
      </c>
      <c r="F1485" t="s">
        <v>9512</v>
      </c>
      <c r="G1485" t="s">
        <v>9509</v>
      </c>
      <c r="H1485" t="s">
        <v>9513</v>
      </c>
      <c r="I1485" t="s">
        <v>9514</v>
      </c>
      <c r="J1485" t="s">
        <v>22</v>
      </c>
      <c r="L1485" t="s">
        <v>3570</v>
      </c>
    </row>
    <row r="1486" spans="1:12" x14ac:dyDescent="0.25">
      <c r="A1486" t="s">
        <v>12233</v>
      </c>
      <c r="B1486">
        <v>39.999401400000004</v>
      </c>
      <c r="C1486">
        <v>-83.018268599999999</v>
      </c>
      <c r="D1486" t="s">
        <v>12910</v>
      </c>
      <c r="E1486" t="s">
        <v>9675</v>
      </c>
      <c r="F1486" t="s">
        <v>9676</v>
      </c>
      <c r="G1486" t="s">
        <v>9677</v>
      </c>
      <c r="H1486" t="s">
        <v>9677</v>
      </c>
      <c r="I1486" t="s">
        <v>9677</v>
      </c>
      <c r="J1486" t="s">
        <v>22</v>
      </c>
      <c r="L1486" t="s">
        <v>9678</v>
      </c>
    </row>
    <row r="1487" spans="1:12" x14ac:dyDescent="0.25">
      <c r="A1487" t="s">
        <v>12233</v>
      </c>
      <c r="B1487">
        <v>39.999401400000004</v>
      </c>
      <c r="C1487">
        <v>-83.018268599999999</v>
      </c>
      <c r="D1487" t="s">
        <v>12910</v>
      </c>
      <c r="E1487" t="s">
        <v>913</v>
      </c>
      <c r="F1487" t="s">
        <v>914</v>
      </c>
      <c r="G1487" t="s">
        <v>915</v>
      </c>
      <c r="H1487" t="s">
        <v>865</v>
      </c>
      <c r="I1487" t="s">
        <v>916</v>
      </c>
      <c r="J1487" t="s">
        <v>269</v>
      </c>
      <c r="L1487" t="s">
        <v>673</v>
      </c>
    </row>
    <row r="1488" spans="1:12" x14ac:dyDescent="0.25">
      <c r="A1488" t="s">
        <v>12233</v>
      </c>
      <c r="B1488">
        <v>39.999401400000004</v>
      </c>
      <c r="C1488">
        <v>-83.018268599999999</v>
      </c>
      <c r="D1488" t="s">
        <v>12910</v>
      </c>
      <c r="E1488" t="s">
        <v>1787</v>
      </c>
      <c r="F1488" t="s">
        <v>1788</v>
      </c>
      <c r="G1488" t="s">
        <v>1789</v>
      </c>
      <c r="H1488" t="s">
        <v>1790</v>
      </c>
      <c r="I1488" t="s">
        <v>1789</v>
      </c>
      <c r="J1488" t="s">
        <v>269</v>
      </c>
      <c r="L1488" t="s">
        <v>1791</v>
      </c>
    </row>
    <row r="1489" spans="1:12" x14ac:dyDescent="0.25">
      <c r="A1489" t="s">
        <v>12233</v>
      </c>
      <c r="B1489">
        <v>39.999401400000004</v>
      </c>
      <c r="C1489">
        <v>-83.018268599999999</v>
      </c>
      <c r="D1489" t="s">
        <v>12910</v>
      </c>
      <c r="E1489" t="s">
        <v>7392</v>
      </c>
      <c r="F1489" t="s">
        <v>7393</v>
      </c>
      <c r="G1489" t="s">
        <v>7394</v>
      </c>
      <c r="H1489" t="s">
        <v>7395</v>
      </c>
      <c r="I1489" t="s">
        <v>7391</v>
      </c>
      <c r="J1489" t="s">
        <v>4586</v>
      </c>
      <c r="L1489" t="s">
        <v>311</v>
      </c>
    </row>
    <row r="1490" spans="1:12" x14ac:dyDescent="0.25">
      <c r="A1490" t="s">
        <v>12233</v>
      </c>
      <c r="B1490">
        <v>39.999401400000004</v>
      </c>
      <c r="C1490">
        <v>-83.018268599999999</v>
      </c>
      <c r="D1490" t="s">
        <v>12910</v>
      </c>
      <c r="E1490" t="s">
        <v>9657</v>
      </c>
      <c r="F1490" t="s">
        <v>9658</v>
      </c>
      <c r="G1490" t="s">
        <v>9659</v>
      </c>
      <c r="H1490" t="s">
        <v>9659</v>
      </c>
      <c r="I1490" t="s">
        <v>9659</v>
      </c>
      <c r="J1490" t="s">
        <v>540</v>
      </c>
      <c r="L1490" t="s">
        <v>4711</v>
      </c>
    </row>
    <row r="1491" spans="1:12" x14ac:dyDescent="0.25">
      <c r="A1491" t="s">
        <v>12467</v>
      </c>
      <c r="B1491">
        <v>39.999465999999998</v>
      </c>
      <c r="C1491">
        <v>-83.008644500000003</v>
      </c>
      <c r="D1491" t="s">
        <v>13163</v>
      </c>
      <c r="E1491" t="s">
        <v>1066</v>
      </c>
      <c r="F1491" t="s">
        <v>1067</v>
      </c>
      <c r="G1491" t="s">
        <v>1068</v>
      </c>
      <c r="H1491" t="s">
        <v>1068</v>
      </c>
      <c r="I1491" t="s">
        <v>1068</v>
      </c>
      <c r="J1491" t="s">
        <v>51</v>
      </c>
      <c r="L1491" t="s">
        <v>1069</v>
      </c>
    </row>
    <row r="1492" spans="1:12" x14ac:dyDescent="0.25">
      <c r="A1492" t="s">
        <v>12467</v>
      </c>
      <c r="B1492">
        <v>39.999465999999998</v>
      </c>
      <c r="C1492">
        <v>-83.008644500000003</v>
      </c>
      <c r="D1492" t="s">
        <v>13163</v>
      </c>
      <c r="E1492" t="s">
        <v>6489</v>
      </c>
      <c r="F1492" t="s">
        <v>6490</v>
      </c>
      <c r="G1492" t="s">
        <v>6491</v>
      </c>
      <c r="H1492" t="s">
        <v>6491</v>
      </c>
      <c r="I1492" t="s">
        <v>6491</v>
      </c>
      <c r="J1492" t="s">
        <v>51</v>
      </c>
      <c r="L1492" t="s">
        <v>6492</v>
      </c>
    </row>
    <row r="1493" spans="1:12" x14ac:dyDescent="0.25">
      <c r="A1493" t="s">
        <v>12467</v>
      </c>
      <c r="B1493">
        <v>39.999465999999998</v>
      </c>
      <c r="C1493">
        <v>-83.008644500000003</v>
      </c>
      <c r="D1493" t="s">
        <v>13163</v>
      </c>
      <c r="E1493" t="s">
        <v>1062</v>
      </c>
      <c r="F1493" t="s">
        <v>1063</v>
      </c>
      <c r="G1493" t="s">
        <v>1064</v>
      </c>
      <c r="H1493" t="s">
        <v>1064</v>
      </c>
      <c r="I1493" t="s">
        <v>1064</v>
      </c>
      <c r="J1493" t="s">
        <v>38</v>
      </c>
      <c r="L1493" t="s">
        <v>1065</v>
      </c>
    </row>
    <row r="1494" spans="1:12" x14ac:dyDescent="0.25">
      <c r="A1494" t="s">
        <v>12467</v>
      </c>
      <c r="B1494">
        <v>39.999465999999998</v>
      </c>
      <c r="C1494">
        <v>-83.008644500000003</v>
      </c>
      <c r="D1494" t="s">
        <v>13163</v>
      </c>
      <c r="E1494" t="s">
        <v>4839</v>
      </c>
      <c r="F1494" t="s">
        <v>4840</v>
      </c>
      <c r="G1494" t="s">
        <v>4841</v>
      </c>
      <c r="H1494" t="s">
        <v>4841</v>
      </c>
      <c r="I1494" t="s">
        <v>4841</v>
      </c>
      <c r="J1494" t="s">
        <v>151</v>
      </c>
      <c r="L1494" t="s">
        <v>4842</v>
      </c>
    </row>
    <row r="1495" spans="1:12" x14ac:dyDescent="0.25">
      <c r="A1495" t="s">
        <v>12467</v>
      </c>
      <c r="B1495">
        <v>39.999465999999998</v>
      </c>
      <c r="C1495">
        <v>-83.008644500000003</v>
      </c>
      <c r="D1495" t="s">
        <v>13163</v>
      </c>
      <c r="E1495" t="s">
        <v>2548</v>
      </c>
      <c r="F1495" t="s">
        <v>2549</v>
      </c>
      <c r="G1495" t="s">
        <v>2550</v>
      </c>
      <c r="H1495" t="s">
        <v>2551</v>
      </c>
      <c r="I1495" t="s">
        <v>2552</v>
      </c>
      <c r="J1495" t="s">
        <v>22</v>
      </c>
      <c r="L1495" t="s">
        <v>2553</v>
      </c>
    </row>
    <row r="1496" spans="1:12" x14ac:dyDescent="0.25">
      <c r="A1496" t="s">
        <v>12467</v>
      </c>
      <c r="B1496">
        <v>39.999465999999998</v>
      </c>
      <c r="C1496">
        <v>-83.008644500000003</v>
      </c>
      <c r="D1496" t="s">
        <v>13163</v>
      </c>
      <c r="E1496" t="s">
        <v>10669</v>
      </c>
      <c r="F1496" t="s">
        <v>10670</v>
      </c>
      <c r="G1496" t="s">
        <v>10671</v>
      </c>
      <c r="H1496" t="s">
        <v>10672</v>
      </c>
      <c r="I1496" t="s">
        <v>10673</v>
      </c>
      <c r="J1496" t="s">
        <v>269</v>
      </c>
      <c r="L1496" t="s">
        <v>1835</v>
      </c>
    </row>
    <row r="1497" spans="1:12" x14ac:dyDescent="0.25">
      <c r="A1497" t="s">
        <v>12467</v>
      </c>
      <c r="B1497">
        <v>39.999465999999998</v>
      </c>
      <c r="C1497">
        <v>-83.008644500000003</v>
      </c>
      <c r="D1497" t="s">
        <v>13163</v>
      </c>
      <c r="E1497" t="s">
        <v>9570</v>
      </c>
      <c r="F1497" t="s">
        <v>9571</v>
      </c>
      <c r="G1497" t="s">
        <v>9572</v>
      </c>
      <c r="H1497" t="s">
        <v>9573</v>
      </c>
      <c r="I1497" t="s">
        <v>9574</v>
      </c>
      <c r="J1497" t="s">
        <v>269</v>
      </c>
      <c r="L1497" t="s">
        <v>783</v>
      </c>
    </row>
    <row r="1498" spans="1:12" x14ac:dyDescent="0.25">
      <c r="A1498" t="s">
        <v>12360</v>
      </c>
      <c r="B1498">
        <v>39.999466400000003</v>
      </c>
      <c r="C1498">
        <v>-83.007143299999996</v>
      </c>
      <c r="D1498" t="s">
        <v>12975</v>
      </c>
      <c r="E1498" t="s">
        <v>7436</v>
      </c>
      <c r="F1498" t="s">
        <v>7437</v>
      </c>
      <c r="G1498" t="s">
        <v>7438</v>
      </c>
      <c r="H1498" t="s">
        <v>7438</v>
      </c>
      <c r="I1498" t="s">
        <v>7438</v>
      </c>
      <c r="J1498" t="s">
        <v>10</v>
      </c>
      <c r="L1498" t="s">
        <v>1338</v>
      </c>
    </row>
    <row r="1499" spans="1:12" x14ac:dyDescent="0.25">
      <c r="A1499" t="s">
        <v>12529</v>
      </c>
      <c r="B1499">
        <v>39.999552899999998</v>
      </c>
      <c r="C1499">
        <v>-83.016428899999994</v>
      </c>
      <c r="D1499" t="s">
        <v>13037</v>
      </c>
      <c r="E1499" t="s">
        <v>4959</v>
      </c>
      <c r="F1499" t="s">
        <v>4960</v>
      </c>
      <c r="G1499" t="s">
        <v>4961</v>
      </c>
      <c r="H1499" t="s">
        <v>4961</v>
      </c>
      <c r="I1499" t="s">
        <v>4961</v>
      </c>
      <c r="J1499" t="s">
        <v>33</v>
      </c>
      <c r="L1499" t="s">
        <v>206</v>
      </c>
    </row>
    <row r="1500" spans="1:12" x14ac:dyDescent="0.25">
      <c r="A1500" t="s">
        <v>12529</v>
      </c>
      <c r="B1500">
        <v>39.999552899999998</v>
      </c>
      <c r="C1500">
        <v>-83.016428899999994</v>
      </c>
      <c r="D1500" t="s">
        <v>13037</v>
      </c>
      <c r="E1500" t="s">
        <v>8349</v>
      </c>
      <c r="F1500" t="s">
        <v>8350</v>
      </c>
      <c r="G1500" t="s">
        <v>8351</v>
      </c>
      <c r="H1500" t="s">
        <v>8351</v>
      </c>
      <c r="I1500" t="s">
        <v>8351</v>
      </c>
      <c r="J1500" t="s">
        <v>33</v>
      </c>
      <c r="L1500" t="s">
        <v>206</v>
      </c>
    </row>
    <row r="1501" spans="1:12" x14ac:dyDescent="0.25">
      <c r="A1501" t="s">
        <v>12529</v>
      </c>
      <c r="B1501">
        <v>39.999552899999998</v>
      </c>
      <c r="C1501">
        <v>-83.016428899999994</v>
      </c>
      <c r="D1501" t="s">
        <v>13037</v>
      </c>
      <c r="E1501" t="s">
        <v>8386</v>
      </c>
      <c r="F1501" t="s">
        <v>8387</v>
      </c>
      <c r="G1501" t="s">
        <v>8388</v>
      </c>
      <c r="H1501" t="s">
        <v>8388</v>
      </c>
      <c r="I1501" t="s">
        <v>8388</v>
      </c>
      <c r="J1501" t="s">
        <v>33</v>
      </c>
      <c r="L1501" t="s">
        <v>206</v>
      </c>
    </row>
    <row r="1502" spans="1:12" x14ac:dyDescent="0.25">
      <c r="A1502" t="s">
        <v>12529</v>
      </c>
      <c r="B1502">
        <v>39.999552899999998</v>
      </c>
      <c r="C1502">
        <v>-83.016428899999994</v>
      </c>
      <c r="D1502" t="s">
        <v>13037</v>
      </c>
      <c r="E1502" t="s">
        <v>1799</v>
      </c>
      <c r="F1502" t="s">
        <v>1800</v>
      </c>
      <c r="G1502" t="s">
        <v>1801</v>
      </c>
      <c r="H1502" t="s">
        <v>1801</v>
      </c>
      <c r="I1502" t="s">
        <v>1801</v>
      </c>
      <c r="J1502" t="s">
        <v>33</v>
      </c>
      <c r="L1502" t="s">
        <v>1802</v>
      </c>
    </row>
    <row r="1503" spans="1:12" x14ac:dyDescent="0.25">
      <c r="A1503" t="s">
        <v>12529</v>
      </c>
      <c r="B1503">
        <v>39.999552899999998</v>
      </c>
      <c r="C1503">
        <v>-83.016428899999994</v>
      </c>
      <c r="D1503" t="s">
        <v>13037</v>
      </c>
      <c r="E1503" t="s">
        <v>9938</v>
      </c>
      <c r="F1503" t="s">
        <v>9939</v>
      </c>
      <c r="G1503" t="s">
        <v>9940</v>
      </c>
      <c r="H1503" t="s">
        <v>9940</v>
      </c>
      <c r="I1503" t="s">
        <v>9940</v>
      </c>
      <c r="J1503" t="s">
        <v>33</v>
      </c>
      <c r="L1503" t="s">
        <v>9941</v>
      </c>
    </row>
    <row r="1504" spans="1:12" x14ac:dyDescent="0.25">
      <c r="A1504" t="s">
        <v>12529</v>
      </c>
      <c r="B1504">
        <v>39.999552899999998</v>
      </c>
      <c r="C1504">
        <v>-83.016428899999994</v>
      </c>
      <c r="D1504" t="s">
        <v>13037</v>
      </c>
      <c r="E1504" t="s">
        <v>6105</v>
      </c>
      <c r="F1504" t="s">
        <v>6106</v>
      </c>
      <c r="G1504" t="s">
        <v>6107</v>
      </c>
      <c r="H1504" t="s">
        <v>6108</v>
      </c>
      <c r="I1504" t="s">
        <v>6109</v>
      </c>
      <c r="J1504" t="s">
        <v>269</v>
      </c>
      <c r="L1504" t="s">
        <v>6110</v>
      </c>
    </row>
    <row r="1505" spans="1:12" x14ac:dyDescent="0.25">
      <c r="A1505" t="s">
        <v>12529</v>
      </c>
      <c r="B1505">
        <v>39.999552899999998</v>
      </c>
      <c r="C1505">
        <v>-83.016428899999994</v>
      </c>
      <c r="D1505" t="s">
        <v>13037</v>
      </c>
      <c r="E1505" t="s">
        <v>10522</v>
      </c>
      <c r="F1505" t="s">
        <v>10523</v>
      </c>
      <c r="G1505" t="s">
        <v>10520</v>
      </c>
      <c r="H1505" t="s">
        <v>10524</v>
      </c>
      <c r="I1505" t="s">
        <v>10520</v>
      </c>
      <c r="J1505" t="s">
        <v>164</v>
      </c>
      <c r="L1505" t="s">
        <v>10525</v>
      </c>
    </row>
    <row r="1506" spans="1:12" x14ac:dyDescent="0.25">
      <c r="A1506" t="s">
        <v>12809</v>
      </c>
      <c r="B1506">
        <v>39.9999331</v>
      </c>
      <c r="C1506">
        <v>-83.027543899999998</v>
      </c>
      <c r="D1506" t="s">
        <v>13109</v>
      </c>
      <c r="E1506" t="s">
        <v>809</v>
      </c>
      <c r="F1506" t="s">
        <v>810</v>
      </c>
      <c r="G1506" t="s">
        <v>811</v>
      </c>
      <c r="H1506" t="s">
        <v>811</v>
      </c>
      <c r="I1506" t="s">
        <v>811</v>
      </c>
      <c r="J1506" t="s">
        <v>540</v>
      </c>
      <c r="L1506" t="s">
        <v>812</v>
      </c>
    </row>
    <row r="1507" spans="1:12" x14ac:dyDescent="0.25">
      <c r="A1507" t="s">
        <v>12485</v>
      </c>
      <c r="B1507">
        <v>40.000047100000003</v>
      </c>
      <c r="C1507">
        <v>-83.025631200000007</v>
      </c>
      <c r="D1507" t="s">
        <v>13024</v>
      </c>
      <c r="E1507" t="s">
        <v>8144</v>
      </c>
      <c r="F1507" t="s">
        <v>8145</v>
      </c>
      <c r="G1507" t="s">
        <v>8146</v>
      </c>
      <c r="H1507" t="s">
        <v>8146</v>
      </c>
      <c r="I1507" t="s">
        <v>8146</v>
      </c>
      <c r="J1507" t="s">
        <v>67</v>
      </c>
      <c r="L1507" t="s">
        <v>8147</v>
      </c>
    </row>
    <row r="1508" spans="1:12" x14ac:dyDescent="0.25">
      <c r="A1508" t="s">
        <v>12485</v>
      </c>
      <c r="B1508">
        <v>40.000047100000003</v>
      </c>
      <c r="C1508">
        <v>-83.025631200000007</v>
      </c>
      <c r="D1508" t="s">
        <v>13024</v>
      </c>
      <c r="E1508" t="s">
        <v>546</v>
      </c>
      <c r="F1508" t="s">
        <v>8239</v>
      </c>
      <c r="G1508" t="s">
        <v>8240</v>
      </c>
      <c r="H1508" t="s">
        <v>8241</v>
      </c>
      <c r="I1508" t="s">
        <v>8242</v>
      </c>
      <c r="J1508" t="s">
        <v>429</v>
      </c>
      <c r="L1508" t="s">
        <v>8243</v>
      </c>
    </row>
    <row r="1509" spans="1:12" x14ac:dyDescent="0.25">
      <c r="A1509" t="s">
        <v>12485</v>
      </c>
      <c r="B1509">
        <v>40.000047100000003</v>
      </c>
      <c r="C1509">
        <v>-83.025631200000007</v>
      </c>
      <c r="D1509" t="s">
        <v>13024</v>
      </c>
      <c r="E1509" t="s">
        <v>6150</v>
      </c>
      <c r="F1509" t="s">
        <v>6151</v>
      </c>
      <c r="G1509" t="s">
        <v>6152</v>
      </c>
      <c r="H1509" t="s">
        <v>6153</v>
      </c>
      <c r="I1509" t="s">
        <v>6154</v>
      </c>
      <c r="J1509" t="s">
        <v>22</v>
      </c>
      <c r="L1509" t="s">
        <v>1223</v>
      </c>
    </row>
    <row r="1510" spans="1:12" x14ac:dyDescent="0.25">
      <c r="A1510" t="s">
        <v>12485</v>
      </c>
      <c r="B1510">
        <v>40.000047100000003</v>
      </c>
      <c r="C1510">
        <v>-83.025631200000007</v>
      </c>
      <c r="D1510" t="s">
        <v>13024</v>
      </c>
      <c r="E1510" t="s">
        <v>7417</v>
      </c>
      <c r="F1510" t="s">
        <v>7418</v>
      </c>
      <c r="G1510" t="s">
        <v>7419</v>
      </c>
      <c r="H1510" t="s">
        <v>7420</v>
      </c>
      <c r="I1510" t="s">
        <v>7421</v>
      </c>
      <c r="J1510" t="s">
        <v>197</v>
      </c>
      <c r="L1510" t="s">
        <v>7422</v>
      </c>
    </row>
    <row r="1511" spans="1:12" x14ac:dyDescent="0.25">
      <c r="A1511" t="s">
        <v>12207</v>
      </c>
      <c r="B1511">
        <v>40.000059200000003</v>
      </c>
      <c r="C1511">
        <v>-83.021955000000005</v>
      </c>
      <c r="D1511" t="s">
        <v>13129</v>
      </c>
      <c r="E1511" t="s">
        <v>5146</v>
      </c>
      <c r="F1511" t="s">
        <v>5147</v>
      </c>
      <c r="G1511" t="s">
        <v>5148</v>
      </c>
      <c r="H1511" t="s">
        <v>5148</v>
      </c>
      <c r="I1511" t="s">
        <v>5148</v>
      </c>
      <c r="J1511" t="s">
        <v>102</v>
      </c>
      <c r="L1511" t="s">
        <v>247</v>
      </c>
    </row>
    <row r="1512" spans="1:12" x14ac:dyDescent="0.25">
      <c r="A1512" t="s">
        <v>12207</v>
      </c>
      <c r="B1512">
        <v>40.000059200000003</v>
      </c>
      <c r="C1512">
        <v>-83.021955000000005</v>
      </c>
      <c r="D1512" t="s">
        <v>13129</v>
      </c>
      <c r="E1512" t="s">
        <v>4079</v>
      </c>
      <c r="F1512" t="s">
        <v>4080</v>
      </c>
      <c r="G1512" t="s">
        <v>4081</v>
      </c>
      <c r="H1512" t="s">
        <v>4082</v>
      </c>
      <c r="I1512" t="s">
        <v>4081</v>
      </c>
      <c r="J1512" t="s">
        <v>102</v>
      </c>
      <c r="L1512" t="s">
        <v>912</v>
      </c>
    </row>
    <row r="1513" spans="1:12" x14ac:dyDescent="0.25">
      <c r="A1513" t="s">
        <v>12207</v>
      </c>
      <c r="B1513">
        <v>40.000059200000003</v>
      </c>
      <c r="C1513">
        <v>-83.021955000000005</v>
      </c>
      <c r="D1513" t="s">
        <v>13129</v>
      </c>
      <c r="E1513" t="s">
        <v>248</v>
      </c>
      <c r="F1513" t="s">
        <v>249</v>
      </c>
      <c r="G1513" t="s">
        <v>250</v>
      </c>
      <c r="H1513" t="s">
        <v>251</v>
      </c>
      <c r="I1513" t="s">
        <v>252</v>
      </c>
      <c r="J1513" t="s">
        <v>102</v>
      </c>
      <c r="L1513" t="s">
        <v>253</v>
      </c>
    </row>
    <row r="1514" spans="1:12" x14ac:dyDescent="0.25">
      <c r="A1514" t="s">
        <v>12207</v>
      </c>
      <c r="B1514">
        <v>40.000059200000003</v>
      </c>
      <c r="C1514">
        <v>-83.021955000000005</v>
      </c>
      <c r="D1514" t="s">
        <v>13129</v>
      </c>
      <c r="E1514" t="s">
        <v>6899</v>
      </c>
      <c r="F1514" t="s">
        <v>6900</v>
      </c>
      <c r="G1514" t="s">
        <v>6901</v>
      </c>
      <c r="H1514" t="s">
        <v>6901</v>
      </c>
      <c r="I1514" t="s">
        <v>6901</v>
      </c>
      <c r="J1514" t="s">
        <v>102</v>
      </c>
      <c r="L1514" t="s">
        <v>6902</v>
      </c>
    </row>
    <row r="1515" spans="1:12" x14ac:dyDescent="0.25">
      <c r="A1515" t="s">
        <v>12207</v>
      </c>
      <c r="B1515">
        <v>40.000059200000003</v>
      </c>
      <c r="C1515">
        <v>-83.021955000000005</v>
      </c>
      <c r="D1515" t="s">
        <v>13129</v>
      </c>
      <c r="E1515" t="s">
        <v>3838</v>
      </c>
      <c r="F1515" t="s">
        <v>3839</v>
      </c>
      <c r="G1515" t="s">
        <v>3840</v>
      </c>
      <c r="H1515" t="s">
        <v>3841</v>
      </c>
      <c r="I1515" t="s">
        <v>3842</v>
      </c>
      <c r="J1515" t="s">
        <v>28</v>
      </c>
      <c r="L1515" t="s">
        <v>3843</v>
      </c>
    </row>
    <row r="1516" spans="1:12" x14ac:dyDescent="0.25">
      <c r="A1516" t="s">
        <v>12207</v>
      </c>
      <c r="B1516">
        <v>40.000059200000003</v>
      </c>
      <c r="C1516">
        <v>-83.021955000000005</v>
      </c>
      <c r="D1516" t="s">
        <v>13129</v>
      </c>
      <c r="E1516" t="s">
        <v>10908</v>
      </c>
      <c r="F1516" t="s">
        <v>10909</v>
      </c>
      <c r="G1516" t="s">
        <v>10910</v>
      </c>
      <c r="H1516" t="s">
        <v>10910</v>
      </c>
      <c r="I1516" t="s">
        <v>10910</v>
      </c>
      <c r="J1516" t="s">
        <v>10</v>
      </c>
      <c r="L1516" t="s">
        <v>10911</v>
      </c>
    </row>
    <row r="1517" spans="1:12" x14ac:dyDescent="0.25">
      <c r="A1517" t="s">
        <v>12207</v>
      </c>
      <c r="B1517">
        <v>40.000059200000003</v>
      </c>
      <c r="C1517">
        <v>-83.021955000000005</v>
      </c>
      <c r="D1517" t="s">
        <v>13129</v>
      </c>
      <c r="E1517" t="s">
        <v>2603</v>
      </c>
      <c r="F1517" t="s">
        <v>2604</v>
      </c>
      <c r="G1517" t="s">
        <v>2605</v>
      </c>
      <c r="H1517" t="s">
        <v>2606</v>
      </c>
      <c r="I1517" t="s">
        <v>2607</v>
      </c>
      <c r="J1517" t="s">
        <v>58</v>
      </c>
      <c r="L1517" t="s">
        <v>856</v>
      </c>
    </row>
    <row r="1518" spans="1:12" x14ac:dyDescent="0.25">
      <c r="A1518" t="s">
        <v>12207</v>
      </c>
      <c r="B1518">
        <v>40.000059200000003</v>
      </c>
      <c r="C1518">
        <v>-83.021955000000005</v>
      </c>
      <c r="D1518" t="s">
        <v>13129</v>
      </c>
      <c r="E1518" t="s">
        <v>5197</v>
      </c>
      <c r="F1518" t="s">
        <v>5198</v>
      </c>
      <c r="G1518" t="s">
        <v>5199</v>
      </c>
      <c r="H1518" t="s">
        <v>5199</v>
      </c>
      <c r="I1518" t="s">
        <v>5199</v>
      </c>
      <c r="J1518" t="s">
        <v>3</v>
      </c>
      <c r="L1518" t="s">
        <v>1073</v>
      </c>
    </row>
    <row r="1519" spans="1:12" x14ac:dyDescent="0.25">
      <c r="A1519" t="s">
        <v>12207</v>
      </c>
      <c r="B1519">
        <v>40.000059200000003</v>
      </c>
      <c r="C1519">
        <v>-83.021955000000005</v>
      </c>
      <c r="D1519" t="s">
        <v>13129</v>
      </c>
      <c r="E1519" t="s">
        <v>287</v>
      </c>
      <c r="F1519" t="s">
        <v>288</v>
      </c>
      <c r="G1519" t="s">
        <v>289</v>
      </c>
      <c r="H1519" t="s">
        <v>289</v>
      </c>
      <c r="I1519" t="s">
        <v>289</v>
      </c>
      <c r="J1519" t="s">
        <v>3</v>
      </c>
      <c r="L1519" t="s">
        <v>290</v>
      </c>
    </row>
    <row r="1520" spans="1:12" x14ac:dyDescent="0.25">
      <c r="A1520" t="s">
        <v>12463</v>
      </c>
      <c r="B1520">
        <v>40.000059200000003</v>
      </c>
      <c r="C1520">
        <v>-83.021955000000005</v>
      </c>
      <c r="D1520" t="s">
        <v>13129</v>
      </c>
      <c r="E1520" t="s">
        <v>3672</v>
      </c>
      <c r="F1520" t="s">
        <v>3673</v>
      </c>
      <c r="G1520" t="s">
        <v>3674</v>
      </c>
      <c r="H1520" t="s">
        <v>3674</v>
      </c>
      <c r="I1520" t="s">
        <v>3674</v>
      </c>
      <c r="J1520" t="s">
        <v>51</v>
      </c>
      <c r="L1520" t="s">
        <v>3675</v>
      </c>
    </row>
    <row r="1521" spans="1:12" x14ac:dyDescent="0.25">
      <c r="A1521" t="s">
        <v>12463</v>
      </c>
      <c r="B1521">
        <v>40.000059200000003</v>
      </c>
      <c r="C1521">
        <v>-83.021955000000005</v>
      </c>
      <c r="D1521" t="s">
        <v>13129</v>
      </c>
      <c r="E1521" t="s">
        <v>3672</v>
      </c>
      <c r="F1521" t="s">
        <v>3673</v>
      </c>
      <c r="G1521" t="s">
        <v>3674</v>
      </c>
      <c r="H1521" t="s">
        <v>3674</v>
      </c>
      <c r="I1521" t="s">
        <v>3674</v>
      </c>
      <c r="J1521" t="s">
        <v>51</v>
      </c>
      <c r="L1521" t="s">
        <v>3675</v>
      </c>
    </row>
    <row r="1522" spans="1:12" x14ac:dyDescent="0.25">
      <c r="A1522" t="s">
        <v>12207</v>
      </c>
      <c r="B1522">
        <v>40.000059200000003</v>
      </c>
      <c r="C1522">
        <v>-83.021955000000005</v>
      </c>
      <c r="D1522" t="s">
        <v>13129</v>
      </c>
      <c r="E1522" t="s">
        <v>3680</v>
      </c>
      <c r="F1522" t="s">
        <v>3681</v>
      </c>
      <c r="G1522" t="s">
        <v>3674</v>
      </c>
      <c r="H1522" t="s">
        <v>3674</v>
      </c>
      <c r="I1522" t="s">
        <v>3674</v>
      </c>
      <c r="J1522" t="s">
        <v>51</v>
      </c>
      <c r="L1522" t="s">
        <v>3682</v>
      </c>
    </row>
    <row r="1523" spans="1:12" x14ac:dyDescent="0.25">
      <c r="A1523" t="s">
        <v>12207</v>
      </c>
      <c r="B1523">
        <v>40.000059200000003</v>
      </c>
      <c r="C1523">
        <v>-83.021955000000005</v>
      </c>
      <c r="D1523" t="s">
        <v>13129</v>
      </c>
      <c r="E1523" t="s">
        <v>3680</v>
      </c>
      <c r="F1523" t="s">
        <v>3681</v>
      </c>
      <c r="G1523" t="s">
        <v>3674</v>
      </c>
      <c r="H1523" t="s">
        <v>3674</v>
      </c>
      <c r="I1523" t="s">
        <v>3674</v>
      </c>
      <c r="J1523" t="s">
        <v>51</v>
      </c>
      <c r="L1523" t="s">
        <v>3682</v>
      </c>
    </row>
    <row r="1524" spans="1:12" x14ac:dyDescent="0.25">
      <c r="A1524" t="s">
        <v>12207</v>
      </c>
      <c r="B1524">
        <v>40.000059200000003</v>
      </c>
      <c r="C1524">
        <v>-83.021955000000005</v>
      </c>
      <c r="D1524" t="s">
        <v>13129</v>
      </c>
      <c r="E1524" t="s">
        <v>8460</v>
      </c>
      <c r="F1524" t="s">
        <v>8461</v>
      </c>
      <c r="G1524" t="s">
        <v>8462</v>
      </c>
      <c r="H1524" t="s">
        <v>8462</v>
      </c>
      <c r="I1524" t="s">
        <v>8462</v>
      </c>
      <c r="J1524" t="s">
        <v>51</v>
      </c>
      <c r="L1524" t="s">
        <v>2692</v>
      </c>
    </row>
    <row r="1525" spans="1:12" x14ac:dyDescent="0.25">
      <c r="A1525" t="s">
        <v>12207</v>
      </c>
      <c r="B1525">
        <v>40.000059200000003</v>
      </c>
      <c r="C1525">
        <v>-83.021955000000005</v>
      </c>
      <c r="D1525" t="s">
        <v>13129</v>
      </c>
      <c r="E1525" t="s">
        <v>7193</v>
      </c>
      <c r="F1525" t="s">
        <v>7194</v>
      </c>
      <c r="G1525" t="s">
        <v>7195</v>
      </c>
      <c r="H1525" t="s">
        <v>7195</v>
      </c>
      <c r="I1525" t="s">
        <v>7195</v>
      </c>
      <c r="J1525" t="s">
        <v>531</v>
      </c>
      <c r="L1525" t="s">
        <v>1354</v>
      </c>
    </row>
    <row r="1526" spans="1:12" x14ac:dyDescent="0.25">
      <c r="A1526" t="s">
        <v>12207</v>
      </c>
      <c r="B1526">
        <v>40.000059200000003</v>
      </c>
      <c r="C1526">
        <v>-83.021955000000005</v>
      </c>
      <c r="D1526" t="s">
        <v>13129</v>
      </c>
      <c r="E1526" t="s">
        <v>3822</v>
      </c>
      <c r="F1526" t="s">
        <v>3823</v>
      </c>
      <c r="G1526" t="s">
        <v>3824</v>
      </c>
      <c r="H1526" t="s">
        <v>3824</v>
      </c>
      <c r="I1526" t="s">
        <v>3824</v>
      </c>
      <c r="J1526" t="s">
        <v>33</v>
      </c>
      <c r="L1526" t="s">
        <v>3825</v>
      </c>
    </row>
    <row r="1527" spans="1:12" x14ac:dyDescent="0.25">
      <c r="A1527" t="s">
        <v>12207</v>
      </c>
      <c r="B1527">
        <v>40.000059200000003</v>
      </c>
      <c r="C1527">
        <v>-83.021955000000005</v>
      </c>
      <c r="D1527" t="s">
        <v>13129</v>
      </c>
      <c r="E1527" t="s">
        <v>6016</v>
      </c>
      <c r="F1527" t="s">
        <v>6017</v>
      </c>
      <c r="G1527" t="s">
        <v>6018</v>
      </c>
      <c r="H1527" t="s">
        <v>6019</v>
      </c>
      <c r="I1527" t="s">
        <v>6018</v>
      </c>
      <c r="J1527" t="s">
        <v>33</v>
      </c>
      <c r="L1527" t="s">
        <v>423</v>
      </c>
    </row>
    <row r="1528" spans="1:12" x14ac:dyDescent="0.25">
      <c r="A1528" t="s">
        <v>12207</v>
      </c>
      <c r="B1528">
        <v>40.000059200000003</v>
      </c>
      <c r="C1528">
        <v>-83.021955000000005</v>
      </c>
      <c r="D1528" t="s">
        <v>13129</v>
      </c>
      <c r="E1528" t="s">
        <v>3577</v>
      </c>
      <c r="F1528" t="s">
        <v>3578</v>
      </c>
      <c r="G1528" t="s">
        <v>3579</v>
      </c>
      <c r="H1528" t="s">
        <v>3580</v>
      </c>
      <c r="I1528" t="s">
        <v>3581</v>
      </c>
      <c r="J1528" t="s">
        <v>1710</v>
      </c>
      <c r="L1528" t="s">
        <v>3582</v>
      </c>
    </row>
    <row r="1529" spans="1:12" x14ac:dyDescent="0.25">
      <c r="A1529" t="s">
        <v>12207</v>
      </c>
      <c r="B1529">
        <v>40.000059200000003</v>
      </c>
      <c r="C1529">
        <v>-83.021955000000005</v>
      </c>
      <c r="D1529" t="s">
        <v>13129</v>
      </c>
      <c r="E1529" t="s">
        <v>5545</v>
      </c>
      <c r="F1529" t="s">
        <v>5546</v>
      </c>
      <c r="G1529" t="s">
        <v>5547</v>
      </c>
      <c r="H1529" t="s">
        <v>5547</v>
      </c>
      <c r="I1529" t="s">
        <v>5547</v>
      </c>
      <c r="J1529" t="s">
        <v>38</v>
      </c>
      <c r="L1529" t="s">
        <v>5548</v>
      </c>
    </row>
    <row r="1530" spans="1:12" x14ac:dyDescent="0.25">
      <c r="A1530" t="s">
        <v>12207</v>
      </c>
      <c r="B1530">
        <v>40.000059200000003</v>
      </c>
      <c r="C1530">
        <v>-83.021955000000005</v>
      </c>
      <c r="D1530" t="s">
        <v>13129</v>
      </c>
      <c r="E1530" t="s">
        <v>1103</v>
      </c>
      <c r="F1530" t="s">
        <v>1104</v>
      </c>
      <c r="G1530" t="s">
        <v>1105</v>
      </c>
      <c r="H1530" t="s">
        <v>1105</v>
      </c>
      <c r="I1530" t="s">
        <v>1105</v>
      </c>
      <c r="J1530" t="s">
        <v>38</v>
      </c>
      <c r="L1530" t="s">
        <v>1106</v>
      </c>
    </row>
    <row r="1531" spans="1:12" x14ac:dyDescent="0.25">
      <c r="A1531" t="s">
        <v>12207</v>
      </c>
      <c r="B1531">
        <v>40.000059200000003</v>
      </c>
      <c r="C1531">
        <v>-83.021955000000005</v>
      </c>
      <c r="D1531" t="s">
        <v>13129</v>
      </c>
      <c r="E1531" t="s">
        <v>6677</v>
      </c>
      <c r="F1531" t="s">
        <v>6678</v>
      </c>
      <c r="G1531" t="s">
        <v>6679</v>
      </c>
      <c r="H1531" t="s">
        <v>6679</v>
      </c>
      <c r="I1531" t="s">
        <v>6679</v>
      </c>
      <c r="J1531" t="s">
        <v>38</v>
      </c>
      <c r="L1531" t="s">
        <v>6680</v>
      </c>
    </row>
    <row r="1532" spans="1:12" x14ac:dyDescent="0.25">
      <c r="A1532" t="s">
        <v>12207</v>
      </c>
      <c r="B1532">
        <v>40.000059200000003</v>
      </c>
      <c r="C1532">
        <v>-83.021955000000005</v>
      </c>
      <c r="D1532" t="s">
        <v>13129</v>
      </c>
      <c r="E1532" t="s">
        <v>6681</v>
      </c>
      <c r="F1532" t="s">
        <v>6682</v>
      </c>
      <c r="G1532" t="s">
        <v>6683</v>
      </c>
      <c r="H1532" t="s">
        <v>6683</v>
      </c>
      <c r="I1532" t="s">
        <v>6683</v>
      </c>
      <c r="J1532" t="s">
        <v>38</v>
      </c>
      <c r="L1532" t="s">
        <v>6684</v>
      </c>
    </row>
    <row r="1533" spans="1:12" x14ac:dyDescent="0.25">
      <c r="A1533" t="s">
        <v>12207</v>
      </c>
      <c r="B1533">
        <v>40.000059200000003</v>
      </c>
      <c r="C1533">
        <v>-83.021955000000005</v>
      </c>
      <c r="D1533" t="s">
        <v>13129</v>
      </c>
      <c r="E1533" t="s">
        <v>1480</v>
      </c>
      <c r="F1533" t="s">
        <v>1481</v>
      </c>
      <c r="G1533" t="s">
        <v>1482</v>
      </c>
      <c r="H1533" t="s">
        <v>1483</v>
      </c>
      <c r="I1533" t="s">
        <v>1482</v>
      </c>
      <c r="J1533" t="s">
        <v>1484</v>
      </c>
      <c r="L1533" t="s">
        <v>1485</v>
      </c>
    </row>
    <row r="1534" spans="1:12" x14ac:dyDescent="0.25">
      <c r="A1534" t="s">
        <v>12207</v>
      </c>
      <c r="B1534">
        <v>40.000059200000003</v>
      </c>
      <c r="C1534">
        <v>-83.021955000000005</v>
      </c>
      <c r="D1534" t="s">
        <v>13129</v>
      </c>
      <c r="E1534" t="s">
        <v>1480</v>
      </c>
      <c r="F1534" t="s">
        <v>1481</v>
      </c>
      <c r="G1534" t="s">
        <v>1482</v>
      </c>
      <c r="H1534" t="s">
        <v>1483</v>
      </c>
      <c r="I1534" t="s">
        <v>1482</v>
      </c>
      <c r="J1534" t="s">
        <v>1484</v>
      </c>
      <c r="L1534" t="s">
        <v>1485</v>
      </c>
    </row>
    <row r="1535" spans="1:12" x14ac:dyDescent="0.25">
      <c r="A1535" t="s">
        <v>12207</v>
      </c>
      <c r="B1535">
        <v>40.000059200000003</v>
      </c>
      <c r="C1535">
        <v>-83.021955000000005</v>
      </c>
      <c r="D1535" t="s">
        <v>13129</v>
      </c>
      <c r="E1535" t="s">
        <v>9586</v>
      </c>
      <c r="F1535" t="s">
        <v>9587</v>
      </c>
      <c r="G1535" t="s">
        <v>9588</v>
      </c>
      <c r="H1535" t="s">
        <v>9588</v>
      </c>
      <c r="I1535" t="s">
        <v>9588</v>
      </c>
      <c r="J1535" t="s">
        <v>96</v>
      </c>
      <c r="L1535" t="s">
        <v>9589</v>
      </c>
    </row>
    <row r="1536" spans="1:12" x14ac:dyDescent="0.25">
      <c r="A1536" t="s">
        <v>12616</v>
      </c>
      <c r="B1536">
        <v>40.000059200000003</v>
      </c>
      <c r="C1536">
        <v>-83.021955000000005</v>
      </c>
      <c r="D1536" t="s">
        <v>13129</v>
      </c>
      <c r="E1536" t="s">
        <v>9827</v>
      </c>
      <c r="F1536" t="s">
        <v>9828</v>
      </c>
      <c r="G1536" t="s">
        <v>9829</v>
      </c>
      <c r="H1536" t="s">
        <v>9829</v>
      </c>
      <c r="I1536" t="s">
        <v>9829</v>
      </c>
      <c r="J1536" t="s">
        <v>96</v>
      </c>
      <c r="L1536" t="s">
        <v>8014</v>
      </c>
    </row>
    <row r="1537" spans="1:12" x14ac:dyDescent="0.25">
      <c r="A1537" t="s">
        <v>12207</v>
      </c>
      <c r="B1537">
        <v>40.000059200000003</v>
      </c>
      <c r="C1537">
        <v>-83.021955000000005</v>
      </c>
      <c r="D1537" t="s">
        <v>13129</v>
      </c>
      <c r="E1537" t="s">
        <v>12060</v>
      </c>
      <c r="F1537" t="s">
        <v>12061</v>
      </c>
      <c r="G1537" t="s">
        <v>12062</v>
      </c>
      <c r="H1537" t="s">
        <v>12062</v>
      </c>
      <c r="I1537" t="s">
        <v>12062</v>
      </c>
      <c r="J1537" t="s">
        <v>460</v>
      </c>
      <c r="L1537" t="s">
        <v>12063</v>
      </c>
    </row>
    <row r="1538" spans="1:12" x14ac:dyDescent="0.25">
      <c r="A1538" t="s">
        <v>12207</v>
      </c>
      <c r="B1538">
        <v>40.000059200000003</v>
      </c>
      <c r="C1538">
        <v>-83.021955000000005</v>
      </c>
      <c r="D1538" t="s">
        <v>13129</v>
      </c>
      <c r="E1538" t="s">
        <v>9945</v>
      </c>
      <c r="F1538" t="s">
        <v>9946</v>
      </c>
      <c r="G1538" t="s">
        <v>9947</v>
      </c>
      <c r="H1538" t="s">
        <v>9947</v>
      </c>
      <c r="I1538" t="s">
        <v>9947</v>
      </c>
      <c r="J1538" t="s">
        <v>460</v>
      </c>
      <c r="L1538" t="s">
        <v>9948</v>
      </c>
    </row>
    <row r="1539" spans="1:12" x14ac:dyDescent="0.25">
      <c r="A1539" t="s">
        <v>12207</v>
      </c>
      <c r="B1539">
        <v>40.000059200000003</v>
      </c>
      <c r="C1539">
        <v>-83.021955000000005</v>
      </c>
      <c r="D1539" t="s">
        <v>13129</v>
      </c>
      <c r="E1539" t="s">
        <v>9685</v>
      </c>
      <c r="F1539" t="s">
        <v>9686</v>
      </c>
      <c r="G1539" t="s">
        <v>9687</v>
      </c>
      <c r="H1539" t="s">
        <v>9687</v>
      </c>
      <c r="I1539" t="s">
        <v>9687</v>
      </c>
      <c r="J1539" t="s">
        <v>6456</v>
      </c>
      <c r="L1539" t="s">
        <v>9688</v>
      </c>
    </row>
    <row r="1540" spans="1:12" x14ac:dyDescent="0.25">
      <c r="A1540" t="s">
        <v>12207</v>
      </c>
      <c r="B1540">
        <v>40.000059200000003</v>
      </c>
      <c r="C1540">
        <v>-83.021955000000005</v>
      </c>
      <c r="D1540" t="s">
        <v>13129</v>
      </c>
      <c r="E1540" t="s">
        <v>4187</v>
      </c>
      <c r="F1540" t="s">
        <v>4188</v>
      </c>
      <c r="G1540" t="s">
        <v>4189</v>
      </c>
      <c r="H1540" t="s">
        <v>4190</v>
      </c>
      <c r="I1540" t="s">
        <v>4189</v>
      </c>
      <c r="J1540" t="s">
        <v>695</v>
      </c>
      <c r="L1540" t="s">
        <v>4191</v>
      </c>
    </row>
    <row r="1541" spans="1:12" x14ac:dyDescent="0.25">
      <c r="A1541" t="s">
        <v>12207</v>
      </c>
      <c r="B1541">
        <v>40.000059200000003</v>
      </c>
      <c r="C1541">
        <v>-83.021955000000005</v>
      </c>
      <c r="D1541" t="s">
        <v>13129</v>
      </c>
      <c r="E1541" t="s">
        <v>4183</v>
      </c>
      <c r="F1541" t="s">
        <v>4184</v>
      </c>
      <c r="G1541" t="s">
        <v>4185</v>
      </c>
      <c r="H1541" t="s">
        <v>4185</v>
      </c>
      <c r="I1541" t="s">
        <v>4185</v>
      </c>
      <c r="J1541" t="s">
        <v>695</v>
      </c>
      <c r="L1541" t="s">
        <v>4186</v>
      </c>
    </row>
    <row r="1542" spans="1:12" x14ac:dyDescent="0.25">
      <c r="A1542" t="s">
        <v>12207</v>
      </c>
      <c r="B1542">
        <v>40.000059200000003</v>
      </c>
      <c r="C1542">
        <v>-83.021955000000005</v>
      </c>
      <c r="D1542" t="s">
        <v>13129</v>
      </c>
      <c r="E1542" t="s">
        <v>4572</v>
      </c>
      <c r="F1542" t="s">
        <v>4573</v>
      </c>
      <c r="G1542" t="s">
        <v>4574</v>
      </c>
      <c r="H1542" t="s">
        <v>4575</v>
      </c>
      <c r="I1542" t="s">
        <v>4576</v>
      </c>
      <c r="J1542" t="s">
        <v>186</v>
      </c>
      <c r="L1542" t="s">
        <v>4577</v>
      </c>
    </row>
    <row r="1543" spans="1:12" x14ac:dyDescent="0.25">
      <c r="A1543" t="s">
        <v>12207</v>
      </c>
      <c r="B1543">
        <v>40.000059200000003</v>
      </c>
      <c r="C1543">
        <v>-83.021955000000005</v>
      </c>
      <c r="D1543" t="s">
        <v>13129</v>
      </c>
      <c r="E1543" t="s">
        <v>7716</v>
      </c>
      <c r="F1543" t="s">
        <v>7717</v>
      </c>
      <c r="G1543" t="s">
        <v>7718</v>
      </c>
      <c r="H1543" t="s">
        <v>7719</v>
      </c>
      <c r="I1543" t="s">
        <v>7720</v>
      </c>
      <c r="J1543" t="s">
        <v>22</v>
      </c>
      <c r="L1543" t="s">
        <v>23</v>
      </c>
    </row>
    <row r="1544" spans="1:12" x14ac:dyDescent="0.25">
      <c r="A1544" t="s">
        <v>12207</v>
      </c>
      <c r="B1544">
        <v>40.000059200000003</v>
      </c>
      <c r="C1544">
        <v>-83.021955000000005</v>
      </c>
      <c r="D1544" t="s">
        <v>13129</v>
      </c>
      <c r="E1544" t="s">
        <v>1043</v>
      </c>
      <c r="F1544" t="s">
        <v>1044</v>
      </c>
      <c r="G1544" t="s">
        <v>1045</v>
      </c>
      <c r="H1544" t="s">
        <v>1046</v>
      </c>
      <c r="I1544" t="s">
        <v>1047</v>
      </c>
      <c r="J1544" t="s">
        <v>22</v>
      </c>
      <c r="L1544" t="s">
        <v>1048</v>
      </c>
    </row>
    <row r="1545" spans="1:12" x14ac:dyDescent="0.25">
      <c r="A1545" t="s">
        <v>12207</v>
      </c>
      <c r="B1545">
        <v>40.000059200000003</v>
      </c>
      <c r="C1545">
        <v>-83.021955000000005</v>
      </c>
      <c r="D1545" t="s">
        <v>13129</v>
      </c>
      <c r="E1545" t="s">
        <v>8567</v>
      </c>
      <c r="F1545" t="s">
        <v>8568</v>
      </c>
      <c r="G1545" t="s">
        <v>8569</v>
      </c>
      <c r="H1545" t="s">
        <v>8570</v>
      </c>
      <c r="I1545" t="s">
        <v>8571</v>
      </c>
      <c r="J1545" t="s">
        <v>22</v>
      </c>
      <c r="L1545" t="s">
        <v>8572</v>
      </c>
    </row>
    <row r="1546" spans="1:12" x14ac:dyDescent="0.25">
      <c r="A1546" t="s">
        <v>12207</v>
      </c>
      <c r="B1546">
        <v>40.000059200000003</v>
      </c>
      <c r="C1546">
        <v>-83.021955000000005</v>
      </c>
      <c r="D1546" t="s">
        <v>13129</v>
      </c>
      <c r="E1546" t="s">
        <v>11784</v>
      </c>
      <c r="F1546" t="s">
        <v>11785</v>
      </c>
      <c r="G1546" t="s">
        <v>11786</v>
      </c>
      <c r="H1546" t="s">
        <v>11787</v>
      </c>
      <c r="I1546" t="s">
        <v>11788</v>
      </c>
      <c r="J1546" t="s">
        <v>22</v>
      </c>
      <c r="L1546" t="s">
        <v>11789</v>
      </c>
    </row>
    <row r="1547" spans="1:12" x14ac:dyDescent="0.25">
      <c r="A1547" t="s">
        <v>12207</v>
      </c>
      <c r="B1547">
        <v>40.000059200000003</v>
      </c>
      <c r="C1547">
        <v>-83.021955000000005</v>
      </c>
      <c r="D1547" t="s">
        <v>13129</v>
      </c>
      <c r="E1547" t="s">
        <v>8726</v>
      </c>
      <c r="F1547" t="s">
        <v>8727</v>
      </c>
      <c r="G1547" t="s">
        <v>8728</v>
      </c>
      <c r="H1547" t="s">
        <v>8729</v>
      </c>
      <c r="I1547" t="s">
        <v>8730</v>
      </c>
      <c r="J1547" t="s">
        <v>269</v>
      </c>
      <c r="L1547" t="s">
        <v>8731</v>
      </c>
    </row>
    <row r="1548" spans="1:12" x14ac:dyDescent="0.25">
      <c r="A1548" t="s">
        <v>12207</v>
      </c>
      <c r="B1548">
        <v>40.000059200000003</v>
      </c>
      <c r="C1548">
        <v>-83.021955000000005</v>
      </c>
      <c r="D1548" t="s">
        <v>13129</v>
      </c>
      <c r="E1548" t="s">
        <v>2535</v>
      </c>
      <c r="F1548" t="s">
        <v>2536</v>
      </c>
      <c r="G1548" t="s">
        <v>2537</v>
      </c>
      <c r="H1548" t="s">
        <v>2538</v>
      </c>
      <c r="I1548" t="s">
        <v>2537</v>
      </c>
      <c r="J1548" t="s">
        <v>269</v>
      </c>
      <c r="L1548" t="s">
        <v>2539</v>
      </c>
    </row>
    <row r="1549" spans="1:12" x14ac:dyDescent="0.25">
      <c r="A1549" t="s">
        <v>12207</v>
      </c>
      <c r="B1549">
        <v>40.000059200000003</v>
      </c>
      <c r="C1549">
        <v>-83.021955000000005</v>
      </c>
      <c r="D1549" t="s">
        <v>13129</v>
      </c>
      <c r="E1549" t="s">
        <v>11174</v>
      </c>
      <c r="F1549" t="s">
        <v>11175</v>
      </c>
      <c r="G1549" t="s">
        <v>11176</v>
      </c>
      <c r="H1549" t="s">
        <v>11177</v>
      </c>
      <c r="I1549" t="s">
        <v>11148</v>
      </c>
      <c r="J1549" t="s">
        <v>269</v>
      </c>
      <c r="L1549" t="s">
        <v>673</v>
      </c>
    </row>
    <row r="1550" spans="1:12" x14ac:dyDescent="0.25">
      <c r="A1550" t="s">
        <v>12207</v>
      </c>
      <c r="B1550">
        <v>40.000059200000003</v>
      </c>
      <c r="C1550">
        <v>-83.021955000000005</v>
      </c>
      <c r="D1550" t="s">
        <v>13129</v>
      </c>
      <c r="E1550" t="s">
        <v>9636</v>
      </c>
      <c r="F1550" t="s">
        <v>9637</v>
      </c>
      <c r="G1550" t="s">
        <v>9638</v>
      </c>
      <c r="H1550" t="s">
        <v>9639</v>
      </c>
      <c r="I1550" t="s">
        <v>9640</v>
      </c>
      <c r="J1550" t="s">
        <v>269</v>
      </c>
      <c r="L1550" t="s">
        <v>9641</v>
      </c>
    </row>
    <row r="1551" spans="1:12" x14ac:dyDescent="0.25">
      <c r="A1551" t="s">
        <v>12207</v>
      </c>
      <c r="B1551">
        <v>40.000059200000003</v>
      </c>
      <c r="C1551">
        <v>-83.021955000000005</v>
      </c>
      <c r="D1551" t="s">
        <v>13129</v>
      </c>
      <c r="E1551" t="s">
        <v>10172</v>
      </c>
      <c r="F1551" t="s">
        <v>10173</v>
      </c>
      <c r="G1551" t="s">
        <v>10174</v>
      </c>
      <c r="H1551" t="s">
        <v>10175</v>
      </c>
      <c r="I1551" t="s">
        <v>10176</v>
      </c>
      <c r="J1551" t="s">
        <v>269</v>
      </c>
      <c r="L1551" t="s">
        <v>10177</v>
      </c>
    </row>
    <row r="1552" spans="1:12" x14ac:dyDescent="0.25">
      <c r="A1552" t="s">
        <v>12207</v>
      </c>
      <c r="B1552">
        <v>40.000059200000003</v>
      </c>
      <c r="C1552">
        <v>-83.021955000000005</v>
      </c>
      <c r="D1552" t="s">
        <v>13129</v>
      </c>
      <c r="E1552" t="s">
        <v>10444</v>
      </c>
      <c r="F1552" t="s">
        <v>10445</v>
      </c>
      <c r="G1552" t="s">
        <v>10446</v>
      </c>
      <c r="H1552" t="s">
        <v>10431</v>
      </c>
      <c r="I1552" t="s">
        <v>10355</v>
      </c>
      <c r="J1552" t="s">
        <v>269</v>
      </c>
      <c r="L1552" t="s">
        <v>10447</v>
      </c>
    </row>
    <row r="1553" spans="1:12" x14ac:dyDescent="0.25">
      <c r="A1553" t="s">
        <v>12207</v>
      </c>
      <c r="B1553">
        <v>40.000059200000003</v>
      </c>
      <c r="C1553">
        <v>-83.021955000000005</v>
      </c>
      <c r="D1553" t="s">
        <v>13129</v>
      </c>
      <c r="E1553" t="s">
        <v>752</v>
      </c>
      <c r="F1553" t="s">
        <v>753</v>
      </c>
      <c r="G1553" t="s">
        <v>754</v>
      </c>
      <c r="H1553" t="s">
        <v>754</v>
      </c>
      <c r="I1553" t="s">
        <v>754</v>
      </c>
      <c r="J1553" t="s">
        <v>540</v>
      </c>
      <c r="L1553" t="s">
        <v>755</v>
      </c>
    </row>
    <row r="1554" spans="1:12" x14ac:dyDescent="0.25">
      <c r="A1554" t="s">
        <v>12207</v>
      </c>
      <c r="B1554">
        <v>40.000059200000003</v>
      </c>
      <c r="C1554">
        <v>-83.021955000000005</v>
      </c>
      <c r="D1554" t="s">
        <v>13129</v>
      </c>
      <c r="E1554" t="s">
        <v>1803</v>
      </c>
      <c r="F1554" t="s">
        <v>1804</v>
      </c>
      <c r="G1554" t="s">
        <v>1805</v>
      </c>
      <c r="H1554" t="s">
        <v>1805</v>
      </c>
      <c r="I1554" t="s">
        <v>1805</v>
      </c>
      <c r="J1554" t="s">
        <v>540</v>
      </c>
      <c r="L1554" t="s">
        <v>1806</v>
      </c>
    </row>
    <row r="1555" spans="1:12" x14ac:dyDescent="0.25">
      <c r="A1555" t="s">
        <v>12629</v>
      </c>
      <c r="B1555">
        <v>40.000072099999997</v>
      </c>
      <c r="C1555">
        <v>-83.008054599999994</v>
      </c>
      <c r="D1555" t="s">
        <v>13068</v>
      </c>
      <c r="E1555" t="s">
        <v>12066</v>
      </c>
      <c r="F1555" t="s">
        <v>12067</v>
      </c>
      <c r="G1555" t="s">
        <v>12068</v>
      </c>
      <c r="H1555" t="s">
        <v>12069</v>
      </c>
      <c r="I1555" t="s">
        <v>12069</v>
      </c>
      <c r="J1555" t="s">
        <v>220</v>
      </c>
      <c r="L1555" t="s">
        <v>12070</v>
      </c>
    </row>
    <row r="1556" spans="1:12" x14ac:dyDescent="0.25">
      <c r="A1556" t="s">
        <v>12760</v>
      </c>
      <c r="B1556">
        <v>40.000083400000001</v>
      </c>
      <c r="C1556">
        <v>-83.015660100000005</v>
      </c>
      <c r="D1556" t="s">
        <v>13101</v>
      </c>
      <c r="E1556" t="s">
        <v>12133</v>
      </c>
      <c r="F1556" t="s">
        <v>12134</v>
      </c>
      <c r="G1556" t="s">
        <v>12135</v>
      </c>
      <c r="H1556" t="s">
        <v>12136</v>
      </c>
      <c r="I1556" t="s">
        <v>12137</v>
      </c>
      <c r="J1556" t="s">
        <v>269</v>
      </c>
      <c r="L1556" t="s">
        <v>12138</v>
      </c>
    </row>
    <row r="1557" spans="1:12" x14ac:dyDescent="0.25">
      <c r="A1557" t="s">
        <v>12273</v>
      </c>
      <c r="B1557">
        <v>40.000206800000001</v>
      </c>
      <c r="C1557">
        <v>-83.016911399999998</v>
      </c>
      <c r="D1557" t="s">
        <v>12937</v>
      </c>
      <c r="E1557" t="s">
        <v>1523</v>
      </c>
      <c r="F1557" t="s">
        <v>1524</v>
      </c>
      <c r="G1557" t="s">
        <v>1525</v>
      </c>
      <c r="H1557" t="s">
        <v>1525</v>
      </c>
      <c r="I1557" t="s">
        <v>1525</v>
      </c>
      <c r="J1557" t="s">
        <v>102</v>
      </c>
      <c r="L1557" t="s">
        <v>875</v>
      </c>
    </row>
    <row r="1558" spans="1:12" x14ac:dyDescent="0.25">
      <c r="A1558" t="s">
        <v>12273</v>
      </c>
      <c r="B1558">
        <v>40.000206800000001</v>
      </c>
      <c r="C1558">
        <v>-83.016911399999998</v>
      </c>
      <c r="D1558" t="s">
        <v>12937</v>
      </c>
      <c r="E1558" t="s">
        <v>2783</v>
      </c>
      <c r="F1558" t="s">
        <v>2784</v>
      </c>
      <c r="G1558" t="s">
        <v>2785</v>
      </c>
      <c r="H1558" t="s">
        <v>2786</v>
      </c>
      <c r="I1558" t="s">
        <v>2787</v>
      </c>
      <c r="J1558" t="s">
        <v>22</v>
      </c>
      <c r="L1558" t="s">
        <v>2788</v>
      </c>
    </row>
    <row r="1559" spans="1:12" x14ac:dyDescent="0.25">
      <c r="A1559" t="s">
        <v>12273</v>
      </c>
      <c r="B1559">
        <v>40.000206800000001</v>
      </c>
      <c r="C1559">
        <v>-83.016911399999998</v>
      </c>
      <c r="D1559" t="s">
        <v>12937</v>
      </c>
      <c r="E1559" t="s">
        <v>2406</v>
      </c>
      <c r="F1559" t="s">
        <v>2407</v>
      </c>
      <c r="G1559" t="s">
        <v>2408</v>
      </c>
      <c r="H1559" t="s">
        <v>2409</v>
      </c>
      <c r="I1559" t="s">
        <v>2410</v>
      </c>
      <c r="J1559" t="s">
        <v>269</v>
      </c>
      <c r="L1559" t="s">
        <v>966</v>
      </c>
    </row>
    <row r="1560" spans="1:12" x14ac:dyDescent="0.25">
      <c r="A1560" t="s">
        <v>12190</v>
      </c>
      <c r="B1560">
        <v>40.000351100000003</v>
      </c>
      <c r="C1560">
        <v>-83.015745600000002</v>
      </c>
      <c r="D1560" t="s">
        <v>12880</v>
      </c>
      <c r="E1560" t="s">
        <v>4636</v>
      </c>
      <c r="F1560" t="s">
        <v>4637</v>
      </c>
      <c r="G1560" t="s">
        <v>4638</v>
      </c>
      <c r="H1560" t="s">
        <v>4638</v>
      </c>
      <c r="I1560" t="s">
        <v>4638</v>
      </c>
      <c r="J1560" t="s">
        <v>102</v>
      </c>
      <c r="L1560" t="s">
        <v>2130</v>
      </c>
    </row>
    <row r="1561" spans="1:12" x14ac:dyDescent="0.25">
      <c r="A1561" t="s">
        <v>12190</v>
      </c>
      <c r="B1561">
        <v>40.000351100000003</v>
      </c>
      <c r="C1561">
        <v>-83.015745600000002</v>
      </c>
      <c r="D1561" t="s">
        <v>12880</v>
      </c>
      <c r="E1561" t="s">
        <v>11450</v>
      </c>
      <c r="F1561" t="s">
        <v>11451</v>
      </c>
      <c r="G1561" t="s">
        <v>11452</v>
      </c>
      <c r="H1561" t="s">
        <v>11453</v>
      </c>
      <c r="I1561" t="s">
        <v>11453</v>
      </c>
      <c r="J1561" t="s">
        <v>102</v>
      </c>
      <c r="L1561" t="s">
        <v>9016</v>
      </c>
    </row>
    <row r="1562" spans="1:12" x14ac:dyDescent="0.25">
      <c r="A1562" t="s">
        <v>12190</v>
      </c>
      <c r="B1562">
        <v>40.000351100000003</v>
      </c>
      <c r="C1562">
        <v>-83.015745600000002</v>
      </c>
      <c r="D1562" t="s">
        <v>12880</v>
      </c>
      <c r="E1562" t="s">
        <v>11953</v>
      </c>
      <c r="F1562" t="s">
        <v>11954</v>
      </c>
      <c r="G1562" t="s">
        <v>11955</v>
      </c>
      <c r="H1562" t="s">
        <v>11956</v>
      </c>
      <c r="I1562" t="s">
        <v>11957</v>
      </c>
      <c r="J1562" t="s">
        <v>269</v>
      </c>
      <c r="L1562" t="s">
        <v>11139</v>
      </c>
    </row>
    <row r="1563" spans="1:12" x14ac:dyDescent="0.25">
      <c r="A1563" t="s">
        <v>12293</v>
      </c>
      <c r="B1563">
        <v>40.000484999999998</v>
      </c>
      <c r="C1563">
        <v>-83.0111639</v>
      </c>
      <c r="D1563" t="s">
        <v>13140</v>
      </c>
      <c r="E1563" t="s">
        <v>12049</v>
      </c>
      <c r="F1563" t="s">
        <v>12050</v>
      </c>
      <c r="G1563" t="s">
        <v>12051</v>
      </c>
      <c r="H1563" t="s">
        <v>12051</v>
      </c>
      <c r="I1563" t="s">
        <v>12051</v>
      </c>
      <c r="J1563" t="s">
        <v>102</v>
      </c>
      <c r="L1563" t="s">
        <v>1191</v>
      </c>
    </row>
    <row r="1564" spans="1:12" x14ac:dyDescent="0.25">
      <c r="A1564" t="s">
        <v>12293</v>
      </c>
      <c r="B1564">
        <v>40.000484999999998</v>
      </c>
      <c r="C1564">
        <v>-83.0111639</v>
      </c>
      <c r="D1564" t="s">
        <v>13140</v>
      </c>
      <c r="E1564" t="s">
        <v>6204</v>
      </c>
      <c r="F1564" t="s">
        <v>6205</v>
      </c>
      <c r="G1564" t="s">
        <v>6206</v>
      </c>
      <c r="H1564" t="s">
        <v>6207</v>
      </c>
      <c r="I1564" t="s">
        <v>6206</v>
      </c>
      <c r="J1564" t="s">
        <v>1147</v>
      </c>
      <c r="L1564" t="s">
        <v>6208</v>
      </c>
    </row>
    <row r="1565" spans="1:12" x14ac:dyDescent="0.25">
      <c r="A1565" t="s">
        <v>12376</v>
      </c>
      <c r="B1565">
        <v>40.000556099999997</v>
      </c>
      <c r="C1565">
        <v>-83.009028499999999</v>
      </c>
      <c r="D1565" t="s">
        <v>12985</v>
      </c>
      <c r="E1565" t="s">
        <v>2399</v>
      </c>
      <c r="F1565" t="s">
        <v>2400</v>
      </c>
      <c r="G1565" t="s">
        <v>2401</v>
      </c>
      <c r="H1565" t="s">
        <v>2401</v>
      </c>
      <c r="I1565" t="s">
        <v>2401</v>
      </c>
      <c r="J1565" t="s">
        <v>10</v>
      </c>
      <c r="L1565" t="s">
        <v>2303</v>
      </c>
    </row>
    <row r="1566" spans="1:12" x14ac:dyDescent="0.25">
      <c r="A1566" t="s">
        <v>12445</v>
      </c>
      <c r="B1566">
        <v>40.0006366</v>
      </c>
      <c r="C1566">
        <v>-83.012344299999995</v>
      </c>
      <c r="D1566" t="s">
        <v>13014</v>
      </c>
      <c r="E1566" t="s">
        <v>6518</v>
      </c>
      <c r="F1566" t="s">
        <v>6519</v>
      </c>
      <c r="G1566" t="s">
        <v>6520</v>
      </c>
      <c r="H1566" t="s">
        <v>6520</v>
      </c>
      <c r="I1566" t="s">
        <v>6520</v>
      </c>
      <c r="J1566" t="s">
        <v>3</v>
      </c>
      <c r="L1566" t="s">
        <v>6521</v>
      </c>
    </row>
    <row r="1567" spans="1:12" x14ac:dyDescent="0.25">
      <c r="A1567" t="s">
        <v>12445</v>
      </c>
      <c r="B1567">
        <v>40.0006366</v>
      </c>
      <c r="C1567">
        <v>-83.012344299999995</v>
      </c>
      <c r="D1567" t="s">
        <v>13014</v>
      </c>
      <c r="E1567" t="s">
        <v>5590</v>
      </c>
      <c r="F1567" t="s">
        <v>5591</v>
      </c>
      <c r="G1567" t="s">
        <v>5592</v>
      </c>
      <c r="H1567" t="s">
        <v>5592</v>
      </c>
      <c r="I1567" t="s">
        <v>5592</v>
      </c>
      <c r="J1567" t="s">
        <v>3</v>
      </c>
      <c r="L1567" t="s">
        <v>712</v>
      </c>
    </row>
    <row r="1568" spans="1:12" x14ac:dyDescent="0.25">
      <c r="A1568" t="s">
        <v>12445</v>
      </c>
      <c r="B1568">
        <v>40.0006366</v>
      </c>
      <c r="C1568">
        <v>-83.012344299999995</v>
      </c>
      <c r="D1568" t="s">
        <v>13014</v>
      </c>
      <c r="E1568" t="s">
        <v>9843</v>
      </c>
      <c r="F1568" t="s">
        <v>9844</v>
      </c>
      <c r="G1568" t="s">
        <v>9845</v>
      </c>
      <c r="H1568" t="s">
        <v>9845</v>
      </c>
      <c r="I1568" t="s">
        <v>9845</v>
      </c>
      <c r="J1568" t="s">
        <v>38</v>
      </c>
      <c r="L1568" t="s">
        <v>9846</v>
      </c>
    </row>
    <row r="1569" spans="1:12" x14ac:dyDescent="0.25">
      <c r="A1569" t="s">
        <v>12433</v>
      </c>
      <c r="B1569">
        <v>40.000645499999997</v>
      </c>
      <c r="C1569">
        <v>-83.009887399999997</v>
      </c>
      <c r="D1569" t="s">
        <v>13008</v>
      </c>
      <c r="E1569" t="s">
        <v>7269</v>
      </c>
      <c r="F1569" t="s">
        <v>7270</v>
      </c>
      <c r="G1569" t="s">
        <v>7271</v>
      </c>
      <c r="H1569" t="s">
        <v>7271</v>
      </c>
      <c r="I1569" t="s">
        <v>7271</v>
      </c>
      <c r="J1569" t="s">
        <v>477</v>
      </c>
      <c r="L1569" t="s">
        <v>7272</v>
      </c>
    </row>
    <row r="1570" spans="1:12" x14ac:dyDescent="0.25">
      <c r="A1570" t="s">
        <v>12433</v>
      </c>
      <c r="B1570">
        <v>40.000645499999997</v>
      </c>
      <c r="C1570">
        <v>-83.009887399999997</v>
      </c>
      <c r="D1570" t="s">
        <v>13008</v>
      </c>
      <c r="E1570" t="s">
        <v>5948</v>
      </c>
      <c r="F1570" t="s">
        <v>5949</v>
      </c>
      <c r="G1570" t="s">
        <v>5950</v>
      </c>
      <c r="H1570" t="s">
        <v>5950</v>
      </c>
      <c r="I1570" t="s">
        <v>5950</v>
      </c>
      <c r="J1570" t="s">
        <v>38</v>
      </c>
      <c r="L1570" t="s">
        <v>5951</v>
      </c>
    </row>
    <row r="1571" spans="1:12" x14ac:dyDescent="0.25">
      <c r="A1571" t="s">
        <v>12433</v>
      </c>
      <c r="B1571">
        <v>40.000645499999997</v>
      </c>
      <c r="C1571">
        <v>-83.009887399999997</v>
      </c>
      <c r="D1571" t="s">
        <v>13008</v>
      </c>
      <c r="E1571" t="s">
        <v>5462</v>
      </c>
      <c r="F1571" t="s">
        <v>5463</v>
      </c>
      <c r="G1571" t="s">
        <v>5464</v>
      </c>
      <c r="H1571" t="s">
        <v>5465</v>
      </c>
      <c r="I1571" t="s">
        <v>5466</v>
      </c>
      <c r="J1571" t="s">
        <v>22</v>
      </c>
      <c r="L1571" t="s">
        <v>23</v>
      </c>
    </row>
    <row r="1572" spans="1:12" x14ac:dyDescent="0.25">
      <c r="A1572" t="s">
        <v>12433</v>
      </c>
      <c r="B1572">
        <v>40.000645499999997</v>
      </c>
      <c r="C1572">
        <v>-83.009887399999997</v>
      </c>
      <c r="D1572" t="s">
        <v>13008</v>
      </c>
      <c r="E1572" t="s">
        <v>10410</v>
      </c>
      <c r="F1572" t="s">
        <v>10411</v>
      </c>
      <c r="G1572" t="s">
        <v>10412</v>
      </c>
      <c r="H1572" t="s">
        <v>10367</v>
      </c>
      <c r="I1572" t="s">
        <v>10413</v>
      </c>
      <c r="J1572" t="s">
        <v>22</v>
      </c>
      <c r="L1572" t="s">
        <v>112</v>
      </c>
    </row>
    <row r="1573" spans="1:12" x14ac:dyDescent="0.25">
      <c r="A1573" t="s">
        <v>12692</v>
      </c>
      <c r="B1573">
        <v>40.000652700000003</v>
      </c>
      <c r="C1573">
        <v>-83.013323099999994</v>
      </c>
      <c r="D1573" t="s">
        <v>13083</v>
      </c>
      <c r="E1573" t="s">
        <v>119</v>
      </c>
      <c r="F1573" t="s">
        <v>120</v>
      </c>
      <c r="G1573" t="s">
        <v>121</v>
      </c>
      <c r="H1573" t="s">
        <v>122</v>
      </c>
      <c r="I1573" t="s">
        <v>123</v>
      </c>
      <c r="J1573" t="s">
        <v>22</v>
      </c>
      <c r="L1573" t="s">
        <v>124</v>
      </c>
    </row>
    <row r="1574" spans="1:12" x14ac:dyDescent="0.25">
      <c r="A1574" t="s">
        <v>12458</v>
      </c>
      <c r="B1574">
        <v>40.000666600000002</v>
      </c>
      <c r="C1574">
        <v>-83.009286200000005</v>
      </c>
      <c r="D1574" t="s">
        <v>13018</v>
      </c>
      <c r="E1574" t="s">
        <v>3122</v>
      </c>
      <c r="F1574" t="s">
        <v>3123</v>
      </c>
      <c r="G1574" t="s">
        <v>3124</v>
      </c>
      <c r="H1574" t="s">
        <v>3124</v>
      </c>
      <c r="I1574" t="s">
        <v>3124</v>
      </c>
      <c r="J1574" t="s">
        <v>51</v>
      </c>
      <c r="L1574" t="s">
        <v>3125</v>
      </c>
    </row>
    <row r="1575" spans="1:12" x14ac:dyDescent="0.25">
      <c r="A1575" t="s">
        <v>12458</v>
      </c>
      <c r="B1575">
        <v>40.000666600000002</v>
      </c>
      <c r="C1575">
        <v>-83.009286200000005</v>
      </c>
      <c r="D1575" t="s">
        <v>13018</v>
      </c>
      <c r="E1575" t="s">
        <v>8560</v>
      </c>
      <c r="F1575" t="s">
        <v>8561</v>
      </c>
      <c r="G1575" t="s">
        <v>8562</v>
      </c>
      <c r="H1575" t="s">
        <v>8562</v>
      </c>
      <c r="I1575" t="s">
        <v>8562</v>
      </c>
      <c r="J1575" t="s">
        <v>51</v>
      </c>
      <c r="L1575" t="s">
        <v>6492</v>
      </c>
    </row>
    <row r="1576" spans="1:12" x14ac:dyDescent="0.25">
      <c r="A1576" t="s">
        <v>12458</v>
      </c>
      <c r="B1576">
        <v>40.000666600000002</v>
      </c>
      <c r="C1576">
        <v>-83.009286200000005</v>
      </c>
      <c r="D1576" t="s">
        <v>13018</v>
      </c>
      <c r="E1576" t="s">
        <v>8853</v>
      </c>
      <c r="F1576" t="s">
        <v>8854</v>
      </c>
      <c r="G1576" t="s">
        <v>8855</v>
      </c>
      <c r="H1576" t="s">
        <v>8855</v>
      </c>
      <c r="I1576" t="s">
        <v>8855</v>
      </c>
      <c r="J1576" t="s">
        <v>51</v>
      </c>
      <c r="L1576" t="s">
        <v>8856</v>
      </c>
    </row>
    <row r="1577" spans="1:12" x14ac:dyDescent="0.25">
      <c r="A1577" t="s">
        <v>12458</v>
      </c>
      <c r="B1577">
        <v>40.000666600000002</v>
      </c>
      <c r="C1577">
        <v>-83.009286200000005</v>
      </c>
      <c r="D1577" t="s">
        <v>13018</v>
      </c>
      <c r="E1577" t="s">
        <v>11365</v>
      </c>
      <c r="F1577" t="s">
        <v>11366</v>
      </c>
      <c r="G1577" t="s">
        <v>11367</v>
      </c>
      <c r="H1577" t="s">
        <v>11367</v>
      </c>
      <c r="I1577" t="s">
        <v>11367</v>
      </c>
      <c r="J1577" t="s">
        <v>51</v>
      </c>
      <c r="L1577" t="s">
        <v>11368</v>
      </c>
    </row>
    <row r="1578" spans="1:12" x14ac:dyDescent="0.25">
      <c r="A1578" t="s">
        <v>12458</v>
      </c>
      <c r="B1578">
        <v>40.000666600000002</v>
      </c>
      <c r="C1578">
        <v>-83.009286200000005</v>
      </c>
      <c r="D1578" t="s">
        <v>13018</v>
      </c>
      <c r="E1578" t="s">
        <v>9801</v>
      </c>
      <c r="F1578" t="s">
        <v>9802</v>
      </c>
      <c r="G1578" t="s">
        <v>9803</v>
      </c>
      <c r="H1578" t="s">
        <v>9803</v>
      </c>
      <c r="I1578" t="s">
        <v>9803</v>
      </c>
      <c r="J1578" t="s">
        <v>51</v>
      </c>
      <c r="L1578" t="s">
        <v>1069</v>
      </c>
    </row>
    <row r="1579" spans="1:12" x14ac:dyDescent="0.25">
      <c r="A1579" t="s">
        <v>12458</v>
      </c>
      <c r="B1579">
        <v>40.000666600000002</v>
      </c>
      <c r="C1579">
        <v>-83.009286200000005</v>
      </c>
      <c r="D1579" t="s">
        <v>13018</v>
      </c>
      <c r="E1579" t="s">
        <v>5338</v>
      </c>
      <c r="F1579" t="s">
        <v>5339</v>
      </c>
      <c r="G1579" t="s">
        <v>5340</v>
      </c>
      <c r="H1579" t="s">
        <v>5340</v>
      </c>
      <c r="I1579" t="s">
        <v>5340</v>
      </c>
      <c r="J1579" t="s">
        <v>33</v>
      </c>
      <c r="L1579" t="s">
        <v>937</v>
      </c>
    </row>
    <row r="1580" spans="1:12" x14ac:dyDescent="0.25">
      <c r="A1580" t="s">
        <v>12458</v>
      </c>
      <c r="B1580">
        <v>40.000666600000002</v>
      </c>
      <c r="C1580">
        <v>-83.009286200000005</v>
      </c>
      <c r="D1580" t="s">
        <v>13018</v>
      </c>
      <c r="E1580" t="s">
        <v>8870</v>
      </c>
      <c r="F1580" t="s">
        <v>8871</v>
      </c>
      <c r="G1580" t="s">
        <v>8872</v>
      </c>
      <c r="H1580" t="s">
        <v>8872</v>
      </c>
      <c r="I1580" t="s">
        <v>8872</v>
      </c>
      <c r="J1580" t="s">
        <v>33</v>
      </c>
      <c r="L1580" t="s">
        <v>8873</v>
      </c>
    </row>
    <row r="1581" spans="1:12" x14ac:dyDescent="0.25">
      <c r="A1581" t="s">
        <v>12458</v>
      </c>
      <c r="B1581">
        <v>40.000666600000002</v>
      </c>
      <c r="C1581">
        <v>-83.009286200000005</v>
      </c>
      <c r="D1581" t="s">
        <v>13018</v>
      </c>
      <c r="E1581" t="s">
        <v>2617</v>
      </c>
      <c r="F1581" t="s">
        <v>2618</v>
      </c>
      <c r="G1581" t="s">
        <v>2619</v>
      </c>
      <c r="H1581" t="s">
        <v>2619</v>
      </c>
      <c r="I1581" t="s">
        <v>2619</v>
      </c>
      <c r="J1581" t="s">
        <v>38</v>
      </c>
      <c r="L1581" t="s">
        <v>2620</v>
      </c>
    </row>
    <row r="1582" spans="1:12" x14ac:dyDescent="0.25">
      <c r="A1582" t="s">
        <v>12458</v>
      </c>
      <c r="B1582">
        <v>40.000666600000002</v>
      </c>
      <c r="C1582">
        <v>-83.009286200000005</v>
      </c>
      <c r="D1582" t="s">
        <v>13018</v>
      </c>
      <c r="E1582" t="s">
        <v>10574</v>
      </c>
      <c r="F1582" t="s">
        <v>10575</v>
      </c>
      <c r="G1582" t="s">
        <v>10576</v>
      </c>
      <c r="H1582" t="s">
        <v>10576</v>
      </c>
      <c r="I1582" t="s">
        <v>10576</v>
      </c>
      <c r="J1582" t="s">
        <v>38</v>
      </c>
      <c r="L1582" t="s">
        <v>10577</v>
      </c>
    </row>
    <row r="1583" spans="1:12" x14ac:dyDescent="0.25">
      <c r="A1583" t="s">
        <v>12458</v>
      </c>
      <c r="B1583">
        <v>40.000666600000002</v>
      </c>
      <c r="C1583">
        <v>-83.009286200000005</v>
      </c>
      <c r="D1583" t="s">
        <v>13018</v>
      </c>
      <c r="E1583" t="s">
        <v>11259</v>
      </c>
      <c r="F1583" t="s">
        <v>11260</v>
      </c>
      <c r="G1583" t="s">
        <v>11261</v>
      </c>
      <c r="H1583" t="s">
        <v>11261</v>
      </c>
      <c r="I1583" t="s">
        <v>11261</v>
      </c>
      <c r="J1583" t="s">
        <v>38</v>
      </c>
      <c r="L1583" t="s">
        <v>11262</v>
      </c>
    </row>
    <row r="1584" spans="1:12" x14ac:dyDescent="0.25">
      <c r="A1584" t="s">
        <v>12458</v>
      </c>
      <c r="B1584">
        <v>40.000666600000002</v>
      </c>
      <c r="C1584">
        <v>-83.009286200000005</v>
      </c>
      <c r="D1584" t="s">
        <v>13018</v>
      </c>
      <c r="E1584" t="s">
        <v>8980</v>
      </c>
      <c r="F1584" t="s">
        <v>8981</v>
      </c>
      <c r="G1584" t="s">
        <v>8982</v>
      </c>
      <c r="H1584" t="s">
        <v>8982</v>
      </c>
      <c r="I1584" t="s">
        <v>8982</v>
      </c>
      <c r="J1584" t="s">
        <v>1824</v>
      </c>
      <c r="L1584" t="s">
        <v>8983</v>
      </c>
    </row>
    <row r="1585" spans="1:12" x14ac:dyDescent="0.25">
      <c r="A1585" t="s">
        <v>12458</v>
      </c>
      <c r="B1585">
        <v>40.000666600000002</v>
      </c>
      <c r="C1585">
        <v>-83.009286200000005</v>
      </c>
      <c r="D1585" t="s">
        <v>13018</v>
      </c>
      <c r="E1585" t="s">
        <v>10630</v>
      </c>
      <c r="F1585" t="s">
        <v>10631</v>
      </c>
      <c r="G1585" t="s">
        <v>10632</v>
      </c>
      <c r="H1585" t="s">
        <v>10632</v>
      </c>
      <c r="I1585" t="s">
        <v>10632</v>
      </c>
      <c r="J1585" t="s">
        <v>96</v>
      </c>
      <c r="L1585" t="s">
        <v>4113</v>
      </c>
    </row>
    <row r="1586" spans="1:12" x14ac:dyDescent="0.25">
      <c r="A1586" t="s">
        <v>12458</v>
      </c>
      <c r="B1586">
        <v>40.000666600000002</v>
      </c>
      <c r="C1586">
        <v>-83.009286200000005</v>
      </c>
      <c r="D1586" t="s">
        <v>13018</v>
      </c>
      <c r="E1586" t="s">
        <v>10633</v>
      </c>
      <c r="F1586" t="s">
        <v>10634</v>
      </c>
      <c r="G1586" t="s">
        <v>10635</v>
      </c>
      <c r="H1586" t="s">
        <v>10635</v>
      </c>
      <c r="I1586" t="s">
        <v>10635</v>
      </c>
      <c r="J1586" t="s">
        <v>151</v>
      </c>
      <c r="L1586" t="s">
        <v>10636</v>
      </c>
    </row>
    <row r="1587" spans="1:12" x14ac:dyDescent="0.25">
      <c r="A1587" t="s">
        <v>12458</v>
      </c>
      <c r="B1587">
        <v>40.000666600000002</v>
      </c>
      <c r="C1587">
        <v>-83.009286200000005</v>
      </c>
      <c r="D1587" t="s">
        <v>13018</v>
      </c>
      <c r="E1587" t="s">
        <v>7099</v>
      </c>
      <c r="F1587" t="s">
        <v>7100</v>
      </c>
      <c r="G1587" t="s">
        <v>7101</v>
      </c>
      <c r="H1587" t="s">
        <v>7102</v>
      </c>
      <c r="I1587" t="s">
        <v>7102</v>
      </c>
      <c r="J1587" t="s">
        <v>22</v>
      </c>
      <c r="L1587" t="s">
        <v>7103</v>
      </c>
    </row>
    <row r="1588" spans="1:12" x14ac:dyDescent="0.25">
      <c r="A1588" t="s">
        <v>12495</v>
      </c>
      <c r="B1588">
        <v>40.000677199999998</v>
      </c>
      <c r="C1588">
        <v>-83.016160299999996</v>
      </c>
      <c r="D1588" t="s">
        <v>13027</v>
      </c>
      <c r="E1588" t="s">
        <v>8563</v>
      </c>
      <c r="F1588" t="s">
        <v>8564</v>
      </c>
      <c r="G1588" t="s">
        <v>8565</v>
      </c>
      <c r="H1588" t="s">
        <v>8565</v>
      </c>
      <c r="I1588" t="s">
        <v>8565</v>
      </c>
      <c r="J1588" t="s">
        <v>2134</v>
      </c>
      <c r="L1588" t="s">
        <v>8566</v>
      </c>
    </row>
    <row r="1589" spans="1:12" x14ac:dyDescent="0.25">
      <c r="A1589" t="s">
        <v>12607</v>
      </c>
      <c r="B1589">
        <v>40.000677199999998</v>
      </c>
      <c r="C1589">
        <v>-83.016160299999996</v>
      </c>
      <c r="D1589" t="s">
        <v>13027</v>
      </c>
      <c r="E1589" t="s">
        <v>8616</v>
      </c>
      <c r="F1589" t="s">
        <v>8617</v>
      </c>
      <c r="G1589" t="s">
        <v>8565</v>
      </c>
      <c r="H1589" t="s">
        <v>8565</v>
      </c>
      <c r="I1589" t="s">
        <v>8565</v>
      </c>
      <c r="J1589" t="s">
        <v>96</v>
      </c>
      <c r="L1589" t="s">
        <v>8618</v>
      </c>
    </row>
    <row r="1590" spans="1:12" x14ac:dyDescent="0.25">
      <c r="A1590" t="s">
        <v>12691</v>
      </c>
      <c r="B1590">
        <v>40.000683000000002</v>
      </c>
      <c r="C1590">
        <v>-83.009307699999994</v>
      </c>
      <c r="D1590" t="s">
        <v>13182</v>
      </c>
      <c r="E1590" t="s">
        <v>8298</v>
      </c>
      <c r="F1590" t="s">
        <v>8299</v>
      </c>
      <c r="G1590" t="s">
        <v>8300</v>
      </c>
      <c r="H1590" t="s">
        <v>8301</v>
      </c>
      <c r="I1590" t="s">
        <v>8283</v>
      </c>
      <c r="J1590" t="s">
        <v>22</v>
      </c>
      <c r="L1590" t="s">
        <v>8302</v>
      </c>
    </row>
    <row r="1591" spans="1:12" x14ac:dyDescent="0.25">
      <c r="A1591" t="s">
        <v>12691</v>
      </c>
      <c r="B1591">
        <v>40.000683000000002</v>
      </c>
      <c r="C1591">
        <v>-83.009307699999994</v>
      </c>
      <c r="D1591" t="s">
        <v>13182</v>
      </c>
      <c r="E1591" t="s">
        <v>1830</v>
      </c>
      <c r="F1591" t="s">
        <v>1831</v>
      </c>
      <c r="G1591" t="s">
        <v>1832</v>
      </c>
      <c r="H1591" t="s">
        <v>1833</v>
      </c>
      <c r="I1591" t="s">
        <v>1834</v>
      </c>
      <c r="J1591" t="s">
        <v>269</v>
      </c>
      <c r="L1591" t="s">
        <v>1835</v>
      </c>
    </row>
    <row r="1592" spans="1:12" x14ac:dyDescent="0.25">
      <c r="A1592" t="s">
        <v>12477</v>
      </c>
      <c r="B1592">
        <v>40.0008683</v>
      </c>
      <c r="C1592">
        <v>-83.010745</v>
      </c>
      <c r="D1592" t="s">
        <v>13166</v>
      </c>
      <c r="E1592" t="s">
        <v>1811</v>
      </c>
      <c r="F1592" t="s">
        <v>1812</v>
      </c>
      <c r="G1592" t="s">
        <v>1813</v>
      </c>
      <c r="H1592" t="s">
        <v>1814</v>
      </c>
      <c r="I1592" t="s">
        <v>1815</v>
      </c>
      <c r="J1592" t="s">
        <v>51</v>
      </c>
      <c r="L1592" t="s">
        <v>1816</v>
      </c>
    </row>
    <row r="1593" spans="1:12" x14ac:dyDescent="0.25">
      <c r="A1593" t="s">
        <v>12477</v>
      </c>
      <c r="B1593">
        <v>40.0008683</v>
      </c>
      <c r="C1593">
        <v>-83.010745</v>
      </c>
      <c r="D1593" t="s">
        <v>13166</v>
      </c>
      <c r="E1593" t="s">
        <v>217</v>
      </c>
      <c r="F1593" t="s">
        <v>218</v>
      </c>
      <c r="G1593" t="s">
        <v>219</v>
      </c>
      <c r="H1593" t="s">
        <v>219</v>
      </c>
      <c r="I1593" t="s">
        <v>219</v>
      </c>
      <c r="J1593" t="s">
        <v>220</v>
      </c>
      <c r="L1593" t="s">
        <v>221</v>
      </c>
    </row>
    <row r="1594" spans="1:12" x14ac:dyDescent="0.25">
      <c r="A1594" t="s">
        <v>12266</v>
      </c>
      <c r="B1594">
        <v>40.000873800000001</v>
      </c>
      <c r="C1594">
        <v>-83.033953299999993</v>
      </c>
      <c r="D1594" t="s">
        <v>12933</v>
      </c>
      <c r="E1594" t="s">
        <v>5943</v>
      </c>
      <c r="F1594" t="s">
        <v>5944</v>
      </c>
      <c r="G1594" t="s">
        <v>5945</v>
      </c>
      <c r="H1594" t="s">
        <v>5946</v>
      </c>
      <c r="I1594" t="s">
        <v>5947</v>
      </c>
      <c r="J1594" t="s">
        <v>102</v>
      </c>
      <c r="L1594" t="s">
        <v>327</v>
      </c>
    </row>
    <row r="1595" spans="1:12" x14ac:dyDescent="0.25">
      <c r="A1595" t="s">
        <v>12539</v>
      </c>
      <c r="B1595">
        <v>40.000907599999998</v>
      </c>
      <c r="C1595">
        <v>-83.034536700000004</v>
      </c>
      <c r="D1595" t="s">
        <v>13042</v>
      </c>
      <c r="E1595" t="s">
        <v>947</v>
      </c>
      <c r="F1595" t="s">
        <v>948</v>
      </c>
      <c r="G1595" t="s">
        <v>949</v>
      </c>
      <c r="H1595" t="s">
        <v>949</v>
      </c>
      <c r="I1595" t="s">
        <v>949</v>
      </c>
      <c r="J1595" t="s">
        <v>33</v>
      </c>
      <c r="L1595" t="s">
        <v>950</v>
      </c>
    </row>
    <row r="1596" spans="1:12" x14ac:dyDescent="0.25">
      <c r="A1596" t="s">
        <v>12410</v>
      </c>
      <c r="B1596">
        <v>40.000936500000002</v>
      </c>
      <c r="C1596">
        <v>-83.011254199999996</v>
      </c>
      <c r="D1596" t="s">
        <v>12998</v>
      </c>
      <c r="E1596" t="s">
        <v>280</v>
      </c>
      <c r="F1596" t="s">
        <v>8159</v>
      </c>
      <c r="G1596" t="s">
        <v>8160</v>
      </c>
      <c r="H1596" t="s">
        <v>8161</v>
      </c>
      <c r="I1596" t="s">
        <v>8160</v>
      </c>
      <c r="J1596" t="s">
        <v>58</v>
      </c>
      <c r="L1596" t="s">
        <v>8162</v>
      </c>
    </row>
    <row r="1597" spans="1:12" x14ac:dyDescent="0.25">
      <c r="A1597" t="s">
        <v>12410</v>
      </c>
      <c r="B1597">
        <v>40.000936500000002</v>
      </c>
      <c r="C1597">
        <v>-83.011254199999996</v>
      </c>
      <c r="D1597" t="s">
        <v>12998</v>
      </c>
      <c r="E1597" t="s">
        <v>4255</v>
      </c>
      <c r="F1597" t="s">
        <v>4256</v>
      </c>
      <c r="G1597" t="s">
        <v>4257</v>
      </c>
      <c r="H1597" t="s">
        <v>4258</v>
      </c>
      <c r="I1597" t="s">
        <v>4259</v>
      </c>
      <c r="J1597" t="s">
        <v>22</v>
      </c>
      <c r="L1597" t="s">
        <v>4260</v>
      </c>
    </row>
    <row r="1598" spans="1:12" x14ac:dyDescent="0.25">
      <c r="A1598" t="s">
        <v>12410</v>
      </c>
      <c r="B1598">
        <v>40.000936500000002</v>
      </c>
      <c r="C1598">
        <v>-83.011254199999996</v>
      </c>
      <c r="D1598" t="s">
        <v>12998</v>
      </c>
      <c r="E1598" t="s">
        <v>8928</v>
      </c>
      <c r="F1598" t="s">
        <v>8929</v>
      </c>
      <c r="G1598" t="s">
        <v>8930</v>
      </c>
      <c r="H1598" t="s">
        <v>8931</v>
      </c>
      <c r="I1598" t="s">
        <v>8932</v>
      </c>
      <c r="J1598" t="s">
        <v>22</v>
      </c>
      <c r="L1598" t="s">
        <v>1698</v>
      </c>
    </row>
    <row r="1599" spans="1:12" x14ac:dyDescent="0.25">
      <c r="A1599" t="s">
        <v>12456</v>
      </c>
      <c r="B1599">
        <v>40.00094</v>
      </c>
      <c r="C1599">
        <v>-83.027618000000004</v>
      </c>
      <c r="D1599" t="s">
        <v>13160</v>
      </c>
      <c r="E1599" t="s">
        <v>5398</v>
      </c>
      <c r="F1599" t="s">
        <v>5399</v>
      </c>
      <c r="G1599" t="s">
        <v>5400</v>
      </c>
      <c r="H1599" t="s">
        <v>5315</v>
      </c>
      <c r="I1599" t="s">
        <v>5401</v>
      </c>
      <c r="J1599" t="s">
        <v>51</v>
      </c>
      <c r="L1599" t="s">
        <v>3339</v>
      </c>
    </row>
    <row r="1600" spans="1:12" x14ac:dyDescent="0.25">
      <c r="A1600" t="s">
        <v>12852</v>
      </c>
      <c r="B1600">
        <v>40.0010355</v>
      </c>
      <c r="C1600">
        <v>-83.012976499999994</v>
      </c>
      <c r="D1600" t="s">
        <v>13120</v>
      </c>
      <c r="E1600" t="s">
        <v>8342</v>
      </c>
      <c r="F1600" t="s">
        <v>8343</v>
      </c>
      <c r="G1600" t="s">
        <v>8344</v>
      </c>
      <c r="H1600" t="s">
        <v>8345</v>
      </c>
      <c r="I1600" t="s">
        <v>8345</v>
      </c>
      <c r="J1600" t="s">
        <v>164</v>
      </c>
      <c r="L1600" t="s">
        <v>499</v>
      </c>
    </row>
    <row r="1601" spans="1:12" x14ac:dyDescent="0.25">
      <c r="A1601" t="s">
        <v>12762</v>
      </c>
      <c r="B1601">
        <v>40.001090900000001</v>
      </c>
      <c r="C1601">
        <v>-83.034514599999994</v>
      </c>
      <c r="D1601" t="s">
        <v>13103</v>
      </c>
      <c r="E1601" t="s">
        <v>769</v>
      </c>
      <c r="F1601" t="s">
        <v>770</v>
      </c>
      <c r="G1601" t="s">
        <v>771</v>
      </c>
      <c r="H1601" t="s">
        <v>771</v>
      </c>
      <c r="I1601" t="s">
        <v>771</v>
      </c>
      <c r="J1601" t="s">
        <v>772</v>
      </c>
      <c r="L1601" t="s">
        <v>275</v>
      </c>
    </row>
    <row r="1602" spans="1:12" x14ac:dyDescent="0.25">
      <c r="A1602" t="s">
        <v>12263</v>
      </c>
      <c r="B1602">
        <v>40.001114800000003</v>
      </c>
      <c r="C1602">
        <v>-83.032564399999998</v>
      </c>
      <c r="D1602" t="s">
        <v>12932</v>
      </c>
      <c r="E1602" t="s">
        <v>5669</v>
      </c>
      <c r="F1602" t="s">
        <v>5670</v>
      </c>
      <c r="G1602" t="s">
        <v>5671</v>
      </c>
      <c r="H1602" t="s">
        <v>5672</v>
      </c>
      <c r="I1602" t="s">
        <v>5673</v>
      </c>
      <c r="J1602" t="s">
        <v>102</v>
      </c>
      <c r="L1602" t="s">
        <v>327</v>
      </c>
    </row>
    <row r="1603" spans="1:12" x14ac:dyDescent="0.25">
      <c r="A1603" t="s">
        <v>12296</v>
      </c>
      <c r="B1603">
        <v>40.001114800000003</v>
      </c>
      <c r="C1603">
        <v>-83.032564399999998</v>
      </c>
      <c r="D1603" t="s">
        <v>12932</v>
      </c>
      <c r="E1603" t="s">
        <v>9742</v>
      </c>
      <c r="F1603" t="s">
        <v>9743</v>
      </c>
      <c r="G1603" t="s">
        <v>9744</v>
      </c>
      <c r="H1603" t="s">
        <v>9745</v>
      </c>
      <c r="I1603" t="s">
        <v>9744</v>
      </c>
      <c r="J1603" t="s">
        <v>102</v>
      </c>
      <c r="L1603" t="s">
        <v>6212</v>
      </c>
    </row>
    <row r="1604" spans="1:12" x14ac:dyDescent="0.25">
      <c r="A1604" t="s">
        <v>12378</v>
      </c>
      <c r="B1604">
        <v>40.001114800000003</v>
      </c>
      <c r="C1604">
        <v>-83.032564399999998</v>
      </c>
      <c r="D1604" t="s">
        <v>12932</v>
      </c>
      <c r="E1604" t="s">
        <v>2793</v>
      </c>
      <c r="F1604" t="s">
        <v>2794</v>
      </c>
      <c r="G1604" t="s">
        <v>2795</v>
      </c>
      <c r="H1604" t="s">
        <v>2795</v>
      </c>
      <c r="I1604" t="s">
        <v>2795</v>
      </c>
      <c r="J1604" t="s">
        <v>10</v>
      </c>
      <c r="L1604" t="s">
        <v>2303</v>
      </c>
    </row>
    <row r="1605" spans="1:12" x14ac:dyDescent="0.25">
      <c r="A1605" t="s">
        <v>12418</v>
      </c>
      <c r="B1605">
        <v>40.001114800000003</v>
      </c>
      <c r="C1605">
        <v>-83.032564399999998</v>
      </c>
      <c r="D1605" t="s">
        <v>12932</v>
      </c>
      <c r="E1605" t="s">
        <v>9039</v>
      </c>
      <c r="F1605" t="s">
        <v>9040</v>
      </c>
      <c r="G1605" t="s">
        <v>9041</v>
      </c>
      <c r="H1605" t="s">
        <v>9041</v>
      </c>
      <c r="I1605" t="s">
        <v>9042</v>
      </c>
      <c r="J1605" t="s">
        <v>58</v>
      </c>
      <c r="L1605" t="s">
        <v>9043</v>
      </c>
    </row>
    <row r="1606" spans="1:12" x14ac:dyDescent="0.25">
      <c r="A1606" t="s">
        <v>12378</v>
      </c>
      <c r="B1606">
        <v>40.001114800000003</v>
      </c>
      <c r="C1606">
        <v>-83.032564399999998</v>
      </c>
      <c r="D1606" t="s">
        <v>12932</v>
      </c>
      <c r="E1606" t="s">
        <v>9542</v>
      </c>
      <c r="F1606" t="s">
        <v>9543</v>
      </c>
      <c r="G1606" t="s">
        <v>9544</v>
      </c>
      <c r="H1606" t="s">
        <v>9544</v>
      </c>
      <c r="I1606" t="s">
        <v>9544</v>
      </c>
      <c r="J1606" t="s">
        <v>51</v>
      </c>
      <c r="L1606" t="s">
        <v>9545</v>
      </c>
    </row>
    <row r="1607" spans="1:12" x14ac:dyDescent="0.25">
      <c r="A1607" t="s">
        <v>12378</v>
      </c>
      <c r="B1607">
        <v>40.001114800000003</v>
      </c>
      <c r="C1607">
        <v>-83.032564399999998</v>
      </c>
      <c r="D1607" t="s">
        <v>12932</v>
      </c>
      <c r="E1607" t="s">
        <v>11572</v>
      </c>
      <c r="F1607" t="s">
        <v>11573</v>
      </c>
      <c r="G1607" t="s">
        <v>11574</v>
      </c>
      <c r="H1607" t="s">
        <v>11574</v>
      </c>
      <c r="I1607" t="s">
        <v>11574</v>
      </c>
      <c r="J1607" t="s">
        <v>67</v>
      </c>
      <c r="L1607" t="s">
        <v>11575</v>
      </c>
    </row>
    <row r="1608" spans="1:12" x14ac:dyDescent="0.25">
      <c r="A1608" t="s">
        <v>12378</v>
      </c>
      <c r="B1608">
        <v>40.001114800000003</v>
      </c>
      <c r="C1608">
        <v>-83.032564399999998</v>
      </c>
      <c r="D1608" t="s">
        <v>12932</v>
      </c>
      <c r="E1608" t="s">
        <v>7694</v>
      </c>
      <c r="F1608" t="s">
        <v>7695</v>
      </c>
      <c r="G1608" t="s">
        <v>7696</v>
      </c>
      <c r="H1608" t="s">
        <v>7696</v>
      </c>
      <c r="I1608" t="s">
        <v>7696</v>
      </c>
      <c r="J1608" t="s">
        <v>33</v>
      </c>
      <c r="L1608" t="s">
        <v>434</v>
      </c>
    </row>
    <row r="1609" spans="1:12" x14ac:dyDescent="0.25">
      <c r="A1609" t="s">
        <v>12378</v>
      </c>
      <c r="B1609">
        <v>40.001114800000003</v>
      </c>
      <c r="C1609">
        <v>-83.032564399999998</v>
      </c>
      <c r="D1609" t="s">
        <v>12932</v>
      </c>
      <c r="E1609" t="s">
        <v>6765</v>
      </c>
      <c r="F1609" t="s">
        <v>6766</v>
      </c>
      <c r="G1609" t="s">
        <v>6767</v>
      </c>
      <c r="H1609" t="s">
        <v>6767</v>
      </c>
      <c r="I1609" t="s">
        <v>6767</v>
      </c>
      <c r="J1609" t="s">
        <v>33</v>
      </c>
      <c r="L1609" t="s">
        <v>434</v>
      </c>
    </row>
    <row r="1610" spans="1:12" x14ac:dyDescent="0.25">
      <c r="A1610" t="s">
        <v>12418</v>
      </c>
      <c r="B1610">
        <v>40.001114800000003</v>
      </c>
      <c r="C1610">
        <v>-83.032564399999998</v>
      </c>
      <c r="D1610" t="s">
        <v>12932</v>
      </c>
      <c r="E1610" t="s">
        <v>1617</v>
      </c>
      <c r="F1610" t="s">
        <v>1618</v>
      </c>
      <c r="G1610" t="s">
        <v>1619</v>
      </c>
      <c r="H1610" t="s">
        <v>1619</v>
      </c>
      <c r="I1610" t="s">
        <v>1619</v>
      </c>
      <c r="J1610" t="s">
        <v>33</v>
      </c>
      <c r="L1610" t="s">
        <v>206</v>
      </c>
    </row>
    <row r="1611" spans="1:12" x14ac:dyDescent="0.25">
      <c r="A1611" t="s">
        <v>12378</v>
      </c>
      <c r="B1611">
        <v>40.001114800000003</v>
      </c>
      <c r="C1611">
        <v>-83.032564399999998</v>
      </c>
      <c r="D1611" t="s">
        <v>12932</v>
      </c>
      <c r="E1611" t="s">
        <v>9731</v>
      </c>
      <c r="F1611" t="s">
        <v>9732</v>
      </c>
      <c r="G1611" t="s">
        <v>9733</v>
      </c>
      <c r="H1611" t="s">
        <v>9733</v>
      </c>
      <c r="I1611" t="s">
        <v>9733</v>
      </c>
      <c r="J1611" t="s">
        <v>33</v>
      </c>
      <c r="L1611" t="s">
        <v>9734</v>
      </c>
    </row>
    <row r="1612" spans="1:12" x14ac:dyDescent="0.25">
      <c r="A1612" t="s">
        <v>12378</v>
      </c>
      <c r="B1612">
        <v>40.001114800000003</v>
      </c>
      <c r="C1612">
        <v>-83.032564399999998</v>
      </c>
      <c r="D1612" t="s">
        <v>12932</v>
      </c>
      <c r="E1612" t="s">
        <v>2796</v>
      </c>
      <c r="F1612" t="s">
        <v>2797</v>
      </c>
      <c r="G1612" t="s">
        <v>2795</v>
      </c>
      <c r="H1612" t="s">
        <v>2795</v>
      </c>
      <c r="I1612" t="s">
        <v>2795</v>
      </c>
      <c r="J1612" t="s">
        <v>1958</v>
      </c>
      <c r="L1612" t="s">
        <v>2798</v>
      </c>
    </row>
    <row r="1613" spans="1:12" x14ac:dyDescent="0.25">
      <c r="A1613" t="s">
        <v>12263</v>
      </c>
      <c r="B1613">
        <v>40.001114800000003</v>
      </c>
      <c r="C1613">
        <v>-83.032564399999998</v>
      </c>
      <c r="D1613" t="s">
        <v>12932</v>
      </c>
      <c r="E1613" t="s">
        <v>1133</v>
      </c>
      <c r="F1613" t="s">
        <v>1742</v>
      </c>
      <c r="G1613" t="s">
        <v>1743</v>
      </c>
      <c r="H1613" t="s">
        <v>1136</v>
      </c>
      <c r="I1613" t="s">
        <v>1137</v>
      </c>
      <c r="J1613" t="s">
        <v>76</v>
      </c>
      <c r="L1613" t="s">
        <v>1744</v>
      </c>
    </row>
    <row r="1614" spans="1:12" x14ac:dyDescent="0.25">
      <c r="A1614" t="s">
        <v>12378</v>
      </c>
      <c r="B1614">
        <v>40.001114800000003</v>
      </c>
      <c r="C1614">
        <v>-83.032564399999998</v>
      </c>
      <c r="D1614" t="s">
        <v>12932</v>
      </c>
      <c r="E1614" t="s">
        <v>1306</v>
      </c>
      <c r="F1614" t="s">
        <v>1745</v>
      </c>
      <c r="G1614" t="s">
        <v>1743</v>
      </c>
      <c r="H1614" t="s">
        <v>1309</v>
      </c>
      <c r="I1614" t="s">
        <v>1310</v>
      </c>
      <c r="J1614" t="s">
        <v>76</v>
      </c>
      <c r="L1614" t="s">
        <v>1744</v>
      </c>
    </row>
    <row r="1615" spans="1:12" x14ac:dyDescent="0.25">
      <c r="A1615" t="s">
        <v>12681</v>
      </c>
      <c r="B1615">
        <v>40.001114800000003</v>
      </c>
      <c r="C1615">
        <v>-83.032564399999998</v>
      </c>
      <c r="D1615" t="s">
        <v>12932</v>
      </c>
      <c r="E1615" t="s">
        <v>11239</v>
      </c>
      <c r="F1615" t="s">
        <v>11240</v>
      </c>
      <c r="G1615" t="s">
        <v>11227</v>
      </c>
      <c r="H1615" t="s">
        <v>11227</v>
      </c>
      <c r="I1615" t="s">
        <v>11227</v>
      </c>
      <c r="J1615" t="s">
        <v>22</v>
      </c>
      <c r="L1615" t="s">
        <v>230</v>
      </c>
    </row>
    <row r="1616" spans="1:12" x14ac:dyDescent="0.25">
      <c r="A1616" t="s">
        <v>12378</v>
      </c>
      <c r="B1616">
        <v>40.001114800000003</v>
      </c>
      <c r="C1616">
        <v>-83.032564399999998</v>
      </c>
      <c r="D1616" t="s">
        <v>12932</v>
      </c>
      <c r="E1616" t="s">
        <v>5173</v>
      </c>
      <c r="F1616" t="s">
        <v>5174</v>
      </c>
      <c r="G1616" t="s">
        <v>5175</v>
      </c>
      <c r="H1616" t="s">
        <v>4957</v>
      </c>
      <c r="I1616" t="s">
        <v>5176</v>
      </c>
      <c r="J1616" t="s">
        <v>22</v>
      </c>
      <c r="L1616" t="s">
        <v>5177</v>
      </c>
    </row>
    <row r="1617" spans="1:12" x14ac:dyDescent="0.25">
      <c r="A1617" t="s">
        <v>12263</v>
      </c>
      <c r="B1617">
        <v>40.001114800000003</v>
      </c>
      <c r="C1617">
        <v>-83.032564399999998</v>
      </c>
      <c r="D1617" t="s">
        <v>12932</v>
      </c>
      <c r="E1617" t="s">
        <v>3713</v>
      </c>
      <c r="F1617" t="s">
        <v>3714</v>
      </c>
      <c r="G1617" t="s">
        <v>3715</v>
      </c>
      <c r="H1617" t="s">
        <v>3716</v>
      </c>
      <c r="I1617" t="s">
        <v>3717</v>
      </c>
      <c r="J1617" t="s">
        <v>22</v>
      </c>
      <c r="L1617" t="s">
        <v>311</v>
      </c>
    </row>
    <row r="1618" spans="1:12" x14ac:dyDescent="0.25">
      <c r="A1618" t="s">
        <v>12681</v>
      </c>
      <c r="B1618">
        <v>40.001114800000003</v>
      </c>
      <c r="C1618">
        <v>-83.032564399999998</v>
      </c>
      <c r="D1618" t="s">
        <v>12932</v>
      </c>
      <c r="E1618" t="s">
        <v>1133</v>
      </c>
      <c r="F1618" t="s">
        <v>1134</v>
      </c>
      <c r="G1618" t="s">
        <v>1135</v>
      </c>
      <c r="H1618" t="s">
        <v>1136</v>
      </c>
      <c r="I1618" t="s">
        <v>1137</v>
      </c>
      <c r="J1618" t="s">
        <v>22</v>
      </c>
      <c r="L1618" t="s">
        <v>1138</v>
      </c>
    </row>
    <row r="1619" spans="1:12" x14ac:dyDescent="0.25">
      <c r="A1619" t="s">
        <v>12263</v>
      </c>
      <c r="B1619">
        <v>40.001114800000003</v>
      </c>
      <c r="C1619">
        <v>-83.032564399999998</v>
      </c>
      <c r="D1619" t="s">
        <v>12932</v>
      </c>
      <c r="E1619" t="s">
        <v>1306</v>
      </c>
      <c r="F1619" t="s">
        <v>1307</v>
      </c>
      <c r="G1619" t="s">
        <v>1308</v>
      </c>
      <c r="H1619" t="s">
        <v>1309</v>
      </c>
      <c r="I1619" t="s">
        <v>1310</v>
      </c>
      <c r="J1619" t="s">
        <v>22</v>
      </c>
      <c r="L1619" t="s">
        <v>1311</v>
      </c>
    </row>
    <row r="1620" spans="1:12" x14ac:dyDescent="0.25">
      <c r="A1620" t="s">
        <v>12378</v>
      </c>
      <c r="B1620">
        <v>40.001114800000003</v>
      </c>
      <c r="C1620">
        <v>-83.032564399999998</v>
      </c>
      <c r="D1620" t="s">
        <v>12932</v>
      </c>
      <c r="E1620" t="s">
        <v>1470</v>
      </c>
      <c r="F1620" t="s">
        <v>1471</v>
      </c>
      <c r="G1620" t="s">
        <v>1472</v>
      </c>
      <c r="H1620" t="s">
        <v>1473</v>
      </c>
      <c r="I1620" t="s">
        <v>1474</v>
      </c>
      <c r="J1620" t="s">
        <v>22</v>
      </c>
      <c r="L1620" t="s">
        <v>1475</v>
      </c>
    </row>
    <row r="1621" spans="1:12" x14ac:dyDescent="0.25">
      <c r="A1621" t="s">
        <v>12378</v>
      </c>
      <c r="B1621">
        <v>40.001114800000003</v>
      </c>
      <c r="C1621">
        <v>-83.032564399999998</v>
      </c>
      <c r="D1621" t="s">
        <v>12932</v>
      </c>
      <c r="E1621" t="s">
        <v>1470</v>
      </c>
      <c r="F1621" t="s">
        <v>1471</v>
      </c>
      <c r="G1621" t="s">
        <v>1472</v>
      </c>
      <c r="H1621" t="s">
        <v>1473</v>
      </c>
      <c r="I1621" t="s">
        <v>1474</v>
      </c>
      <c r="J1621" t="s">
        <v>22</v>
      </c>
      <c r="L1621" t="s">
        <v>1475</v>
      </c>
    </row>
    <row r="1622" spans="1:12" x14ac:dyDescent="0.25">
      <c r="A1622" t="s">
        <v>12378</v>
      </c>
      <c r="B1622">
        <v>40.001114800000003</v>
      </c>
      <c r="C1622">
        <v>-83.032564399999998</v>
      </c>
      <c r="D1622" t="s">
        <v>12932</v>
      </c>
      <c r="E1622" t="s">
        <v>10718</v>
      </c>
      <c r="F1622" t="s">
        <v>10719</v>
      </c>
      <c r="G1622" t="s">
        <v>10720</v>
      </c>
      <c r="H1622" t="s">
        <v>10721</v>
      </c>
      <c r="I1622" t="s">
        <v>10722</v>
      </c>
      <c r="J1622" t="s">
        <v>22</v>
      </c>
      <c r="L1622" t="s">
        <v>10723</v>
      </c>
    </row>
    <row r="1623" spans="1:12" x14ac:dyDescent="0.25">
      <c r="A1623" t="s">
        <v>12263</v>
      </c>
      <c r="B1623">
        <v>40.001114800000003</v>
      </c>
      <c r="C1623">
        <v>-83.032564399999998</v>
      </c>
      <c r="D1623" t="s">
        <v>12932</v>
      </c>
      <c r="E1623" t="s">
        <v>12095</v>
      </c>
      <c r="F1623" t="s">
        <v>12096</v>
      </c>
      <c r="G1623" t="s">
        <v>12097</v>
      </c>
      <c r="H1623" t="s">
        <v>12064</v>
      </c>
      <c r="I1623" t="s">
        <v>12098</v>
      </c>
      <c r="J1623" t="s">
        <v>22</v>
      </c>
      <c r="L1623" t="s">
        <v>12099</v>
      </c>
    </row>
    <row r="1624" spans="1:12" x14ac:dyDescent="0.25">
      <c r="A1624" t="s">
        <v>12418</v>
      </c>
      <c r="B1624">
        <v>40.001114800000003</v>
      </c>
      <c r="C1624">
        <v>-83.032564399999998</v>
      </c>
      <c r="D1624" t="s">
        <v>12932</v>
      </c>
      <c r="E1624" t="s">
        <v>11285</v>
      </c>
      <c r="F1624" t="s">
        <v>11286</v>
      </c>
      <c r="G1624" t="s">
        <v>11287</v>
      </c>
      <c r="H1624" t="s">
        <v>11288</v>
      </c>
      <c r="I1624" t="s">
        <v>11289</v>
      </c>
      <c r="J1624" t="s">
        <v>197</v>
      </c>
      <c r="L1624" t="s">
        <v>11290</v>
      </c>
    </row>
    <row r="1625" spans="1:12" x14ac:dyDescent="0.25">
      <c r="A1625" t="s">
        <v>12378</v>
      </c>
      <c r="B1625">
        <v>40.001114800000003</v>
      </c>
      <c r="C1625">
        <v>-83.032564399999998</v>
      </c>
      <c r="D1625" t="s">
        <v>12932</v>
      </c>
      <c r="E1625" t="s">
        <v>756</v>
      </c>
      <c r="F1625" t="s">
        <v>757</v>
      </c>
      <c r="G1625" t="s">
        <v>758</v>
      </c>
      <c r="H1625" t="s">
        <v>758</v>
      </c>
      <c r="I1625" t="s">
        <v>758</v>
      </c>
      <c r="J1625" t="s">
        <v>759</v>
      </c>
      <c r="L1625" t="s">
        <v>275</v>
      </c>
    </row>
    <row r="1626" spans="1:12" x14ac:dyDescent="0.25">
      <c r="A1626" t="s">
        <v>12296</v>
      </c>
      <c r="B1626">
        <v>40.001114800000003</v>
      </c>
      <c r="C1626">
        <v>-83.032564399999998</v>
      </c>
      <c r="D1626" t="s">
        <v>12932</v>
      </c>
      <c r="E1626" t="s">
        <v>835</v>
      </c>
      <c r="F1626" t="s">
        <v>836</v>
      </c>
      <c r="G1626" t="s">
        <v>837</v>
      </c>
      <c r="H1626" t="s">
        <v>837</v>
      </c>
      <c r="I1626" t="s">
        <v>837</v>
      </c>
      <c r="J1626" t="s">
        <v>838</v>
      </c>
      <c r="L1626" t="s">
        <v>839</v>
      </c>
    </row>
    <row r="1627" spans="1:12" x14ac:dyDescent="0.25">
      <c r="A1627" t="s">
        <v>12782</v>
      </c>
      <c r="B1627">
        <v>40.001114800000003</v>
      </c>
      <c r="C1627">
        <v>-83.032564399999998</v>
      </c>
      <c r="D1627" t="s">
        <v>12932</v>
      </c>
      <c r="E1627" t="s">
        <v>9409</v>
      </c>
      <c r="F1627" t="s">
        <v>9410</v>
      </c>
      <c r="G1627" t="s">
        <v>9411</v>
      </c>
      <c r="H1627" t="s">
        <v>9412</v>
      </c>
      <c r="I1627" t="s">
        <v>9412</v>
      </c>
      <c r="J1627" t="s">
        <v>838</v>
      </c>
      <c r="L1627" t="s">
        <v>9413</v>
      </c>
    </row>
    <row r="1628" spans="1:12" x14ac:dyDescent="0.25">
      <c r="A1628" t="s">
        <v>12782</v>
      </c>
      <c r="B1628">
        <v>40.001114800000003</v>
      </c>
      <c r="C1628">
        <v>-83.032564399999998</v>
      </c>
      <c r="D1628" t="s">
        <v>12932</v>
      </c>
      <c r="E1628" t="s">
        <v>8445</v>
      </c>
      <c r="F1628" t="s">
        <v>8446</v>
      </c>
      <c r="G1628" t="s">
        <v>8447</v>
      </c>
      <c r="H1628" t="s">
        <v>8448</v>
      </c>
      <c r="I1628" t="s">
        <v>8448</v>
      </c>
      <c r="J1628" t="s">
        <v>540</v>
      </c>
      <c r="L1628" t="s">
        <v>1625</v>
      </c>
    </row>
    <row r="1629" spans="1:12" x14ac:dyDescent="0.25">
      <c r="A1629" t="s">
        <v>12378</v>
      </c>
      <c r="B1629">
        <v>40.001114800000003</v>
      </c>
      <c r="C1629">
        <v>-83.032564399999998</v>
      </c>
      <c r="D1629" t="s">
        <v>12932</v>
      </c>
      <c r="E1629" t="s">
        <v>6398</v>
      </c>
      <c r="F1629" t="s">
        <v>6399</v>
      </c>
      <c r="G1629" t="s">
        <v>6400</v>
      </c>
      <c r="H1629" t="s">
        <v>6400</v>
      </c>
      <c r="I1629" t="s">
        <v>6400</v>
      </c>
      <c r="J1629" t="s">
        <v>540</v>
      </c>
      <c r="L1629" t="s">
        <v>541</v>
      </c>
    </row>
    <row r="1630" spans="1:12" x14ac:dyDescent="0.25">
      <c r="A1630" t="s">
        <v>12378</v>
      </c>
      <c r="B1630">
        <v>40.001114800000003</v>
      </c>
      <c r="C1630">
        <v>-83.032564399999998</v>
      </c>
      <c r="D1630" t="s">
        <v>12932</v>
      </c>
      <c r="E1630" t="s">
        <v>12082</v>
      </c>
      <c r="F1630" t="s">
        <v>12083</v>
      </c>
      <c r="G1630" t="s">
        <v>12084</v>
      </c>
      <c r="H1630" t="s">
        <v>12084</v>
      </c>
      <c r="I1630" t="s">
        <v>12084</v>
      </c>
      <c r="J1630" t="s">
        <v>540</v>
      </c>
      <c r="L1630" t="s">
        <v>12085</v>
      </c>
    </row>
    <row r="1631" spans="1:12" x14ac:dyDescent="0.25">
      <c r="A1631" t="s">
        <v>12378</v>
      </c>
      <c r="B1631">
        <v>40.001114800000003</v>
      </c>
      <c r="C1631">
        <v>-83.032564399999998</v>
      </c>
      <c r="D1631" t="s">
        <v>12932</v>
      </c>
      <c r="E1631" t="s">
        <v>4266</v>
      </c>
      <c r="F1631" t="s">
        <v>4267</v>
      </c>
      <c r="G1631" t="s">
        <v>4268</v>
      </c>
      <c r="H1631" t="s">
        <v>4268</v>
      </c>
      <c r="I1631" t="s">
        <v>4268</v>
      </c>
      <c r="J1631" t="s">
        <v>164</v>
      </c>
      <c r="L1631" t="s">
        <v>4269</v>
      </c>
    </row>
    <row r="1632" spans="1:12" x14ac:dyDescent="0.25">
      <c r="A1632" t="s">
        <v>12378</v>
      </c>
      <c r="B1632">
        <v>40.001114800000003</v>
      </c>
      <c r="C1632">
        <v>-83.032564399999998</v>
      </c>
      <c r="D1632" t="s">
        <v>12932</v>
      </c>
      <c r="E1632" t="s">
        <v>4266</v>
      </c>
      <c r="F1632" t="s">
        <v>4267</v>
      </c>
      <c r="G1632" t="s">
        <v>4268</v>
      </c>
      <c r="H1632" t="s">
        <v>4268</v>
      </c>
      <c r="I1632" t="s">
        <v>4268</v>
      </c>
      <c r="J1632" t="s">
        <v>164</v>
      </c>
      <c r="L1632" t="s">
        <v>4269</v>
      </c>
    </row>
    <row r="1633" spans="1:12" x14ac:dyDescent="0.25">
      <c r="A1633" t="s">
        <v>12856</v>
      </c>
      <c r="B1633">
        <v>40.001114800000003</v>
      </c>
      <c r="C1633">
        <v>-83.032564399999998</v>
      </c>
      <c r="D1633" t="s">
        <v>12932</v>
      </c>
      <c r="E1633" t="s">
        <v>6600</v>
      </c>
      <c r="F1633" t="s">
        <v>6601</v>
      </c>
      <c r="G1633" t="s">
        <v>6602</v>
      </c>
      <c r="H1633" t="s">
        <v>6602</v>
      </c>
      <c r="I1633" t="s">
        <v>6602</v>
      </c>
      <c r="J1633" t="s">
        <v>164</v>
      </c>
      <c r="L1633" t="s">
        <v>6603</v>
      </c>
    </row>
    <row r="1634" spans="1:12" x14ac:dyDescent="0.25">
      <c r="A1634" t="s">
        <v>12782</v>
      </c>
      <c r="B1634">
        <v>40.001114800000003</v>
      </c>
      <c r="C1634">
        <v>-83.032564399999998</v>
      </c>
      <c r="D1634" t="s">
        <v>12932</v>
      </c>
      <c r="E1634" t="s">
        <v>6264</v>
      </c>
      <c r="F1634" t="s">
        <v>6265</v>
      </c>
      <c r="G1634" t="s">
        <v>6266</v>
      </c>
      <c r="H1634" t="s">
        <v>6267</v>
      </c>
      <c r="I1634" t="s">
        <v>6268</v>
      </c>
      <c r="J1634" t="s">
        <v>164</v>
      </c>
      <c r="L1634" t="s">
        <v>4229</v>
      </c>
    </row>
    <row r="1635" spans="1:12" x14ac:dyDescent="0.25">
      <c r="A1635" t="s">
        <v>12418</v>
      </c>
      <c r="B1635">
        <v>40.001114800000003</v>
      </c>
      <c r="C1635">
        <v>-83.032564399999998</v>
      </c>
      <c r="D1635" t="s">
        <v>12932</v>
      </c>
      <c r="E1635" t="s">
        <v>1987</v>
      </c>
      <c r="F1635" t="s">
        <v>1988</v>
      </c>
      <c r="G1635" t="s">
        <v>1989</v>
      </c>
      <c r="H1635" t="s">
        <v>1990</v>
      </c>
      <c r="I1635" t="s">
        <v>1991</v>
      </c>
      <c r="J1635" t="s">
        <v>164</v>
      </c>
      <c r="L1635" t="s">
        <v>1992</v>
      </c>
    </row>
    <row r="1636" spans="1:12" x14ac:dyDescent="0.25">
      <c r="A1636" t="s">
        <v>12191</v>
      </c>
      <c r="B1636">
        <v>40.001115200000001</v>
      </c>
      <c r="C1636">
        <v>-83.014404900000002</v>
      </c>
      <c r="D1636" t="s">
        <v>12881</v>
      </c>
      <c r="E1636" t="s">
        <v>4616</v>
      </c>
      <c r="F1636" t="s">
        <v>4617</v>
      </c>
      <c r="G1636" t="s">
        <v>4618</v>
      </c>
      <c r="H1636" t="s">
        <v>4618</v>
      </c>
      <c r="I1636" t="s">
        <v>4618</v>
      </c>
      <c r="J1636" t="s">
        <v>102</v>
      </c>
      <c r="L1636" t="s">
        <v>253</v>
      </c>
    </row>
    <row r="1637" spans="1:12" x14ac:dyDescent="0.25">
      <c r="A1637" t="s">
        <v>12191</v>
      </c>
      <c r="B1637">
        <v>40.001115200000001</v>
      </c>
      <c r="C1637">
        <v>-83.014404900000002</v>
      </c>
      <c r="D1637" t="s">
        <v>12881</v>
      </c>
      <c r="E1637" t="s">
        <v>10134</v>
      </c>
      <c r="F1637" t="s">
        <v>10135</v>
      </c>
      <c r="G1637" t="s">
        <v>10136</v>
      </c>
      <c r="H1637" t="s">
        <v>10136</v>
      </c>
      <c r="I1637" t="s">
        <v>10136</v>
      </c>
      <c r="J1637" t="s">
        <v>10</v>
      </c>
      <c r="L1637" t="s">
        <v>10137</v>
      </c>
    </row>
    <row r="1638" spans="1:12" x14ac:dyDescent="0.25">
      <c r="A1638" t="s">
        <v>12191</v>
      </c>
      <c r="B1638">
        <v>40.001115200000001</v>
      </c>
      <c r="C1638">
        <v>-83.014404900000002</v>
      </c>
      <c r="D1638" t="s">
        <v>12881</v>
      </c>
      <c r="E1638" t="s">
        <v>10539</v>
      </c>
      <c r="F1638" t="s">
        <v>10540</v>
      </c>
      <c r="G1638" t="s">
        <v>10541</v>
      </c>
      <c r="H1638" t="s">
        <v>10541</v>
      </c>
      <c r="I1638" t="s">
        <v>10541</v>
      </c>
      <c r="J1638" t="s">
        <v>33</v>
      </c>
      <c r="L1638" t="s">
        <v>206</v>
      </c>
    </row>
    <row r="1639" spans="1:12" x14ac:dyDescent="0.25">
      <c r="A1639" t="s">
        <v>12612</v>
      </c>
      <c r="B1639">
        <v>40.001115200000001</v>
      </c>
      <c r="C1639">
        <v>-83.014404900000002</v>
      </c>
      <c r="D1639" t="s">
        <v>12881</v>
      </c>
      <c r="E1639" t="s">
        <v>1889</v>
      </c>
      <c r="F1639" t="s">
        <v>1890</v>
      </c>
      <c r="G1639" t="s">
        <v>1891</v>
      </c>
      <c r="H1639" t="s">
        <v>1892</v>
      </c>
      <c r="I1639" t="s">
        <v>1892</v>
      </c>
      <c r="J1639" t="s">
        <v>96</v>
      </c>
      <c r="L1639" t="s">
        <v>1893</v>
      </c>
    </row>
    <row r="1640" spans="1:12" x14ac:dyDescent="0.25">
      <c r="A1640" t="s">
        <v>12191</v>
      </c>
      <c r="B1640">
        <v>40.001115200000001</v>
      </c>
      <c r="C1640">
        <v>-83.014404900000002</v>
      </c>
      <c r="D1640" t="s">
        <v>12881</v>
      </c>
      <c r="E1640" t="s">
        <v>5764</v>
      </c>
      <c r="F1640" t="s">
        <v>5765</v>
      </c>
      <c r="G1640" t="s">
        <v>5766</v>
      </c>
      <c r="H1640" t="s">
        <v>5767</v>
      </c>
      <c r="I1640" t="s">
        <v>5766</v>
      </c>
      <c r="J1640" t="s">
        <v>4440</v>
      </c>
      <c r="L1640" t="s">
        <v>5768</v>
      </c>
    </row>
    <row r="1641" spans="1:12" x14ac:dyDescent="0.25">
      <c r="A1641" t="s">
        <v>12191</v>
      </c>
      <c r="B1641">
        <v>40.001115200000001</v>
      </c>
      <c r="C1641">
        <v>-83.014404900000002</v>
      </c>
      <c r="D1641" t="s">
        <v>12881</v>
      </c>
      <c r="E1641" t="s">
        <v>3723</v>
      </c>
      <c r="F1641" t="s">
        <v>3724</v>
      </c>
      <c r="G1641" t="s">
        <v>3725</v>
      </c>
      <c r="H1641" t="s">
        <v>3726</v>
      </c>
      <c r="I1641" t="s">
        <v>3725</v>
      </c>
      <c r="J1641" t="s">
        <v>22</v>
      </c>
      <c r="L1641" t="s">
        <v>3727</v>
      </c>
    </row>
    <row r="1642" spans="1:12" x14ac:dyDescent="0.25">
      <c r="A1642" t="s">
        <v>12191</v>
      </c>
      <c r="B1642">
        <v>40.001115200000001</v>
      </c>
      <c r="C1642">
        <v>-83.014404900000002</v>
      </c>
      <c r="D1642" t="s">
        <v>12881</v>
      </c>
      <c r="E1642" t="s">
        <v>9017</v>
      </c>
      <c r="F1642" t="s">
        <v>9018</v>
      </c>
      <c r="G1642" t="s">
        <v>9019</v>
      </c>
      <c r="H1642" t="s">
        <v>9019</v>
      </c>
      <c r="I1642" t="s">
        <v>9019</v>
      </c>
      <c r="J1642" t="s">
        <v>22</v>
      </c>
      <c r="L1642" t="s">
        <v>9020</v>
      </c>
    </row>
    <row r="1643" spans="1:12" x14ac:dyDescent="0.25">
      <c r="A1643" t="s">
        <v>12191</v>
      </c>
      <c r="B1643">
        <v>40.001115200000001</v>
      </c>
      <c r="C1643">
        <v>-83.014404900000002</v>
      </c>
      <c r="D1643" t="s">
        <v>12881</v>
      </c>
      <c r="E1643" t="s">
        <v>10291</v>
      </c>
      <c r="F1643" t="s">
        <v>10292</v>
      </c>
      <c r="G1643" t="s">
        <v>10293</v>
      </c>
      <c r="H1643" t="s">
        <v>10294</v>
      </c>
      <c r="I1643" t="s">
        <v>10295</v>
      </c>
      <c r="J1643" t="s">
        <v>269</v>
      </c>
      <c r="L1643" t="s">
        <v>10296</v>
      </c>
    </row>
    <row r="1644" spans="1:12" x14ac:dyDescent="0.25">
      <c r="A1644" t="s">
        <v>12799</v>
      </c>
      <c r="B1644">
        <v>40.001193999999998</v>
      </c>
      <c r="C1644">
        <v>-83.0162665</v>
      </c>
      <c r="D1644" t="s">
        <v>13189</v>
      </c>
      <c r="E1644" t="s">
        <v>3728</v>
      </c>
      <c r="F1644" t="s">
        <v>3729</v>
      </c>
      <c r="G1644" t="s">
        <v>3730</v>
      </c>
      <c r="H1644" t="s">
        <v>3730</v>
      </c>
      <c r="I1644" t="s">
        <v>3730</v>
      </c>
      <c r="J1644" t="s">
        <v>540</v>
      </c>
      <c r="L1644" t="s">
        <v>808</v>
      </c>
    </row>
    <row r="1645" spans="1:12" x14ac:dyDescent="0.25">
      <c r="A1645" t="s">
        <v>12565</v>
      </c>
      <c r="B1645">
        <v>40.001263100000003</v>
      </c>
      <c r="C1645">
        <v>-83.027810900000006</v>
      </c>
      <c r="D1645" t="s">
        <v>13051</v>
      </c>
      <c r="E1645" t="s">
        <v>4826</v>
      </c>
      <c r="F1645" t="s">
        <v>4827</v>
      </c>
      <c r="G1645" t="s">
        <v>4828</v>
      </c>
      <c r="H1645" t="s">
        <v>4828</v>
      </c>
      <c r="I1645" t="s">
        <v>4828</v>
      </c>
      <c r="J1645" t="s">
        <v>38</v>
      </c>
      <c r="L1645" t="s">
        <v>4829</v>
      </c>
    </row>
    <row r="1646" spans="1:12" x14ac:dyDescent="0.25">
      <c r="A1646" t="s">
        <v>12625</v>
      </c>
      <c r="B1646">
        <v>40.001263100000003</v>
      </c>
      <c r="C1646">
        <v>-83.027810900000006</v>
      </c>
      <c r="D1646" t="s">
        <v>13051</v>
      </c>
      <c r="E1646" t="s">
        <v>10274</v>
      </c>
      <c r="F1646" t="s">
        <v>10275</v>
      </c>
      <c r="G1646" t="s">
        <v>10276</v>
      </c>
      <c r="H1646" t="s">
        <v>10277</v>
      </c>
      <c r="I1646" t="s">
        <v>10277</v>
      </c>
      <c r="J1646" t="s">
        <v>460</v>
      </c>
      <c r="L1646" t="s">
        <v>10278</v>
      </c>
    </row>
    <row r="1647" spans="1:12" x14ac:dyDescent="0.25">
      <c r="A1647" t="s">
        <v>12625</v>
      </c>
      <c r="B1647">
        <v>40.001263100000003</v>
      </c>
      <c r="C1647">
        <v>-83.027810900000006</v>
      </c>
      <c r="D1647" t="s">
        <v>13051</v>
      </c>
      <c r="E1647" t="s">
        <v>2084</v>
      </c>
      <c r="F1647" t="s">
        <v>2085</v>
      </c>
      <c r="G1647" t="s">
        <v>2086</v>
      </c>
      <c r="H1647" t="s">
        <v>2087</v>
      </c>
      <c r="I1647" t="s">
        <v>2088</v>
      </c>
      <c r="J1647" t="s">
        <v>429</v>
      </c>
      <c r="L1647" t="s">
        <v>2089</v>
      </c>
    </row>
    <row r="1648" spans="1:12" x14ac:dyDescent="0.25">
      <c r="A1648" t="s">
        <v>12790</v>
      </c>
      <c r="B1648">
        <v>40.001263100000003</v>
      </c>
      <c r="C1648">
        <v>-83.027810900000006</v>
      </c>
      <c r="D1648" t="s">
        <v>13051</v>
      </c>
      <c r="E1648" t="s">
        <v>5028</v>
      </c>
      <c r="F1648" t="s">
        <v>5029</v>
      </c>
      <c r="G1648" t="s">
        <v>5030</v>
      </c>
      <c r="H1648" t="s">
        <v>5030</v>
      </c>
      <c r="I1648" t="s">
        <v>5030</v>
      </c>
      <c r="J1648" t="s">
        <v>540</v>
      </c>
      <c r="L1648" t="s">
        <v>4711</v>
      </c>
    </row>
    <row r="1649" spans="1:12" x14ac:dyDescent="0.25">
      <c r="A1649" t="s">
        <v>12250</v>
      </c>
      <c r="B1649">
        <v>40.0012775</v>
      </c>
      <c r="C1649">
        <v>-83.015030400000001</v>
      </c>
      <c r="D1649" t="s">
        <v>12923</v>
      </c>
      <c r="E1649" t="s">
        <v>8702</v>
      </c>
      <c r="F1649" t="s">
        <v>8703</v>
      </c>
      <c r="G1649" t="s">
        <v>8704</v>
      </c>
      <c r="H1649" t="s">
        <v>8704</v>
      </c>
      <c r="I1649" t="s">
        <v>8704</v>
      </c>
      <c r="J1649" t="s">
        <v>102</v>
      </c>
      <c r="L1649" t="s">
        <v>890</v>
      </c>
    </row>
    <row r="1650" spans="1:12" x14ac:dyDescent="0.25">
      <c r="A1650" t="s">
        <v>12250</v>
      </c>
      <c r="B1650">
        <v>40.0012775</v>
      </c>
      <c r="C1650">
        <v>-83.015030400000001</v>
      </c>
      <c r="D1650" t="s">
        <v>12923</v>
      </c>
      <c r="E1650" t="s">
        <v>5682</v>
      </c>
      <c r="F1650" t="s">
        <v>5683</v>
      </c>
      <c r="G1650" t="s">
        <v>5684</v>
      </c>
      <c r="H1650" t="s">
        <v>5653</v>
      </c>
      <c r="I1650" t="s">
        <v>5685</v>
      </c>
      <c r="J1650" t="s">
        <v>269</v>
      </c>
      <c r="L1650" t="s">
        <v>5686</v>
      </c>
    </row>
    <row r="1651" spans="1:12" x14ac:dyDescent="0.25">
      <c r="A1651" t="s">
        <v>12250</v>
      </c>
      <c r="B1651">
        <v>40.0012775</v>
      </c>
      <c r="C1651">
        <v>-83.015030400000001</v>
      </c>
      <c r="D1651" t="s">
        <v>12923</v>
      </c>
      <c r="E1651" t="s">
        <v>10985</v>
      </c>
      <c r="F1651" t="s">
        <v>10986</v>
      </c>
      <c r="G1651" t="s">
        <v>10987</v>
      </c>
      <c r="H1651" t="s">
        <v>10988</v>
      </c>
      <c r="I1651" t="s">
        <v>10989</v>
      </c>
      <c r="J1651" t="s">
        <v>269</v>
      </c>
      <c r="L1651" t="s">
        <v>2770</v>
      </c>
    </row>
    <row r="1652" spans="1:12" x14ac:dyDescent="0.25">
      <c r="A1652" t="s">
        <v>12280</v>
      </c>
      <c r="B1652">
        <v>40.001296000000004</v>
      </c>
      <c r="C1652">
        <v>-83.012477599999997</v>
      </c>
      <c r="D1652" t="s">
        <v>13138</v>
      </c>
      <c r="E1652" t="s">
        <v>10789</v>
      </c>
      <c r="F1652" t="s">
        <v>10790</v>
      </c>
      <c r="G1652" t="s">
        <v>10791</v>
      </c>
      <c r="H1652" t="s">
        <v>10792</v>
      </c>
      <c r="I1652" t="s">
        <v>10792</v>
      </c>
      <c r="J1652" t="s">
        <v>102</v>
      </c>
      <c r="L1652" t="s">
        <v>2130</v>
      </c>
    </row>
    <row r="1653" spans="1:12" x14ac:dyDescent="0.25">
      <c r="A1653" t="s">
        <v>12280</v>
      </c>
      <c r="B1653">
        <v>40.001296000000004</v>
      </c>
      <c r="C1653">
        <v>-83.012477599999997</v>
      </c>
      <c r="D1653" t="s">
        <v>13138</v>
      </c>
      <c r="E1653" t="s">
        <v>566</v>
      </c>
      <c r="F1653" t="s">
        <v>567</v>
      </c>
      <c r="G1653" t="s">
        <v>568</v>
      </c>
      <c r="H1653" t="s">
        <v>569</v>
      </c>
      <c r="I1653" t="s">
        <v>568</v>
      </c>
      <c r="J1653" t="s">
        <v>58</v>
      </c>
      <c r="L1653" t="s">
        <v>570</v>
      </c>
    </row>
    <row r="1654" spans="1:12" x14ac:dyDescent="0.25">
      <c r="A1654" t="s">
        <v>12280</v>
      </c>
      <c r="B1654">
        <v>40.001296000000004</v>
      </c>
      <c r="C1654">
        <v>-83.012477599999997</v>
      </c>
      <c r="D1654" t="s">
        <v>13138</v>
      </c>
      <c r="E1654" t="s">
        <v>7609</v>
      </c>
      <c r="F1654" t="s">
        <v>7610</v>
      </c>
      <c r="G1654" t="s">
        <v>7611</v>
      </c>
      <c r="H1654" t="s">
        <v>7611</v>
      </c>
      <c r="I1654" t="s">
        <v>7611</v>
      </c>
      <c r="J1654" t="s">
        <v>4440</v>
      </c>
      <c r="L1654" t="s">
        <v>7612</v>
      </c>
    </row>
    <row r="1655" spans="1:12" x14ac:dyDescent="0.25">
      <c r="A1655" t="s">
        <v>12280</v>
      </c>
      <c r="B1655">
        <v>40.001296000000004</v>
      </c>
      <c r="C1655">
        <v>-83.012477599999997</v>
      </c>
      <c r="D1655" t="s">
        <v>13138</v>
      </c>
      <c r="E1655" t="s">
        <v>2951</v>
      </c>
      <c r="F1655" t="s">
        <v>2952</v>
      </c>
      <c r="G1655" t="s">
        <v>2953</v>
      </c>
      <c r="H1655" t="s">
        <v>2953</v>
      </c>
      <c r="I1655" t="s">
        <v>2953</v>
      </c>
      <c r="J1655" t="s">
        <v>2954</v>
      </c>
      <c r="L1655" t="s">
        <v>2955</v>
      </c>
    </row>
    <row r="1656" spans="1:12" x14ac:dyDescent="0.25">
      <c r="A1656" t="s">
        <v>12280</v>
      </c>
      <c r="B1656">
        <v>40.001296000000004</v>
      </c>
      <c r="C1656">
        <v>-83.012477599999997</v>
      </c>
      <c r="D1656" t="s">
        <v>13138</v>
      </c>
      <c r="E1656" t="s">
        <v>3701</v>
      </c>
      <c r="F1656" t="s">
        <v>3702</v>
      </c>
      <c r="G1656" t="s">
        <v>3703</v>
      </c>
      <c r="H1656" t="s">
        <v>3704</v>
      </c>
      <c r="I1656" t="s">
        <v>3703</v>
      </c>
      <c r="J1656" t="s">
        <v>429</v>
      </c>
      <c r="L1656" t="s">
        <v>77</v>
      </c>
    </row>
    <row r="1657" spans="1:12" x14ac:dyDescent="0.25">
      <c r="A1657" t="s">
        <v>12280</v>
      </c>
      <c r="B1657">
        <v>40.001296000000004</v>
      </c>
      <c r="C1657">
        <v>-83.012477599999997</v>
      </c>
      <c r="D1657" t="s">
        <v>13138</v>
      </c>
      <c r="E1657" t="s">
        <v>3701</v>
      </c>
      <c r="F1657" t="s">
        <v>3705</v>
      </c>
      <c r="G1657" t="s">
        <v>3703</v>
      </c>
      <c r="H1657" t="s">
        <v>3704</v>
      </c>
      <c r="I1657" t="s">
        <v>3703</v>
      </c>
      <c r="J1657" t="s">
        <v>429</v>
      </c>
      <c r="L1657" t="s">
        <v>3706</v>
      </c>
    </row>
    <row r="1658" spans="1:12" x14ac:dyDescent="0.25">
      <c r="A1658" t="s">
        <v>12280</v>
      </c>
      <c r="B1658">
        <v>40.001296000000004</v>
      </c>
      <c r="C1658">
        <v>-83.012477599999997</v>
      </c>
      <c r="D1658" t="s">
        <v>13138</v>
      </c>
      <c r="E1658" t="s">
        <v>4562</v>
      </c>
      <c r="F1658" t="s">
        <v>4563</v>
      </c>
      <c r="G1658" t="s">
        <v>4564</v>
      </c>
      <c r="H1658" t="s">
        <v>4565</v>
      </c>
      <c r="I1658" t="s">
        <v>4566</v>
      </c>
      <c r="J1658" t="s">
        <v>22</v>
      </c>
      <c r="L1658" t="s">
        <v>956</v>
      </c>
    </row>
    <row r="1659" spans="1:12" x14ac:dyDescent="0.25">
      <c r="A1659" t="s">
        <v>12280</v>
      </c>
      <c r="B1659">
        <v>40.001296000000004</v>
      </c>
      <c r="C1659">
        <v>-83.012477599999997</v>
      </c>
      <c r="D1659" t="s">
        <v>13138</v>
      </c>
      <c r="E1659" t="s">
        <v>5674</v>
      </c>
      <c r="F1659" t="s">
        <v>5675</v>
      </c>
      <c r="G1659" t="s">
        <v>5676</v>
      </c>
      <c r="H1659" t="s">
        <v>2414</v>
      </c>
      <c r="I1659" t="s">
        <v>5677</v>
      </c>
      <c r="J1659" t="s">
        <v>22</v>
      </c>
      <c r="L1659" t="s">
        <v>1223</v>
      </c>
    </row>
    <row r="1660" spans="1:12" x14ac:dyDescent="0.25">
      <c r="A1660" t="s">
        <v>12373</v>
      </c>
      <c r="B1660">
        <v>40.001343800000001</v>
      </c>
      <c r="C1660">
        <v>-83.010457299999999</v>
      </c>
      <c r="D1660" t="s">
        <v>12982</v>
      </c>
      <c r="E1660" t="s">
        <v>2005</v>
      </c>
      <c r="F1660" t="s">
        <v>2006</v>
      </c>
      <c r="G1660" t="s">
        <v>2007</v>
      </c>
      <c r="H1660" t="s">
        <v>2007</v>
      </c>
      <c r="I1660" t="s">
        <v>2007</v>
      </c>
      <c r="J1660" t="s">
        <v>10</v>
      </c>
      <c r="L1660" t="s">
        <v>2008</v>
      </c>
    </row>
    <row r="1661" spans="1:12" x14ac:dyDescent="0.25">
      <c r="A1661" t="s">
        <v>12271</v>
      </c>
      <c r="B1661">
        <v>40.001505299999998</v>
      </c>
      <c r="C1661">
        <v>-83.0144102</v>
      </c>
      <c r="D1661" t="s">
        <v>12935</v>
      </c>
      <c r="E1661" t="s">
        <v>6282</v>
      </c>
      <c r="F1661" t="s">
        <v>6283</v>
      </c>
      <c r="G1661" t="s">
        <v>6284</v>
      </c>
      <c r="H1661" t="s">
        <v>6284</v>
      </c>
      <c r="I1661" t="s">
        <v>6284</v>
      </c>
      <c r="J1661" t="s">
        <v>102</v>
      </c>
      <c r="L1661" t="s">
        <v>5290</v>
      </c>
    </row>
    <row r="1662" spans="1:12" x14ac:dyDescent="0.25">
      <c r="A1662" t="s">
        <v>12271</v>
      </c>
      <c r="B1662">
        <v>40.001505299999998</v>
      </c>
      <c r="C1662">
        <v>-83.0144102</v>
      </c>
      <c r="D1662" t="s">
        <v>12935</v>
      </c>
      <c r="E1662" t="s">
        <v>7540</v>
      </c>
      <c r="F1662" t="s">
        <v>7541</v>
      </c>
      <c r="G1662" t="s">
        <v>7542</v>
      </c>
      <c r="H1662" t="s">
        <v>7543</v>
      </c>
      <c r="I1662" t="s">
        <v>7544</v>
      </c>
      <c r="J1662" t="s">
        <v>22</v>
      </c>
      <c r="L1662" t="s">
        <v>112</v>
      </c>
    </row>
    <row r="1663" spans="1:12" x14ac:dyDescent="0.25">
      <c r="A1663" t="s">
        <v>12271</v>
      </c>
      <c r="B1663">
        <v>40.001505299999998</v>
      </c>
      <c r="C1663">
        <v>-83.0144102</v>
      </c>
      <c r="D1663" t="s">
        <v>12935</v>
      </c>
      <c r="E1663" t="s">
        <v>2316</v>
      </c>
      <c r="F1663" t="s">
        <v>2317</v>
      </c>
      <c r="G1663" t="s">
        <v>2318</v>
      </c>
      <c r="H1663" t="s">
        <v>2319</v>
      </c>
      <c r="I1663" t="s">
        <v>2320</v>
      </c>
      <c r="J1663" t="s">
        <v>22</v>
      </c>
      <c r="L1663" t="s">
        <v>2321</v>
      </c>
    </row>
    <row r="1664" spans="1:12" x14ac:dyDescent="0.25">
      <c r="A1664" t="s">
        <v>12210</v>
      </c>
      <c r="B1664">
        <v>40.001602599999998</v>
      </c>
      <c r="C1664">
        <v>-83.015912299999997</v>
      </c>
      <c r="D1664" t="s">
        <v>12896</v>
      </c>
      <c r="E1664" t="s">
        <v>5285</v>
      </c>
      <c r="F1664" t="s">
        <v>5286</v>
      </c>
      <c r="G1664" t="s">
        <v>5287</v>
      </c>
      <c r="H1664" t="s">
        <v>5288</v>
      </c>
      <c r="I1664" t="s">
        <v>5289</v>
      </c>
      <c r="J1664" t="s">
        <v>102</v>
      </c>
      <c r="L1664" t="s">
        <v>5290</v>
      </c>
    </row>
    <row r="1665" spans="1:12" x14ac:dyDescent="0.25">
      <c r="A1665" t="s">
        <v>12210</v>
      </c>
      <c r="B1665">
        <v>40.001602599999998</v>
      </c>
      <c r="C1665">
        <v>-83.015912299999997</v>
      </c>
      <c r="D1665" t="s">
        <v>12896</v>
      </c>
      <c r="E1665" t="s">
        <v>4939</v>
      </c>
      <c r="F1665" t="s">
        <v>4940</v>
      </c>
      <c r="G1665" t="s">
        <v>4941</v>
      </c>
      <c r="H1665" t="s">
        <v>4942</v>
      </c>
      <c r="I1665" t="s">
        <v>4943</v>
      </c>
      <c r="J1665" t="s">
        <v>51</v>
      </c>
      <c r="L1665" t="s">
        <v>4944</v>
      </c>
    </row>
    <row r="1666" spans="1:12" x14ac:dyDescent="0.25">
      <c r="A1666" t="s">
        <v>12210</v>
      </c>
      <c r="B1666">
        <v>40.001602599999998</v>
      </c>
      <c r="C1666">
        <v>-83.015912299999997</v>
      </c>
      <c r="D1666" t="s">
        <v>12896</v>
      </c>
      <c r="E1666" t="s">
        <v>9689</v>
      </c>
      <c r="F1666" t="s">
        <v>9690</v>
      </c>
      <c r="G1666" t="s">
        <v>9691</v>
      </c>
      <c r="H1666" t="s">
        <v>9692</v>
      </c>
      <c r="I1666" t="s">
        <v>9693</v>
      </c>
      <c r="J1666" t="s">
        <v>269</v>
      </c>
      <c r="L1666" t="s">
        <v>2321</v>
      </c>
    </row>
    <row r="1667" spans="1:12" x14ac:dyDescent="0.25">
      <c r="A1667" t="s">
        <v>12210</v>
      </c>
      <c r="B1667">
        <v>40.001602599999998</v>
      </c>
      <c r="C1667">
        <v>-83.015912299999997</v>
      </c>
      <c r="D1667" t="s">
        <v>12896</v>
      </c>
      <c r="E1667" t="s">
        <v>9781</v>
      </c>
      <c r="F1667" t="s">
        <v>9782</v>
      </c>
      <c r="G1667" t="s">
        <v>9783</v>
      </c>
      <c r="H1667" t="s">
        <v>9784</v>
      </c>
      <c r="I1667" t="s">
        <v>9785</v>
      </c>
      <c r="J1667" t="s">
        <v>269</v>
      </c>
      <c r="L1667" t="s">
        <v>9786</v>
      </c>
    </row>
    <row r="1668" spans="1:12" x14ac:dyDescent="0.25">
      <c r="A1668" t="s">
        <v>12208</v>
      </c>
      <c r="B1668">
        <v>40.001622900000001</v>
      </c>
      <c r="C1668">
        <v>-83.013316700000004</v>
      </c>
      <c r="D1668" t="s">
        <v>12894</v>
      </c>
      <c r="E1668" t="s">
        <v>5157</v>
      </c>
      <c r="F1668" t="s">
        <v>5158</v>
      </c>
      <c r="G1668" t="s">
        <v>5159</v>
      </c>
      <c r="H1668" t="s">
        <v>5159</v>
      </c>
      <c r="I1668" t="s">
        <v>5159</v>
      </c>
      <c r="J1668" t="s">
        <v>102</v>
      </c>
      <c r="L1668" t="s">
        <v>5160</v>
      </c>
    </row>
    <row r="1669" spans="1:12" x14ac:dyDescent="0.25">
      <c r="A1669" t="s">
        <v>12253</v>
      </c>
      <c r="B1669">
        <v>40.001622900000001</v>
      </c>
      <c r="C1669">
        <v>-83.013316700000004</v>
      </c>
      <c r="D1669" t="s">
        <v>12894</v>
      </c>
      <c r="E1669" t="s">
        <v>9095</v>
      </c>
      <c r="F1669" t="s">
        <v>9096</v>
      </c>
      <c r="G1669" t="s">
        <v>9097</v>
      </c>
      <c r="H1669" t="s">
        <v>9098</v>
      </c>
      <c r="I1669" t="s">
        <v>9099</v>
      </c>
      <c r="J1669" t="s">
        <v>102</v>
      </c>
      <c r="L1669" t="s">
        <v>6114</v>
      </c>
    </row>
    <row r="1670" spans="1:12" x14ac:dyDescent="0.25">
      <c r="A1670" t="s">
        <v>12448</v>
      </c>
      <c r="B1670">
        <v>40.001622900000001</v>
      </c>
      <c r="C1670">
        <v>-83.013316700000004</v>
      </c>
      <c r="D1670" t="s">
        <v>12894</v>
      </c>
      <c r="E1670" t="s">
        <v>10674</v>
      </c>
      <c r="F1670" t="s">
        <v>10675</v>
      </c>
      <c r="G1670" t="s">
        <v>10676</v>
      </c>
      <c r="H1670" t="s">
        <v>10676</v>
      </c>
      <c r="I1670" t="s">
        <v>10676</v>
      </c>
      <c r="J1670" t="s">
        <v>3</v>
      </c>
      <c r="L1670" t="s">
        <v>1073</v>
      </c>
    </row>
    <row r="1671" spans="1:12" x14ac:dyDescent="0.25">
      <c r="A1671" t="s">
        <v>12253</v>
      </c>
      <c r="B1671">
        <v>40.001622900000001</v>
      </c>
      <c r="C1671">
        <v>-83.013316700000004</v>
      </c>
      <c r="D1671" t="s">
        <v>12894</v>
      </c>
      <c r="E1671" t="s">
        <v>2402</v>
      </c>
      <c r="F1671" t="s">
        <v>2403</v>
      </c>
      <c r="G1671" t="s">
        <v>2404</v>
      </c>
      <c r="H1671" t="s">
        <v>2404</v>
      </c>
      <c r="I1671" t="s">
        <v>2404</v>
      </c>
      <c r="J1671" t="s">
        <v>51</v>
      </c>
      <c r="L1671" t="s">
        <v>2405</v>
      </c>
    </row>
    <row r="1672" spans="1:12" x14ac:dyDescent="0.25">
      <c r="A1672" t="s">
        <v>12448</v>
      </c>
      <c r="B1672">
        <v>40.001622900000001</v>
      </c>
      <c r="C1672">
        <v>-83.013316700000004</v>
      </c>
      <c r="D1672" t="s">
        <v>12894</v>
      </c>
      <c r="E1672" t="s">
        <v>5978</v>
      </c>
      <c r="F1672" t="s">
        <v>5979</v>
      </c>
      <c r="G1672" t="s">
        <v>5980</v>
      </c>
      <c r="H1672" t="s">
        <v>5980</v>
      </c>
      <c r="I1672" t="s">
        <v>5980</v>
      </c>
      <c r="J1672" t="s">
        <v>531</v>
      </c>
      <c r="L1672" t="s">
        <v>5981</v>
      </c>
    </row>
    <row r="1673" spans="1:12" x14ac:dyDescent="0.25">
      <c r="A1673" t="s">
        <v>12541</v>
      </c>
      <c r="B1673">
        <v>40.001622900000001</v>
      </c>
      <c r="C1673">
        <v>-83.013316700000004</v>
      </c>
      <c r="D1673" t="s">
        <v>12894</v>
      </c>
      <c r="E1673" t="s">
        <v>1392</v>
      </c>
      <c r="F1673" t="s">
        <v>1393</v>
      </c>
      <c r="G1673" t="s">
        <v>1394</v>
      </c>
      <c r="H1673" t="s">
        <v>1394</v>
      </c>
      <c r="I1673" t="s">
        <v>1394</v>
      </c>
      <c r="J1673" t="s">
        <v>33</v>
      </c>
      <c r="L1673" t="s">
        <v>206</v>
      </c>
    </row>
    <row r="1674" spans="1:12" x14ac:dyDescent="0.25">
      <c r="A1674" t="s">
        <v>12253</v>
      </c>
      <c r="B1674">
        <v>40.001622900000001</v>
      </c>
      <c r="C1674">
        <v>-83.013316700000004</v>
      </c>
      <c r="D1674" t="s">
        <v>12894</v>
      </c>
      <c r="E1674" t="s">
        <v>9205</v>
      </c>
      <c r="F1674" t="s">
        <v>9206</v>
      </c>
      <c r="G1674" t="s">
        <v>9207</v>
      </c>
      <c r="H1674" t="s">
        <v>9207</v>
      </c>
      <c r="I1674" t="s">
        <v>9207</v>
      </c>
      <c r="J1674" t="s">
        <v>7276</v>
      </c>
      <c r="L1674" t="s">
        <v>9208</v>
      </c>
    </row>
    <row r="1675" spans="1:12" x14ac:dyDescent="0.25">
      <c r="A1675" t="s">
        <v>12253</v>
      </c>
      <c r="B1675">
        <v>40.001622900000001</v>
      </c>
      <c r="C1675">
        <v>-83.013316700000004</v>
      </c>
      <c r="D1675" t="s">
        <v>12894</v>
      </c>
      <c r="E1675" t="s">
        <v>9205</v>
      </c>
      <c r="F1675" t="s">
        <v>9466</v>
      </c>
      <c r="G1675" t="s">
        <v>9207</v>
      </c>
      <c r="H1675" t="s">
        <v>9207</v>
      </c>
      <c r="I1675" t="s">
        <v>9207</v>
      </c>
      <c r="J1675" t="s">
        <v>7276</v>
      </c>
      <c r="L1675" t="s">
        <v>77</v>
      </c>
    </row>
    <row r="1676" spans="1:12" x14ac:dyDescent="0.25">
      <c r="A1676" t="s">
        <v>12592</v>
      </c>
      <c r="B1676">
        <v>40.001622900000001</v>
      </c>
      <c r="C1676">
        <v>-83.013316700000004</v>
      </c>
      <c r="D1676" t="s">
        <v>12894</v>
      </c>
      <c r="E1676" t="s">
        <v>5730</v>
      </c>
      <c r="F1676" t="s">
        <v>5731</v>
      </c>
      <c r="G1676" t="s">
        <v>5732</v>
      </c>
      <c r="H1676" t="s">
        <v>5732</v>
      </c>
      <c r="I1676" t="s">
        <v>5732</v>
      </c>
      <c r="J1676" t="s">
        <v>1914</v>
      </c>
      <c r="L1676" t="s">
        <v>5733</v>
      </c>
    </row>
    <row r="1677" spans="1:12" x14ac:dyDescent="0.25">
      <c r="A1677" t="s">
        <v>12448</v>
      </c>
      <c r="B1677">
        <v>40.001622900000001</v>
      </c>
      <c r="C1677">
        <v>-83.013316700000004</v>
      </c>
      <c r="D1677" t="s">
        <v>12894</v>
      </c>
      <c r="E1677" t="s">
        <v>1753</v>
      </c>
      <c r="F1677" t="s">
        <v>1754</v>
      </c>
      <c r="G1677" t="s">
        <v>1755</v>
      </c>
      <c r="H1677" t="s">
        <v>1755</v>
      </c>
      <c r="I1677" t="s">
        <v>1755</v>
      </c>
      <c r="J1677" t="s">
        <v>220</v>
      </c>
      <c r="L1677" t="s">
        <v>1756</v>
      </c>
    </row>
    <row r="1678" spans="1:12" x14ac:dyDescent="0.25">
      <c r="A1678" t="s">
        <v>12253</v>
      </c>
      <c r="B1678">
        <v>40.001622900000001</v>
      </c>
      <c r="C1678">
        <v>-83.013316700000004</v>
      </c>
      <c r="D1678" t="s">
        <v>12894</v>
      </c>
      <c r="E1678" t="s">
        <v>8263</v>
      </c>
      <c r="F1678" t="s">
        <v>8264</v>
      </c>
      <c r="G1678" t="s">
        <v>8265</v>
      </c>
      <c r="H1678" t="s">
        <v>8266</v>
      </c>
      <c r="I1678" t="s">
        <v>8267</v>
      </c>
      <c r="J1678" t="s">
        <v>22</v>
      </c>
      <c r="L1678" t="s">
        <v>3231</v>
      </c>
    </row>
    <row r="1679" spans="1:12" x14ac:dyDescent="0.25">
      <c r="A1679" t="s">
        <v>12712</v>
      </c>
      <c r="B1679">
        <v>40.001622900000001</v>
      </c>
      <c r="C1679">
        <v>-83.013316700000004</v>
      </c>
      <c r="D1679" t="s">
        <v>12894</v>
      </c>
      <c r="E1679" t="s">
        <v>5865</v>
      </c>
      <c r="F1679" t="s">
        <v>5866</v>
      </c>
      <c r="G1679" t="s">
        <v>5867</v>
      </c>
      <c r="H1679" t="s">
        <v>5868</v>
      </c>
      <c r="I1679" t="s">
        <v>5869</v>
      </c>
      <c r="J1679" t="s">
        <v>22</v>
      </c>
      <c r="L1679" t="s">
        <v>5870</v>
      </c>
    </row>
    <row r="1680" spans="1:12" x14ac:dyDescent="0.25">
      <c r="A1680" t="s">
        <v>12724</v>
      </c>
      <c r="B1680">
        <v>40.001622900000001</v>
      </c>
      <c r="C1680">
        <v>-83.013316700000004</v>
      </c>
      <c r="D1680" t="s">
        <v>12894</v>
      </c>
      <c r="E1680" t="s">
        <v>11087</v>
      </c>
      <c r="F1680" t="s">
        <v>11088</v>
      </c>
      <c r="G1680" t="s">
        <v>11089</v>
      </c>
      <c r="H1680" t="s">
        <v>11090</v>
      </c>
      <c r="I1680" t="s">
        <v>11090</v>
      </c>
      <c r="J1680" t="s">
        <v>22</v>
      </c>
      <c r="L1680" t="s">
        <v>112</v>
      </c>
    </row>
    <row r="1681" spans="1:12" x14ac:dyDescent="0.25">
      <c r="A1681" t="s">
        <v>12253</v>
      </c>
      <c r="B1681">
        <v>40.001622900000001</v>
      </c>
      <c r="C1681">
        <v>-83.013316700000004</v>
      </c>
      <c r="D1681" t="s">
        <v>12894</v>
      </c>
      <c r="E1681" t="s">
        <v>1582</v>
      </c>
      <c r="F1681" t="s">
        <v>1583</v>
      </c>
      <c r="G1681" t="s">
        <v>1584</v>
      </c>
      <c r="H1681" t="s">
        <v>1585</v>
      </c>
      <c r="I1681" t="s">
        <v>1584</v>
      </c>
      <c r="J1681" t="s">
        <v>269</v>
      </c>
      <c r="L1681" t="s">
        <v>1586</v>
      </c>
    </row>
    <row r="1682" spans="1:12" x14ac:dyDescent="0.25">
      <c r="A1682" t="s">
        <v>12253</v>
      </c>
      <c r="B1682">
        <v>40.001622900000001</v>
      </c>
      <c r="C1682">
        <v>-83.013316700000004</v>
      </c>
      <c r="D1682" t="s">
        <v>12894</v>
      </c>
      <c r="E1682" t="s">
        <v>11154</v>
      </c>
      <c r="F1682" t="s">
        <v>11155</v>
      </c>
      <c r="G1682" t="s">
        <v>11156</v>
      </c>
      <c r="H1682" t="s">
        <v>11157</v>
      </c>
      <c r="I1682" t="s">
        <v>11152</v>
      </c>
      <c r="J1682" t="s">
        <v>269</v>
      </c>
      <c r="L1682" t="s">
        <v>966</v>
      </c>
    </row>
    <row r="1683" spans="1:12" x14ac:dyDescent="0.25">
      <c r="A1683" t="s">
        <v>12253</v>
      </c>
      <c r="B1683">
        <v>40.001622900000001</v>
      </c>
      <c r="C1683">
        <v>-83.013316700000004</v>
      </c>
      <c r="D1683" t="s">
        <v>12894</v>
      </c>
      <c r="E1683" t="s">
        <v>5157</v>
      </c>
      <c r="F1683" t="s">
        <v>5549</v>
      </c>
      <c r="G1683" t="s">
        <v>5159</v>
      </c>
      <c r="H1683" t="s">
        <v>5159</v>
      </c>
      <c r="I1683" t="s">
        <v>5159</v>
      </c>
      <c r="J1683" t="s">
        <v>5550</v>
      </c>
      <c r="L1683" t="s">
        <v>77</v>
      </c>
    </row>
    <row r="1684" spans="1:12" x14ac:dyDescent="0.25">
      <c r="A1684" t="s">
        <v>12282</v>
      </c>
      <c r="B1684">
        <v>40.001633699999999</v>
      </c>
      <c r="C1684">
        <v>-83.0197103</v>
      </c>
      <c r="D1684" t="s">
        <v>12941</v>
      </c>
      <c r="E1684" t="s">
        <v>11140</v>
      </c>
      <c r="F1684" t="s">
        <v>11141</v>
      </c>
      <c r="G1684" t="s">
        <v>11142</v>
      </c>
      <c r="H1684" t="s">
        <v>10933</v>
      </c>
      <c r="I1684" t="s">
        <v>11143</v>
      </c>
      <c r="J1684" t="s">
        <v>102</v>
      </c>
      <c r="L1684" t="s">
        <v>9902</v>
      </c>
    </row>
    <row r="1685" spans="1:12" x14ac:dyDescent="0.25">
      <c r="A1685" t="s">
        <v>12290</v>
      </c>
      <c r="B1685">
        <v>40.001633699999999</v>
      </c>
      <c r="C1685">
        <v>-83.0197103</v>
      </c>
      <c r="D1685" t="s">
        <v>12941</v>
      </c>
      <c r="E1685" t="s">
        <v>11596</v>
      </c>
      <c r="F1685" t="s">
        <v>11597</v>
      </c>
      <c r="G1685" t="s">
        <v>11598</v>
      </c>
      <c r="H1685" t="s">
        <v>11598</v>
      </c>
      <c r="I1685" t="s">
        <v>11598</v>
      </c>
      <c r="J1685" t="s">
        <v>102</v>
      </c>
      <c r="L1685" t="s">
        <v>5042</v>
      </c>
    </row>
    <row r="1686" spans="1:12" x14ac:dyDescent="0.25">
      <c r="A1686" t="s">
        <v>12282</v>
      </c>
      <c r="B1686">
        <v>40.001633699999999</v>
      </c>
      <c r="C1686">
        <v>-83.0197103</v>
      </c>
      <c r="D1686" t="s">
        <v>12941</v>
      </c>
      <c r="E1686" t="s">
        <v>6849</v>
      </c>
      <c r="F1686" t="s">
        <v>6850</v>
      </c>
      <c r="G1686" t="s">
        <v>6851</v>
      </c>
      <c r="H1686" t="s">
        <v>6852</v>
      </c>
      <c r="I1686" t="s">
        <v>6852</v>
      </c>
      <c r="J1686" t="s">
        <v>28</v>
      </c>
      <c r="L1686" t="s">
        <v>6853</v>
      </c>
    </row>
    <row r="1687" spans="1:12" x14ac:dyDescent="0.25">
      <c r="A1687" t="s">
        <v>12282</v>
      </c>
      <c r="B1687">
        <v>40.001633699999999</v>
      </c>
      <c r="C1687">
        <v>-83.0197103</v>
      </c>
      <c r="D1687" t="s">
        <v>12941</v>
      </c>
      <c r="E1687" t="s">
        <v>6854</v>
      </c>
      <c r="F1687" t="s">
        <v>6855</v>
      </c>
      <c r="G1687" t="s">
        <v>6856</v>
      </c>
      <c r="H1687" t="s">
        <v>6857</v>
      </c>
      <c r="I1687" t="s">
        <v>6856</v>
      </c>
      <c r="J1687" t="s">
        <v>28</v>
      </c>
      <c r="L1687" t="s">
        <v>6858</v>
      </c>
    </row>
    <row r="1688" spans="1:12" x14ac:dyDescent="0.25">
      <c r="A1688" t="s">
        <v>12282</v>
      </c>
      <c r="B1688">
        <v>40.001633699999999</v>
      </c>
      <c r="C1688">
        <v>-83.0197103</v>
      </c>
      <c r="D1688" t="s">
        <v>12941</v>
      </c>
      <c r="E1688" t="s">
        <v>2428</v>
      </c>
      <c r="F1688" t="s">
        <v>6743</v>
      </c>
      <c r="G1688" t="s">
        <v>6744</v>
      </c>
      <c r="H1688" t="s">
        <v>6744</v>
      </c>
      <c r="I1688" t="s">
        <v>6744</v>
      </c>
      <c r="J1688" t="s">
        <v>10</v>
      </c>
      <c r="L1688" t="s">
        <v>6745</v>
      </c>
    </row>
    <row r="1689" spans="1:12" x14ac:dyDescent="0.25">
      <c r="A1689" t="s">
        <v>12282</v>
      </c>
      <c r="B1689">
        <v>40.001633699999999</v>
      </c>
      <c r="C1689">
        <v>-83.0197103</v>
      </c>
      <c r="D1689" t="s">
        <v>12941</v>
      </c>
      <c r="E1689" t="s">
        <v>6731</v>
      </c>
      <c r="F1689" t="s">
        <v>6732</v>
      </c>
      <c r="G1689" t="s">
        <v>6733</v>
      </c>
      <c r="H1689" t="s">
        <v>6733</v>
      </c>
      <c r="I1689" t="s">
        <v>6733</v>
      </c>
      <c r="J1689" t="s">
        <v>10</v>
      </c>
      <c r="L1689" t="s">
        <v>6734</v>
      </c>
    </row>
    <row r="1690" spans="1:12" x14ac:dyDescent="0.25">
      <c r="A1690" t="s">
        <v>12282</v>
      </c>
      <c r="B1690">
        <v>40.001633699999999</v>
      </c>
      <c r="C1690">
        <v>-83.0197103</v>
      </c>
      <c r="D1690" t="s">
        <v>12941</v>
      </c>
      <c r="E1690" t="s">
        <v>11425</v>
      </c>
      <c r="F1690" t="s">
        <v>11426</v>
      </c>
      <c r="G1690" t="s">
        <v>11427</v>
      </c>
      <c r="H1690" t="s">
        <v>11428</v>
      </c>
      <c r="I1690" t="s">
        <v>11358</v>
      </c>
      <c r="J1690" t="s">
        <v>4035</v>
      </c>
      <c r="L1690" t="s">
        <v>11429</v>
      </c>
    </row>
    <row r="1691" spans="1:12" x14ac:dyDescent="0.25">
      <c r="A1691" t="s">
        <v>12282</v>
      </c>
      <c r="B1691">
        <v>40.001633699999999</v>
      </c>
      <c r="C1691">
        <v>-83.0197103</v>
      </c>
      <c r="D1691" t="s">
        <v>12941</v>
      </c>
      <c r="E1691" t="s">
        <v>5341</v>
      </c>
      <c r="F1691" t="s">
        <v>5342</v>
      </c>
      <c r="G1691" t="s">
        <v>5343</v>
      </c>
      <c r="H1691" t="s">
        <v>5343</v>
      </c>
      <c r="I1691" t="s">
        <v>5343</v>
      </c>
      <c r="J1691" t="s">
        <v>3</v>
      </c>
      <c r="L1691" t="s">
        <v>5344</v>
      </c>
    </row>
    <row r="1692" spans="1:12" x14ac:dyDescent="0.25">
      <c r="A1692" t="s">
        <v>12282</v>
      </c>
      <c r="B1692">
        <v>40.001633699999999</v>
      </c>
      <c r="C1692">
        <v>-83.0197103</v>
      </c>
      <c r="D1692" t="s">
        <v>12941</v>
      </c>
      <c r="E1692" t="s">
        <v>3460</v>
      </c>
      <c r="F1692" t="s">
        <v>3461</v>
      </c>
      <c r="G1692" t="s">
        <v>3462</v>
      </c>
      <c r="H1692" t="s">
        <v>3462</v>
      </c>
      <c r="I1692" t="s">
        <v>3462</v>
      </c>
      <c r="J1692" t="s">
        <v>3</v>
      </c>
      <c r="L1692" t="s">
        <v>3463</v>
      </c>
    </row>
    <row r="1693" spans="1:12" x14ac:dyDescent="0.25">
      <c r="A1693" t="s">
        <v>12282</v>
      </c>
      <c r="B1693">
        <v>40.001633699999999</v>
      </c>
      <c r="C1693">
        <v>-83.0197103</v>
      </c>
      <c r="D1693" t="s">
        <v>12941</v>
      </c>
      <c r="E1693" t="s">
        <v>4192</v>
      </c>
      <c r="F1693" t="s">
        <v>4193</v>
      </c>
      <c r="G1693" t="s">
        <v>4194</v>
      </c>
      <c r="H1693" t="s">
        <v>4194</v>
      </c>
      <c r="I1693" t="s">
        <v>4194</v>
      </c>
      <c r="J1693" t="s">
        <v>3</v>
      </c>
      <c r="L1693" t="s">
        <v>4195</v>
      </c>
    </row>
    <row r="1694" spans="1:12" x14ac:dyDescent="0.25">
      <c r="A1694" t="s">
        <v>12282</v>
      </c>
      <c r="B1694">
        <v>40.001633699999999</v>
      </c>
      <c r="C1694">
        <v>-83.0197103</v>
      </c>
      <c r="D1694" t="s">
        <v>12941</v>
      </c>
      <c r="E1694" t="s">
        <v>8457</v>
      </c>
      <c r="F1694" t="s">
        <v>8458</v>
      </c>
      <c r="G1694" t="s">
        <v>8459</v>
      </c>
      <c r="H1694" t="s">
        <v>8459</v>
      </c>
      <c r="I1694" t="s">
        <v>8459</v>
      </c>
      <c r="J1694" t="s">
        <v>3</v>
      </c>
      <c r="L1694" t="s">
        <v>633</v>
      </c>
    </row>
    <row r="1695" spans="1:12" x14ac:dyDescent="0.25">
      <c r="A1695" t="s">
        <v>12282</v>
      </c>
      <c r="B1695">
        <v>40.001633699999999</v>
      </c>
      <c r="C1695">
        <v>-83.0197103</v>
      </c>
      <c r="D1695" t="s">
        <v>12941</v>
      </c>
      <c r="E1695" t="s">
        <v>8573</v>
      </c>
      <c r="F1695" t="s">
        <v>8574</v>
      </c>
      <c r="G1695" t="s">
        <v>8575</v>
      </c>
      <c r="H1695" t="s">
        <v>8575</v>
      </c>
      <c r="I1695" t="s">
        <v>8575</v>
      </c>
      <c r="J1695" t="s">
        <v>3</v>
      </c>
      <c r="L1695" t="s">
        <v>8576</v>
      </c>
    </row>
    <row r="1696" spans="1:12" x14ac:dyDescent="0.25">
      <c r="A1696" t="s">
        <v>12282</v>
      </c>
      <c r="B1696">
        <v>40.001633699999999</v>
      </c>
      <c r="C1696">
        <v>-83.0197103</v>
      </c>
      <c r="D1696" t="s">
        <v>12941</v>
      </c>
      <c r="E1696" t="s">
        <v>6134</v>
      </c>
      <c r="F1696" t="s">
        <v>6135</v>
      </c>
      <c r="G1696" t="s">
        <v>6136</v>
      </c>
      <c r="H1696" t="s">
        <v>6136</v>
      </c>
      <c r="I1696" t="s">
        <v>6137</v>
      </c>
      <c r="J1696" t="s">
        <v>3</v>
      </c>
      <c r="L1696" t="s">
        <v>6138</v>
      </c>
    </row>
    <row r="1697" spans="1:12" x14ac:dyDescent="0.25">
      <c r="A1697" t="s">
        <v>12282</v>
      </c>
      <c r="B1697">
        <v>40.001633699999999</v>
      </c>
      <c r="C1697">
        <v>-83.0197103</v>
      </c>
      <c r="D1697" t="s">
        <v>12941</v>
      </c>
      <c r="E1697" t="s">
        <v>11024</v>
      </c>
      <c r="F1697" t="s">
        <v>11025</v>
      </c>
      <c r="G1697" t="s">
        <v>11026</v>
      </c>
      <c r="H1697" t="s">
        <v>11026</v>
      </c>
      <c r="I1697" t="s">
        <v>11027</v>
      </c>
      <c r="J1697" t="s">
        <v>3</v>
      </c>
      <c r="L1697" t="s">
        <v>11028</v>
      </c>
    </row>
    <row r="1698" spans="1:12" x14ac:dyDescent="0.25">
      <c r="A1698" t="s">
        <v>12282</v>
      </c>
      <c r="B1698">
        <v>40.001633699999999</v>
      </c>
      <c r="C1698">
        <v>-83.0197103</v>
      </c>
      <c r="D1698" t="s">
        <v>12941</v>
      </c>
      <c r="E1698" t="s">
        <v>11759</v>
      </c>
      <c r="F1698" t="s">
        <v>11760</v>
      </c>
      <c r="G1698" t="s">
        <v>11761</v>
      </c>
      <c r="H1698" t="s">
        <v>11761</v>
      </c>
      <c r="I1698" t="s">
        <v>11761</v>
      </c>
      <c r="J1698" t="s">
        <v>3</v>
      </c>
      <c r="L1698" t="s">
        <v>633</v>
      </c>
    </row>
    <row r="1699" spans="1:12" x14ac:dyDescent="0.25">
      <c r="A1699" t="s">
        <v>12282</v>
      </c>
      <c r="B1699">
        <v>40.001633699999999</v>
      </c>
      <c r="C1699">
        <v>-83.0197103</v>
      </c>
      <c r="D1699" t="s">
        <v>12941</v>
      </c>
      <c r="E1699" t="s">
        <v>6961</v>
      </c>
      <c r="F1699" t="s">
        <v>6962</v>
      </c>
      <c r="G1699" t="s">
        <v>6963</v>
      </c>
      <c r="H1699" t="s">
        <v>6963</v>
      </c>
      <c r="I1699" t="s">
        <v>6963</v>
      </c>
      <c r="J1699" t="s">
        <v>51</v>
      </c>
      <c r="L1699" t="s">
        <v>6964</v>
      </c>
    </row>
    <row r="1700" spans="1:12" x14ac:dyDescent="0.25">
      <c r="A1700" t="s">
        <v>12282</v>
      </c>
      <c r="B1700">
        <v>40.001633699999999</v>
      </c>
      <c r="C1700">
        <v>-83.0197103</v>
      </c>
      <c r="D1700" t="s">
        <v>12941</v>
      </c>
      <c r="E1700" t="s">
        <v>6753</v>
      </c>
      <c r="F1700" t="s">
        <v>6754</v>
      </c>
      <c r="G1700" t="s">
        <v>6755</v>
      </c>
      <c r="H1700" t="s">
        <v>6755</v>
      </c>
      <c r="I1700" t="s">
        <v>6755</v>
      </c>
      <c r="J1700" t="s">
        <v>51</v>
      </c>
      <c r="L1700" t="s">
        <v>2517</v>
      </c>
    </row>
    <row r="1701" spans="1:12" x14ac:dyDescent="0.25">
      <c r="A1701" t="s">
        <v>12282</v>
      </c>
      <c r="B1701">
        <v>40.001633699999999</v>
      </c>
      <c r="C1701">
        <v>-83.0197103</v>
      </c>
      <c r="D1701" t="s">
        <v>12941</v>
      </c>
      <c r="E1701" t="s">
        <v>11103</v>
      </c>
      <c r="F1701" t="s">
        <v>11104</v>
      </c>
      <c r="G1701" t="s">
        <v>11105</v>
      </c>
      <c r="H1701" t="s">
        <v>11105</v>
      </c>
      <c r="I1701" t="s">
        <v>11105</v>
      </c>
      <c r="J1701" t="s">
        <v>51</v>
      </c>
      <c r="L1701" t="s">
        <v>11106</v>
      </c>
    </row>
    <row r="1702" spans="1:12" x14ac:dyDescent="0.25">
      <c r="A1702" t="s">
        <v>12282</v>
      </c>
      <c r="B1702">
        <v>40.001633699999999</v>
      </c>
      <c r="C1702">
        <v>-83.0197103</v>
      </c>
      <c r="D1702" t="s">
        <v>12941</v>
      </c>
      <c r="E1702" t="s">
        <v>11020</v>
      </c>
      <c r="F1702" t="s">
        <v>11021</v>
      </c>
      <c r="G1702" t="s">
        <v>11022</v>
      </c>
      <c r="H1702" t="s">
        <v>11022</v>
      </c>
      <c r="I1702" t="s">
        <v>11022</v>
      </c>
      <c r="J1702" t="s">
        <v>51</v>
      </c>
      <c r="L1702" t="s">
        <v>11023</v>
      </c>
    </row>
    <row r="1703" spans="1:12" x14ac:dyDescent="0.25">
      <c r="A1703" t="s">
        <v>12282</v>
      </c>
      <c r="B1703">
        <v>40.001633699999999</v>
      </c>
      <c r="C1703">
        <v>-83.0197103</v>
      </c>
      <c r="D1703" t="s">
        <v>12941</v>
      </c>
      <c r="E1703" t="s">
        <v>10912</v>
      </c>
      <c r="F1703" t="s">
        <v>10913</v>
      </c>
      <c r="G1703" t="s">
        <v>10914</v>
      </c>
      <c r="H1703" t="s">
        <v>10914</v>
      </c>
      <c r="I1703" t="s">
        <v>10914</v>
      </c>
      <c r="J1703" t="s">
        <v>51</v>
      </c>
      <c r="L1703" t="s">
        <v>10915</v>
      </c>
    </row>
    <row r="1704" spans="1:12" x14ac:dyDescent="0.25">
      <c r="A1704" t="s">
        <v>12282</v>
      </c>
      <c r="B1704">
        <v>40.001633699999999</v>
      </c>
      <c r="C1704">
        <v>-83.0197103</v>
      </c>
      <c r="D1704" t="s">
        <v>12941</v>
      </c>
      <c r="E1704" t="s">
        <v>11321</v>
      </c>
      <c r="F1704" t="s">
        <v>11322</v>
      </c>
      <c r="G1704" t="s">
        <v>11323</v>
      </c>
      <c r="H1704" t="s">
        <v>11323</v>
      </c>
      <c r="I1704" t="s">
        <v>11323</v>
      </c>
      <c r="J1704" t="s">
        <v>51</v>
      </c>
      <c r="L1704" t="s">
        <v>11324</v>
      </c>
    </row>
    <row r="1705" spans="1:12" x14ac:dyDescent="0.25">
      <c r="A1705" t="s">
        <v>12282</v>
      </c>
      <c r="B1705">
        <v>40.001633699999999</v>
      </c>
      <c r="C1705">
        <v>-83.0197103</v>
      </c>
      <c r="D1705" t="s">
        <v>12941</v>
      </c>
      <c r="E1705" t="s">
        <v>11381</v>
      </c>
      <c r="F1705" t="s">
        <v>11382</v>
      </c>
      <c r="G1705" t="s">
        <v>11383</v>
      </c>
      <c r="H1705" t="s">
        <v>11383</v>
      </c>
      <c r="I1705" t="s">
        <v>11383</v>
      </c>
      <c r="J1705" t="s">
        <v>51</v>
      </c>
      <c r="L1705" t="s">
        <v>11384</v>
      </c>
    </row>
    <row r="1706" spans="1:12" x14ac:dyDescent="0.25">
      <c r="A1706" t="s">
        <v>12282</v>
      </c>
      <c r="B1706">
        <v>40.001633699999999</v>
      </c>
      <c r="C1706">
        <v>-83.0197103</v>
      </c>
      <c r="D1706" t="s">
        <v>12941</v>
      </c>
      <c r="E1706" t="s">
        <v>11340</v>
      </c>
      <c r="F1706" t="s">
        <v>11341</v>
      </c>
      <c r="G1706" t="s">
        <v>11342</v>
      </c>
      <c r="H1706" t="s">
        <v>11342</v>
      </c>
      <c r="I1706" t="s">
        <v>11342</v>
      </c>
      <c r="J1706" t="s">
        <v>51</v>
      </c>
      <c r="L1706" t="s">
        <v>11343</v>
      </c>
    </row>
    <row r="1707" spans="1:12" x14ac:dyDescent="0.25">
      <c r="A1707" t="s">
        <v>12282</v>
      </c>
      <c r="B1707">
        <v>40.001633699999999</v>
      </c>
      <c r="C1707">
        <v>-83.0197103</v>
      </c>
      <c r="D1707" t="s">
        <v>12941</v>
      </c>
      <c r="E1707" t="s">
        <v>10270</v>
      </c>
      <c r="F1707" t="s">
        <v>10268</v>
      </c>
      <c r="G1707" t="s">
        <v>10271</v>
      </c>
      <c r="H1707" t="s">
        <v>10272</v>
      </c>
      <c r="I1707" t="s">
        <v>10272</v>
      </c>
      <c r="J1707" t="s">
        <v>51</v>
      </c>
      <c r="L1707" t="s">
        <v>10273</v>
      </c>
    </row>
    <row r="1708" spans="1:12" x14ac:dyDescent="0.25">
      <c r="A1708" t="s">
        <v>12282</v>
      </c>
      <c r="B1708">
        <v>40.001633699999999</v>
      </c>
      <c r="C1708">
        <v>-83.0197103</v>
      </c>
      <c r="D1708" t="s">
        <v>12941</v>
      </c>
      <c r="E1708" t="s">
        <v>603</v>
      </c>
      <c r="F1708" t="s">
        <v>604</v>
      </c>
      <c r="G1708" t="s">
        <v>605</v>
      </c>
      <c r="H1708" t="s">
        <v>605</v>
      </c>
      <c r="I1708" t="s">
        <v>605</v>
      </c>
      <c r="J1708" t="s">
        <v>33</v>
      </c>
      <c r="L1708" t="s">
        <v>606</v>
      </c>
    </row>
    <row r="1709" spans="1:12" x14ac:dyDescent="0.25">
      <c r="A1709" t="s">
        <v>12282</v>
      </c>
      <c r="B1709">
        <v>40.001633699999999</v>
      </c>
      <c r="C1709">
        <v>-83.0197103</v>
      </c>
      <c r="D1709" t="s">
        <v>12941</v>
      </c>
      <c r="E1709" t="s">
        <v>6937</v>
      </c>
      <c r="F1709" t="s">
        <v>6938</v>
      </c>
      <c r="G1709" t="s">
        <v>6939</v>
      </c>
      <c r="H1709" t="s">
        <v>6939</v>
      </c>
      <c r="I1709" t="s">
        <v>6939</v>
      </c>
      <c r="J1709" t="s">
        <v>38</v>
      </c>
      <c r="L1709" t="s">
        <v>6940</v>
      </c>
    </row>
    <row r="1710" spans="1:12" x14ac:dyDescent="0.25">
      <c r="A1710" t="s">
        <v>12282</v>
      </c>
      <c r="B1710">
        <v>40.001633699999999</v>
      </c>
      <c r="C1710">
        <v>-83.0197103</v>
      </c>
      <c r="D1710" t="s">
        <v>12941</v>
      </c>
      <c r="E1710" t="s">
        <v>6941</v>
      </c>
      <c r="F1710" t="s">
        <v>6942</v>
      </c>
      <c r="G1710" t="s">
        <v>6943</v>
      </c>
      <c r="H1710" t="s">
        <v>6943</v>
      </c>
      <c r="I1710" t="s">
        <v>6943</v>
      </c>
      <c r="J1710" t="s">
        <v>38</v>
      </c>
      <c r="L1710" t="s">
        <v>6944</v>
      </c>
    </row>
    <row r="1711" spans="1:12" x14ac:dyDescent="0.25">
      <c r="A1711" t="s">
        <v>12282</v>
      </c>
      <c r="B1711">
        <v>40.001633699999999</v>
      </c>
      <c r="C1711">
        <v>-83.0197103</v>
      </c>
      <c r="D1711" t="s">
        <v>12941</v>
      </c>
      <c r="E1711" t="s">
        <v>6945</v>
      </c>
      <c r="F1711" t="s">
        <v>6946</v>
      </c>
      <c r="G1711" t="s">
        <v>6947</v>
      </c>
      <c r="H1711" t="s">
        <v>6947</v>
      </c>
      <c r="I1711" t="s">
        <v>6947</v>
      </c>
      <c r="J1711" t="s">
        <v>38</v>
      </c>
      <c r="L1711" t="s">
        <v>6948</v>
      </c>
    </row>
    <row r="1712" spans="1:12" x14ac:dyDescent="0.25">
      <c r="A1712" t="s">
        <v>12282</v>
      </c>
      <c r="B1712">
        <v>40.001633699999999</v>
      </c>
      <c r="C1712">
        <v>-83.0197103</v>
      </c>
      <c r="D1712" t="s">
        <v>12941</v>
      </c>
      <c r="E1712" t="s">
        <v>6949</v>
      </c>
      <c r="F1712" t="s">
        <v>6950</v>
      </c>
      <c r="G1712" t="s">
        <v>6951</v>
      </c>
      <c r="H1712" t="s">
        <v>6951</v>
      </c>
      <c r="I1712" t="s">
        <v>6951</v>
      </c>
      <c r="J1712" t="s">
        <v>38</v>
      </c>
      <c r="L1712" t="s">
        <v>6952</v>
      </c>
    </row>
    <row r="1713" spans="1:12" x14ac:dyDescent="0.25">
      <c r="A1713" t="s">
        <v>12282</v>
      </c>
      <c r="B1713">
        <v>40.001633699999999</v>
      </c>
      <c r="C1713">
        <v>-83.0197103</v>
      </c>
      <c r="D1713" t="s">
        <v>12941</v>
      </c>
      <c r="E1713" t="s">
        <v>6953</v>
      </c>
      <c r="F1713" t="s">
        <v>6954</v>
      </c>
      <c r="G1713" t="s">
        <v>6955</v>
      </c>
      <c r="H1713" t="s">
        <v>6955</v>
      </c>
      <c r="I1713" t="s">
        <v>6955</v>
      </c>
      <c r="J1713" t="s">
        <v>38</v>
      </c>
      <c r="L1713" t="s">
        <v>6956</v>
      </c>
    </row>
    <row r="1714" spans="1:12" x14ac:dyDescent="0.25">
      <c r="A1714" t="s">
        <v>12282</v>
      </c>
      <c r="B1714">
        <v>40.001633699999999</v>
      </c>
      <c r="C1714">
        <v>-83.0197103</v>
      </c>
      <c r="D1714" t="s">
        <v>12941</v>
      </c>
      <c r="E1714" t="s">
        <v>6957</v>
      </c>
      <c r="F1714" t="s">
        <v>6958</v>
      </c>
      <c r="G1714" t="s">
        <v>6959</v>
      </c>
      <c r="H1714" t="s">
        <v>6959</v>
      </c>
      <c r="I1714" t="s">
        <v>6959</v>
      </c>
      <c r="J1714" t="s">
        <v>38</v>
      </c>
      <c r="L1714" t="s">
        <v>6960</v>
      </c>
    </row>
    <row r="1715" spans="1:12" x14ac:dyDescent="0.25">
      <c r="A1715" t="s">
        <v>12282</v>
      </c>
      <c r="B1715">
        <v>40.001633699999999</v>
      </c>
      <c r="C1715">
        <v>-83.0197103</v>
      </c>
      <c r="D1715" t="s">
        <v>12941</v>
      </c>
      <c r="E1715" t="s">
        <v>6965</v>
      </c>
      <c r="F1715" t="s">
        <v>6966</v>
      </c>
      <c r="G1715" t="s">
        <v>6967</v>
      </c>
      <c r="H1715" t="s">
        <v>6967</v>
      </c>
      <c r="I1715" t="s">
        <v>6967</v>
      </c>
      <c r="J1715" t="s">
        <v>38</v>
      </c>
      <c r="L1715" t="s">
        <v>6968</v>
      </c>
    </row>
    <row r="1716" spans="1:12" x14ac:dyDescent="0.25">
      <c r="A1716" t="s">
        <v>12282</v>
      </c>
      <c r="B1716">
        <v>40.001633699999999</v>
      </c>
      <c r="C1716">
        <v>-83.0197103</v>
      </c>
      <c r="D1716" t="s">
        <v>12941</v>
      </c>
      <c r="E1716" t="s">
        <v>6969</v>
      </c>
      <c r="F1716" t="s">
        <v>6970</v>
      </c>
      <c r="G1716" t="s">
        <v>6788</v>
      </c>
      <c r="H1716" t="s">
        <v>6788</v>
      </c>
      <c r="I1716" t="s">
        <v>6788</v>
      </c>
      <c r="J1716" t="s">
        <v>38</v>
      </c>
      <c r="L1716" t="s">
        <v>6971</v>
      </c>
    </row>
    <row r="1717" spans="1:12" x14ac:dyDescent="0.25">
      <c r="A1717" t="s">
        <v>12282</v>
      </c>
      <c r="B1717">
        <v>40.001633699999999</v>
      </c>
      <c r="C1717">
        <v>-83.0197103</v>
      </c>
      <c r="D1717" t="s">
        <v>12941</v>
      </c>
      <c r="E1717" t="s">
        <v>6972</v>
      </c>
      <c r="F1717" t="s">
        <v>6973</v>
      </c>
      <c r="G1717" t="s">
        <v>6974</v>
      </c>
      <c r="H1717" t="s">
        <v>6974</v>
      </c>
      <c r="I1717" t="s">
        <v>6974</v>
      </c>
      <c r="J1717" t="s">
        <v>38</v>
      </c>
      <c r="L1717" t="s">
        <v>6975</v>
      </c>
    </row>
    <row r="1718" spans="1:12" x14ac:dyDescent="0.25">
      <c r="A1718" t="s">
        <v>12282</v>
      </c>
      <c r="B1718">
        <v>40.001633699999999</v>
      </c>
      <c r="C1718">
        <v>-83.0197103</v>
      </c>
      <c r="D1718" t="s">
        <v>12941</v>
      </c>
      <c r="E1718" t="s">
        <v>6976</v>
      </c>
      <c r="F1718" t="s">
        <v>6977</v>
      </c>
      <c r="G1718" t="s">
        <v>6978</v>
      </c>
      <c r="H1718" t="s">
        <v>6978</v>
      </c>
      <c r="I1718" t="s">
        <v>6978</v>
      </c>
      <c r="J1718" t="s">
        <v>38</v>
      </c>
      <c r="L1718" t="s">
        <v>6979</v>
      </c>
    </row>
    <row r="1719" spans="1:12" x14ac:dyDescent="0.25">
      <c r="A1719" t="s">
        <v>12282</v>
      </c>
      <c r="B1719">
        <v>40.001633699999999</v>
      </c>
      <c r="C1719">
        <v>-83.0197103</v>
      </c>
      <c r="D1719" t="s">
        <v>12941</v>
      </c>
      <c r="E1719" t="s">
        <v>6980</v>
      </c>
      <c r="F1719" t="s">
        <v>6981</v>
      </c>
      <c r="G1719" t="s">
        <v>6982</v>
      </c>
      <c r="H1719" t="s">
        <v>6982</v>
      </c>
      <c r="I1719" t="s">
        <v>6982</v>
      </c>
      <c r="J1719" t="s">
        <v>38</v>
      </c>
      <c r="L1719" t="s">
        <v>6983</v>
      </c>
    </row>
    <row r="1720" spans="1:12" x14ac:dyDescent="0.25">
      <c r="A1720" t="s">
        <v>12282</v>
      </c>
      <c r="B1720">
        <v>40.001633699999999</v>
      </c>
      <c r="C1720">
        <v>-83.0197103</v>
      </c>
      <c r="D1720" t="s">
        <v>12941</v>
      </c>
      <c r="E1720" t="s">
        <v>6984</v>
      </c>
      <c r="F1720" t="s">
        <v>6985</v>
      </c>
      <c r="G1720" t="s">
        <v>6986</v>
      </c>
      <c r="H1720" t="s">
        <v>6986</v>
      </c>
      <c r="I1720" t="s">
        <v>6986</v>
      </c>
      <c r="J1720" t="s">
        <v>38</v>
      </c>
      <c r="L1720" t="s">
        <v>6987</v>
      </c>
    </row>
    <row r="1721" spans="1:12" x14ac:dyDescent="0.25">
      <c r="A1721" t="s">
        <v>12282</v>
      </c>
      <c r="B1721">
        <v>40.001633699999999</v>
      </c>
      <c r="C1721">
        <v>-83.0197103</v>
      </c>
      <c r="D1721" t="s">
        <v>12941</v>
      </c>
      <c r="E1721" t="s">
        <v>10967</v>
      </c>
      <c r="F1721" t="s">
        <v>10968</v>
      </c>
      <c r="G1721" t="s">
        <v>10969</v>
      </c>
      <c r="H1721" t="s">
        <v>10969</v>
      </c>
      <c r="I1721" t="s">
        <v>10969</v>
      </c>
      <c r="J1721" t="s">
        <v>9474</v>
      </c>
      <c r="L1721" t="s">
        <v>10970</v>
      </c>
    </row>
    <row r="1722" spans="1:12" x14ac:dyDescent="0.25">
      <c r="A1722" t="s">
        <v>12282</v>
      </c>
      <c r="B1722">
        <v>40.001633699999999</v>
      </c>
      <c r="C1722">
        <v>-83.0197103</v>
      </c>
      <c r="D1722" t="s">
        <v>12941</v>
      </c>
      <c r="E1722" t="s">
        <v>10963</v>
      </c>
      <c r="F1722" t="s">
        <v>10964</v>
      </c>
      <c r="G1722" t="s">
        <v>10965</v>
      </c>
      <c r="H1722" t="s">
        <v>10965</v>
      </c>
      <c r="I1722" t="s">
        <v>10965</v>
      </c>
      <c r="J1722" t="s">
        <v>38</v>
      </c>
      <c r="L1722" t="s">
        <v>10966</v>
      </c>
    </row>
    <row r="1723" spans="1:12" x14ac:dyDescent="0.25">
      <c r="A1723" t="s">
        <v>12282</v>
      </c>
      <c r="B1723">
        <v>40.001633699999999</v>
      </c>
      <c r="C1723">
        <v>-83.0197103</v>
      </c>
      <c r="D1723" t="s">
        <v>12941</v>
      </c>
      <c r="E1723" t="s">
        <v>10971</v>
      </c>
      <c r="F1723" t="s">
        <v>10972</v>
      </c>
      <c r="G1723" t="s">
        <v>10973</v>
      </c>
      <c r="H1723" t="s">
        <v>10974</v>
      </c>
      <c r="I1723" t="s">
        <v>10974</v>
      </c>
      <c r="J1723" t="s">
        <v>38</v>
      </c>
      <c r="L1723" t="s">
        <v>10975</v>
      </c>
    </row>
    <row r="1724" spans="1:12" x14ac:dyDescent="0.25">
      <c r="A1724" t="s">
        <v>12282</v>
      </c>
      <c r="B1724">
        <v>40.001633699999999</v>
      </c>
      <c r="C1724">
        <v>-83.0197103</v>
      </c>
      <c r="D1724" t="s">
        <v>12941</v>
      </c>
      <c r="E1724" t="s">
        <v>11037</v>
      </c>
      <c r="F1724" t="s">
        <v>11038</v>
      </c>
      <c r="G1724" t="s">
        <v>10933</v>
      </c>
      <c r="H1724" t="s">
        <v>10933</v>
      </c>
      <c r="I1724" t="s">
        <v>10933</v>
      </c>
      <c r="J1724" t="s">
        <v>38</v>
      </c>
      <c r="L1724" t="s">
        <v>11039</v>
      </c>
    </row>
    <row r="1725" spans="1:12" x14ac:dyDescent="0.25">
      <c r="A1725" t="s">
        <v>12282</v>
      </c>
      <c r="B1725">
        <v>40.001633699999999</v>
      </c>
      <c r="C1725">
        <v>-83.0197103</v>
      </c>
      <c r="D1725" t="s">
        <v>12941</v>
      </c>
      <c r="E1725" t="s">
        <v>11040</v>
      </c>
      <c r="F1725" t="s">
        <v>11041</v>
      </c>
      <c r="G1725" t="s">
        <v>10933</v>
      </c>
      <c r="H1725" t="s">
        <v>10933</v>
      </c>
      <c r="I1725" t="s">
        <v>10933</v>
      </c>
      <c r="J1725" t="s">
        <v>38</v>
      </c>
      <c r="L1725" t="s">
        <v>11042</v>
      </c>
    </row>
    <row r="1726" spans="1:12" x14ac:dyDescent="0.25">
      <c r="A1726" t="s">
        <v>12282</v>
      </c>
      <c r="B1726">
        <v>40.001633699999999</v>
      </c>
      <c r="C1726">
        <v>-83.0197103</v>
      </c>
      <c r="D1726" t="s">
        <v>12941</v>
      </c>
      <c r="E1726" t="s">
        <v>10976</v>
      </c>
      <c r="F1726" t="s">
        <v>10977</v>
      </c>
      <c r="G1726" t="s">
        <v>10978</v>
      </c>
      <c r="H1726" t="s">
        <v>10978</v>
      </c>
      <c r="I1726" t="s">
        <v>10978</v>
      </c>
      <c r="J1726" t="s">
        <v>38</v>
      </c>
      <c r="L1726" t="s">
        <v>10979</v>
      </c>
    </row>
    <row r="1727" spans="1:12" x14ac:dyDescent="0.25">
      <c r="A1727" t="s">
        <v>12282</v>
      </c>
      <c r="B1727">
        <v>40.001633699999999</v>
      </c>
      <c r="C1727">
        <v>-83.0197103</v>
      </c>
      <c r="D1727" t="s">
        <v>12941</v>
      </c>
      <c r="E1727" t="s">
        <v>11029</v>
      </c>
      <c r="F1727" t="s">
        <v>11030</v>
      </c>
      <c r="G1727" t="s">
        <v>11031</v>
      </c>
      <c r="H1727" t="s">
        <v>11031</v>
      </c>
      <c r="I1727" t="s">
        <v>11031</v>
      </c>
      <c r="J1727" t="s">
        <v>38</v>
      </c>
      <c r="L1727" t="s">
        <v>11032</v>
      </c>
    </row>
    <row r="1728" spans="1:12" x14ac:dyDescent="0.25">
      <c r="A1728" t="s">
        <v>12282</v>
      </c>
      <c r="B1728">
        <v>40.001633699999999</v>
      </c>
      <c r="C1728">
        <v>-83.0197103</v>
      </c>
      <c r="D1728" t="s">
        <v>12941</v>
      </c>
      <c r="E1728" t="s">
        <v>11033</v>
      </c>
      <c r="F1728" t="s">
        <v>11034</v>
      </c>
      <c r="G1728" t="s">
        <v>11035</v>
      </c>
      <c r="H1728" t="s">
        <v>11035</v>
      </c>
      <c r="I1728" t="s">
        <v>11035</v>
      </c>
      <c r="J1728" t="s">
        <v>38</v>
      </c>
      <c r="L1728" t="s">
        <v>11036</v>
      </c>
    </row>
    <row r="1729" spans="1:12" x14ac:dyDescent="0.25">
      <c r="A1729" t="s">
        <v>12282</v>
      </c>
      <c r="B1729">
        <v>40.001633699999999</v>
      </c>
      <c r="C1729">
        <v>-83.0197103</v>
      </c>
      <c r="D1729" t="s">
        <v>12941</v>
      </c>
      <c r="E1729" t="s">
        <v>11325</v>
      </c>
      <c r="F1729" t="s">
        <v>11326</v>
      </c>
      <c r="G1729" t="s">
        <v>11327</v>
      </c>
      <c r="H1729" t="s">
        <v>11327</v>
      </c>
      <c r="I1729" t="s">
        <v>11327</v>
      </c>
      <c r="J1729" t="s">
        <v>38</v>
      </c>
      <c r="L1729" t="s">
        <v>11328</v>
      </c>
    </row>
    <row r="1730" spans="1:12" x14ac:dyDescent="0.25">
      <c r="A1730" t="s">
        <v>12282</v>
      </c>
      <c r="B1730">
        <v>40.001633699999999</v>
      </c>
      <c r="C1730">
        <v>-83.0197103</v>
      </c>
      <c r="D1730" t="s">
        <v>12941</v>
      </c>
      <c r="E1730" t="s">
        <v>11329</v>
      </c>
      <c r="F1730" t="s">
        <v>11330</v>
      </c>
      <c r="G1730" t="s">
        <v>11331</v>
      </c>
      <c r="H1730" t="s">
        <v>11331</v>
      </c>
      <c r="I1730" t="s">
        <v>11331</v>
      </c>
      <c r="J1730" t="s">
        <v>38</v>
      </c>
      <c r="L1730" t="s">
        <v>11332</v>
      </c>
    </row>
    <row r="1731" spans="1:12" x14ac:dyDescent="0.25">
      <c r="A1731" t="s">
        <v>12282</v>
      </c>
      <c r="B1731">
        <v>40.001633699999999</v>
      </c>
      <c r="C1731">
        <v>-83.0197103</v>
      </c>
      <c r="D1731" t="s">
        <v>12941</v>
      </c>
      <c r="E1731" t="s">
        <v>11333</v>
      </c>
      <c r="F1731" t="s">
        <v>11334</v>
      </c>
      <c r="G1731" t="s">
        <v>11335</v>
      </c>
      <c r="H1731" t="s">
        <v>11335</v>
      </c>
      <c r="I1731" t="s">
        <v>11335</v>
      </c>
      <c r="J1731" t="s">
        <v>38</v>
      </c>
      <c r="L1731" t="s">
        <v>11336</v>
      </c>
    </row>
    <row r="1732" spans="1:12" x14ac:dyDescent="0.25">
      <c r="A1732" t="s">
        <v>12282</v>
      </c>
      <c r="B1732">
        <v>40.001633699999999</v>
      </c>
      <c r="C1732">
        <v>-83.0197103</v>
      </c>
      <c r="D1732" t="s">
        <v>12941</v>
      </c>
      <c r="E1732" t="s">
        <v>11702</v>
      </c>
      <c r="F1732" t="s">
        <v>11703</v>
      </c>
      <c r="G1732" t="s">
        <v>11704</v>
      </c>
      <c r="H1732" t="s">
        <v>11704</v>
      </c>
      <c r="I1732" t="s">
        <v>11704</v>
      </c>
      <c r="J1732" t="s">
        <v>38</v>
      </c>
      <c r="L1732" t="s">
        <v>11705</v>
      </c>
    </row>
    <row r="1733" spans="1:12" x14ac:dyDescent="0.25">
      <c r="A1733" t="s">
        <v>12282</v>
      </c>
      <c r="B1733">
        <v>40.001633699999999</v>
      </c>
      <c r="C1733">
        <v>-83.0197103</v>
      </c>
      <c r="D1733" t="s">
        <v>12941</v>
      </c>
      <c r="E1733" t="s">
        <v>11877</v>
      </c>
      <c r="F1733" t="s">
        <v>11878</v>
      </c>
      <c r="G1733" t="s">
        <v>11879</v>
      </c>
      <c r="H1733" t="s">
        <v>11879</v>
      </c>
      <c r="I1733" t="s">
        <v>11879</v>
      </c>
      <c r="J1733" t="s">
        <v>38</v>
      </c>
      <c r="L1733" t="s">
        <v>11880</v>
      </c>
    </row>
    <row r="1734" spans="1:12" x14ac:dyDescent="0.25">
      <c r="A1734" t="s">
        <v>12282</v>
      </c>
      <c r="B1734">
        <v>40.001633699999999</v>
      </c>
      <c r="C1734">
        <v>-83.0197103</v>
      </c>
      <c r="D1734" t="s">
        <v>12941</v>
      </c>
      <c r="E1734" t="s">
        <v>12114</v>
      </c>
      <c r="F1734" t="s">
        <v>12115</v>
      </c>
      <c r="G1734" t="s">
        <v>12116</v>
      </c>
      <c r="H1734" t="s">
        <v>12116</v>
      </c>
      <c r="I1734" t="s">
        <v>12116</v>
      </c>
      <c r="J1734" t="s">
        <v>38</v>
      </c>
      <c r="L1734" t="s">
        <v>12117</v>
      </c>
    </row>
    <row r="1735" spans="1:12" x14ac:dyDescent="0.25">
      <c r="A1735" t="s">
        <v>12282</v>
      </c>
      <c r="B1735">
        <v>40.001633699999999</v>
      </c>
      <c r="C1735">
        <v>-83.0197103</v>
      </c>
      <c r="D1735" t="s">
        <v>12941</v>
      </c>
      <c r="E1735" t="s">
        <v>10263</v>
      </c>
      <c r="F1735" t="s">
        <v>10264</v>
      </c>
      <c r="G1735" t="s">
        <v>10265</v>
      </c>
      <c r="H1735" t="s">
        <v>10265</v>
      </c>
      <c r="I1735" t="s">
        <v>10265</v>
      </c>
      <c r="J1735" t="s">
        <v>38</v>
      </c>
      <c r="L1735" t="s">
        <v>10266</v>
      </c>
    </row>
    <row r="1736" spans="1:12" x14ac:dyDescent="0.25">
      <c r="A1736" t="s">
        <v>12282</v>
      </c>
      <c r="B1736">
        <v>40.001633699999999</v>
      </c>
      <c r="C1736">
        <v>-83.0197103</v>
      </c>
      <c r="D1736" t="s">
        <v>12941</v>
      </c>
      <c r="E1736" t="s">
        <v>6870</v>
      </c>
      <c r="F1736" t="s">
        <v>6871</v>
      </c>
      <c r="G1736" t="s">
        <v>6744</v>
      </c>
      <c r="H1736" t="s">
        <v>6744</v>
      </c>
      <c r="I1736" t="s">
        <v>6744</v>
      </c>
      <c r="J1736" t="s">
        <v>1958</v>
      </c>
      <c r="L1736" t="s">
        <v>6872</v>
      </c>
    </row>
    <row r="1737" spans="1:12" x14ac:dyDescent="0.25">
      <c r="A1737" t="s">
        <v>12282</v>
      </c>
      <c r="B1737">
        <v>40.001633699999999</v>
      </c>
      <c r="C1737">
        <v>-83.0197103</v>
      </c>
      <c r="D1737" t="s">
        <v>12941</v>
      </c>
      <c r="E1737" t="s">
        <v>6995</v>
      </c>
      <c r="F1737" t="s">
        <v>6996</v>
      </c>
      <c r="G1737" t="s">
        <v>6997</v>
      </c>
      <c r="H1737" t="s">
        <v>6997</v>
      </c>
      <c r="I1737" t="s">
        <v>6997</v>
      </c>
      <c r="J1737" t="s">
        <v>96</v>
      </c>
      <c r="L1737" t="s">
        <v>6998</v>
      </c>
    </row>
    <row r="1738" spans="1:12" x14ac:dyDescent="0.25">
      <c r="A1738" t="s">
        <v>12282</v>
      </c>
      <c r="B1738">
        <v>40.001633699999999</v>
      </c>
      <c r="C1738">
        <v>-83.0197103</v>
      </c>
      <c r="D1738" t="s">
        <v>12941</v>
      </c>
      <c r="E1738" t="s">
        <v>11337</v>
      </c>
      <c r="F1738" t="s">
        <v>11338</v>
      </c>
      <c r="G1738" t="s">
        <v>11335</v>
      </c>
      <c r="H1738" t="s">
        <v>11335</v>
      </c>
      <c r="I1738" t="s">
        <v>11335</v>
      </c>
      <c r="J1738" t="s">
        <v>96</v>
      </c>
      <c r="L1738" t="s">
        <v>11339</v>
      </c>
    </row>
    <row r="1739" spans="1:12" x14ac:dyDescent="0.25">
      <c r="A1739" t="s">
        <v>12282</v>
      </c>
      <c r="B1739">
        <v>40.001633699999999</v>
      </c>
      <c r="C1739">
        <v>-83.0197103</v>
      </c>
      <c r="D1739" t="s">
        <v>12941</v>
      </c>
      <c r="E1739" t="s">
        <v>9912</v>
      </c>
      <c r="F1739" t="s">
        <v>9913</v>
      </c>
      <c r="G1739" t="s">
        <v>9914</v>
      </c>
      <c r="H1739" t="s">
        <v>9914</v>
      </c>
      <c r="I1739" t="s">
        <v>9914</v>
      </c>
      <c r="J1739" t="s">
        <v>151</v>
      </c>
      <c r="L1739" t="s">
        <v>9915</v>
      </c>
    </row>
    <row r="1740" spans="1:12" x14ac:dyDescent="0.25">
      <c r="A1740" t="s">
        <v>12282</v>
      </c>
      <c r="B1740">
        <v>40.001633699999999</v>
      </c>
      <c r="C1740">
        <v>-83.0197103</v>
      </c>
      <c r="D1740" t="s">
        <v>12941</v>
      </c>
      <c r="E1740" t="s">
        <v>9916</v>
      </c>
      <c r="F1740" t="s">
        <v>9917</v>
      </c>
      <c r="G1740" t="s">
        <v>9918</v>
      </c>
      <c r="H1740" t="s">
        <v>9918</v>
      </c>
      <c r="I1740" t="s">
        <v>9918</v>
      </c>
      <c r="J1740" t="s">
        <v>151</v>
      </c>
      <c r="L1740" t="s">
        <v>9919</v>
      </c>
    </row>
    <row r="1741" spans="1:12" x14ac:dyDescent="0.25">
      <c r="A1741" t="s">
        <v>12282</v>
      </c>
      <c r="B1741">
        <v>40.001633699999999</v>
      </c>
      <c r="C1741">
        <v>-83.0197103</v>
      </c>
      <c r="D1741" t="s">
        <v>12941</v>
      </c>
      <c r="E1741" t="s">
        <v>7337</v>
      </c>
      <c r="F1741" t="s">
        <v>7338</v>
      </c>
      <c r="G1741" t="s">
        <v>7339</v>
      </c>
      <c r="H1741" t="s">
        <v>7340</v>
      </c>
      <c r="I1741" t="s">
        <v>7341</v>
      </c>
      <c r="J1741" t="s">
        <v>22</v>
      </c>
      <c r="L1741" t="s">
        <v>7342</v>
      </c>
    </row>
    <row r="1742" spans="1:12" x14ac:dyDescent="0.25">
      <c r="A1742" t="s">
        <v>12282</v>
      </c>
      <c r="B1742">
        <v>40.001633699999999</v>
      </c>
      <c r="C1742">
        <v>-83.0197103</v>
      </c>
      <c r="D1742" t="s">
        <v>12941</v>
      </c>
      <c r="E1742" t="s">
        <v>10832</v>
      </c>
      <c r="F1742" t="s">
        <v>10833</v>
      </c>
      <c r="G1742" t="s">
        <v>10834</v>
      </c>
      <c r="H1742" t="s">
        <v>10835</v>
      </c>
      <c r="I1742" t="s">
        <v>10836</v>
      </c>
      <c r="J1742" t="s">
        <v>22</v>
      </c>
      <c r="L1742" t="s">
        <v>10837</v>
      </c>
    </row>
    <row r="1743" spans="1:12" x14ac:dyDescent="0.25">
      <c r="A1743" t="s">
        <v>12282</v>
      </c>
      <c r="B1743">
        <v>40.001633699999999</v>
      </c>
      <c r="C1743">
        <v>-83.0197103</v>
      </c>
      <c r="D1743" t="s">
        <v>12941</v>
      </c>
      <c r="E1743" t="s">
        <v>11094</v>
      </c>
      <c r="F1743" t="s">
        <v>11095</v>
      </c>
      <c r="G1743" t="s">
        <v>11096</v>
      </c>
      <c r="H1743" t="s">
        <v>11097</v>
      </c>
      <c r="I1743" t="s">
        <v>11098</v>
      </c>
      <c r="J1743" t="s">
        <v>22</v>
      </c>
      <c r="L1743" t="s">
        <v>11099</v>
      </c>
    </row>
    <row r="1744" spans="1:12" x14ac:dyDescent="0.25">
      <c r="A1744" t="s">
        <v>12282</v>
      </c>
      <c r="B1744">
        <v>40.001633699999999</v>
      </c>
      <c r="C1744">
        <v>-83.0197103</v>
      </c>
      <c r="D1744" t="s">
        <v>12941</v>
      </c>
      <c r="E1744" t="s">
        <v>9651</v>
      </c>
      <c r="F1744" t="s">
        <v>11060</v>
      </c>
      <c r="G1744" t="s">
        <v>11061</v>
      </c>
      <c r="H1744" t="s">
        <v>10928</v>
      </c>
      <c r="I1744" t="s">
        <v>11062</v>
      </c>
      <c r="J1744" t="s">
        <v>22</v>
      </c>
      <c r="L1744" t="s">
        <v>11063</v>
      </c>
    </row>
    <row r="1745" spans="1:12" x14ac:dyDescent="0.25">
      <c r="A1745" t="s">
        <v>12282</v>
      </c>
      <c r="B1745">
        <v>40.001633699999999</v>
      </c>
      <c r="C1745">
        <v>-83.0197103</v>
      </c>
      <c r="D1745" t="s">
        <v>12941</v>
      </c>
      <c r="E1745" t="s">
        <v>11158</v>
      </c>
      <c r="F1745" t="s">
        <v>11159</v>
      </c>
      <c r="G1745" t="s">
        <v>11160</v>
      </c>
      <c r="H1745" t="s">
        <v>10891</v>
      </c>
      <c r="I1745" t="s">
        <v>11161</v>
      </c>
      <c r="J1745" t="s">
        <v>22</v>
      </c>
      <c r="L1745" t="s">
        <v>23</v>
      </c>
    </row>
    <row r="1746" spans="1:12" x14ac:dyDescent="0.25">
      <c r="A1746" t="s">
        <v>12282</v>
      </c>
      <c r="B1746">
        <v>40.001633699999999</v>
      </c>
      <c r="C1746">
        <v>-83.0197103</v>
      </c>
      <c r="D1746" t="s">
        <v>12941</v>
      </c>
      <c r="E1746" t="s">
        <v>11344</v>
      </c>
      <c r="F1746" t="s">
        <v>11345</v>
      </c>
      <c r="G1746" t="s">
        <v>11346</v>
      </c>
      <c r="H1746" t="s">
        <v>11346</v>
      </c>
      <c r="I1746" t="s">
        <v>11346</v>
      </c>
      <c r="J1746" t="s">
        <v>22</v>
      </c>
      <c r="L1746" t="s">
        <v>11347</v>
      </c>
    </row>
    <row r="1747" spans="1:12" x14ac:dyDescent="0.25">
      <c r="A1747" t="s">
        <v>12282</v>
      </c>
      <c r="B1747">
        <v>40.001633699999999</v>
      </c>
      <c r="C1747">
        <v>-83.0197103</v>
      </c>
      <c r="D1747" t="s">
        <v>12941</v>
      </c>
      <c r="E1747" t="s">
        <v>9907</v>
      </c>
      <c r="F1747" t="s">
        <v>9908</v>
      </c>
      <c r="G1747" t="s">
        <v>9909</v>
      </c>
      <c r="H1747" t="s">
        <v>9910</v>
      </c>
      <c r="I1747" t="s">
        <v>9910</v>
      </c>
      <c r="J1747" t="s">
        <v>22</v>
      </c>
      <c r="L1747" t="s">
        <v>9911</v>
      </c>
    </row>
    <row r="1748" spans="1:12" x14ac:dyDescent="0.25">
      <c r="A1748" t="s">
        <v>12282</v>
      </c>
      <c r="B1748">
        <v>40.001633699999999</v>
      </c>
      <c r="C1748">
        <v>-83.0197103</v>
      </c>
      <c r="D1748" t="s">
        <v>12941</v>
      </c>
      <c r="E1748" t="s">
        <v>5647</v>
      </c>
      <c r="F1748" t="s">
        <v>5648</v>
      </c>
      <c r="G1748" t="s">
        <v>5649</v>
      </c>
      <c r="H1748" t="s">
        <v>5650</v>
      </c>
      <c r="I1748" t="s">
        <v>5650</v>
      </c>
      <c r="J1748" t="s">
        <v>772</v>
      </c>
      <c r="L1748" t="s">
        <v>5651</v>
      </c>
    </row>
    <row r="1749" spans="1:12" x14ac:dyDescent="0.25">
      <c r="A1749" t="s">
        <v>12791</v>
      </c>
      <c r="B1749">
        <v>40.001633699999999</v>
      </c>
      <c r="C1749">
        <v>-83.0197103</v>
      </c>
      <c r="D1749" t="s">
        <v>12941</v>
      </c>
      <c r="E1749" t="s">
        <v>5053</v>
      </c>
      <c r="F1749" t="s">
        <v>5054</v>
      </c>
      <c r="G1749" t="s">
        <v>5055</v>
      </c>
      <c r="H1749" t="s">
        <v>5055</v>
      </c>
      <c r="I1749" t="s">
        <v>5055</v>
      </c>
      <c r="J1749" t="s">
        <v>540</v>
      </c>
      <c r="L1749" t="s">
        <v>1037</v>
      </c>
    </row>
    <row r="1750" spans="1:12" x14ac:dyDescent="0.25">
      <c r="A1750" t="s">
        <v>12282</v>
      </c>
      <c r="B1750">
        <v>40.001633699999999</v>
      </c>
      <c r="C1750">
        <v>-83.0197103</v>
      </c>
      <c r="D1750" t="s">
        <v>12941</v>
      </c>
      <c r="E1750" t="s">
        <v>8507</v>
      </c>
      <c r="F1750" t="s">
        <v>8508</v>
      </c>
      <c r="G1750" t="s">
        <v>8509</v>
      </c>
      <c r="H1750" t="s">
        <v>8509</v>
      </c>
      <c r="I1750" t="s">
        <v>8509</v>
      </c>
      <c r="J1750" t="s">
        <v>540</v>
      </c>
      <c r="L1750" t="s">
        <v>8510</v>
      </c>
    </row>
    <row r="1751" spans="1:12" x14ac:dyDescent="0.25">
      <c r="A1751" t="s">
        <v>12791</v>
      </c>
      <c r="B1751">
        <v>40.001633699999999</v>
      </c>
      <c r="C1751">
        <v>-83.0197103</v>
      </c>
      <c r="D1751" t="s">
        <v>12941</v>
      </c>
      <c r="E1751" t="s">
        <v>6827</v>
      </c>
      <c r="F1751" t="s">
        <v>6828</v>
      </c>
      <c r="G1751" t="s">
        <v>6829</v>
      </c>
      <c r="H1751" t="s">
        <v>6830</v>
      </c>
      <c r="I1751" t="s">
        <v>6830</v>
      </c>
      <c r="J1751" t="s">
        <v>540</v>
      </c>
      <c r="L1751" t="s">
        <v>1037</v>
      </c>
    </row>
    <row r="1752" spans="1:12" x14ac:dyDescent="0.25">
      <c r="A1752" t="s">
        <v>12282</v>
      </c>
      <c r="B1752">
        <v>40.001633699999999</v>
      </c>
      <c r="C1752">
        <v>-83.0197103</v>
      </c>
      <c r="D1752" t="s">
        <v>12941</v>
      </c>
      <c r="E1752" t="s">
        <v>1894</v>
      </c>
      <c r="F1752" t="s">
        <v>1895</v>
      </c>
      <c r="G1752" t="s">
        <v>1896</v>
      </c>
      <c r="H1752" t="s">
        <v>1896</v>
      </c>
      <c r="I1752" t="s">
        <v>1896</v>
      </c>
      <c r="J1752" t="s">
        <v>540</v>
      </c>
      <c r="L1752" t="s">
        <v>1897</v>
      </c>
    </row>
    <row r="1753" spans="1:12" x14ac:dyDescent="0.25">
      <c r="A1753" t="s">
        <v>12282</v>
      </c>
      <c r="B1753">
        <v>40.001633699999999</v>
      </c>
      <c r="C1753">
        <v>-83.0197103</v>
      </c>
      <c r="D1753" t="s">
        <v>12941</v>
      </c>
      <c r="E1753" t="s">
        <v>9860</v>
      </c>
      <c r="F1753" t="s">
        <v>9861</v>
      </c>
      <c r="G1753" t="s">
        <v>9862</v>
      </c>
      <c r="H1753" t="s">
        <v>9863</v>
      </c>
      <c r="I1753" t="s">
        <v>9863</v>
      </c>
      <c r="J1753" t="s">
        <v>540</v>
      </c>
      <c r="L1753" t="s">
        <v>541</v>
      </c>
    </row>
    <row r="1754" spans="1:12" x14ac:dyDescent="0.25">
      <c r="A1754" t="s">
        <v>12282</v>
      </c>
      <c r="B1754">
        <v>40.001633699999999</v>
      </c>
      <c r="C1754">
        <v>-83.0197103</v>
      </c>
      <c r="D1754" t="s">
        <v>12941</v>
      </c>
      <c r="E1754" t="s">
        <v>784</v>
      </c>
      <c r="F1754" t="s">
        <v>785</v>
      </c>
      <c r="G1754" t="s">
        <v>786</v>
      </c>
      <c r="H1754" t="s">
        <v>786</v>
      </c>
      <c r="I1754" t="s">
        <v>786</v>
      </c>
      <c r="J1754" t="s">
        <v>164</v>
      </c>
      <c r="L1754" t="s">
        <v>787</v>
      </c>
    </row>
    <row r="1755" spans="1:12" x14ac:dyDescent="0.25">
      <c r="A1755" t="s">
        <v>12290</v>
      </c>
      <c r="B1755">
        <v>40.001633699999999</v>
      </c>
      <c r="C1755">
        <v>-83.0197103</v>
      </c>
      <c r="D1755" t="s">
        <v>12941</v>
      </c>
      <c r="E1755" t="s">
        <v>10999</v>
      </c>
      <c r="F1755" t="s">
        <v>11000</v>
      </c>
      <c r="G1755" t="s">
        <v>11001</v>
      </c>
      <c r="H1755" t="s">
        <v>11002</v>
      </c>
      <c r="I1755" t="s">
        <v>11003</v>
      </c>
      <c r="J1755" t="s">
        <v>164</v>
      </c>
      <c r="L1755" t="s">
        <v>6603</v>
      </c>
    </row>
    <row r="1756" spans="1:12" x14ac:dyDescent="0.25">
      <c r="A1756" t="s">
        <v>12668</v>
      </c>
      <c r="B1756">
        <v>40.001651600000002</v>
      </c>
      <c r="C1756">
        <v>-83.015478200000004</v>
      </c>
      <c r="D1756" t="s">
        <v>13077</v>
      </c>
      <c r="E1756" t="s">
        <v>4712</v>
      </c>
      <c r="F1756" t="s">
        <v>4713</v>
      </c>
      <c r="G1756" t="s">
        <v>4714</v>
      </c>
      <c r="H1756" t="s">
        <v>4715</v>
      </c>
      <c r="I1756" t="s">
        <v>4716</v>
      </c>
      <c r="J1756" t="s">
        <v>22</v>
      </c>
      <c r="L1756" t="s">
        <v>4717</v>
      </c>
    </row>
    <row r="1757" spans="1:12" x14ac:dyDescent="0.25">
      <c r="A1757" t="s">
        <v>12872</v>
      </c>
      <c r="B1757">
        <v>40.001651600000002</v>
      </c>
      <c r="C1757">
        <v>-83.015478200000004</v>
      </c>
      <c r="D1757" t="s">
        <v>13077</v>
      </c>
      <c r="E1757" t="s">
        <v>1419</v>
      </c>
      <c r="F1757" t="s">
        <v>1420</v>
      </c>
      <c r="G1757" t="s">
        <v>1421</v>
      </c>
      <c r="H1757" t="s">
        <v>1421</v>
      </c>
      <c r="I1757" t="s">
        <v>1421</v>
      </c>
      <c r="J1757" t="s">
        <v>1422</v>
      </c>
      <c r="L1757" t="s">
        <v>1423</v>
      </c>
    </row>
    <row r="1758" spans="1:12" x14ac:dyDescent="0.25">
      <c r="A1758" t="s">
        <v>12872</v>
      </c>
      <c r="B1758">
        <v>40.001651600000002</v>
      </c>
      <c r="C1758">
        <v>-83.015478200000004</v>
      </c>
      <c r="D1758" t="s">
        <v>13077</v>
      </c>
      <c r="E1758" t="s">
        <v>1419</v>
      </c>
      <c r="F1758" t="s">
        <v>1420</v>
      </c>
      <c r="G1758" t="s">
        <v>1421</v>
      </c>
      <c r="H1758" t="s">
        <v>1421</v>
      </c>
      <c r="I1758" t="s">
        <v>1421</v>
      </c>
      <c r="J1758" t="s">
        <v>1422</v>
      </c>
      <c r="L1758" t="s">
        <v>1423</v>
      </c>
    </row>
    <row r="1759" spans="1:12" x14ac:dyDescent="0.25">
      <c r="A1759" t="s">
        <v>12553</v>
      </c>
      <c r="B1759">
        <v>40.001803199999998</v>
      </c>
      <c r="C1759">
        <v>-83.0096037</v>
      </c>
      <c r="D1759" t="s">
        <v>13046</v>
      </c>
      <c r="E1759" t="s">
        <v>9953</v>
      </c>
      <c r="F1759" t="s">
        <v>9954</v>
      </c>
      <c r="G1759" t="s">
        <v>9955</v>
      </c>
      <c r="H1759" t="s">
        <v>9955</v>
      </c>
      <c r="I1759" t="s">
        <v>9956</v>
      </c>
      <c r="J1759" t="s">
        <v>33</v>
      </c>
      <c r="L1759" t="s">
        <v>974</v>
      </c>
    </row>
    <row r="1760" spans="1:12" x14ac:dyDescent="0.25">
      <c r="A1760" t="s">
        <v>12574</v>
      </c>
      <c r="B1760">
        <v>40.001803199999998</v>
      </c>
      <c r="C1760">
        <v>-83.0096037</v>
      </c>
      <c r="D1760" t="s">
        <v>13046</v>
      </c>
      <c r="E1760" t="s">
        <v>6685</v>
      </c>
      <c r="F1760" t="s">
        <v>6686</v>
      </c>
      <c r="G1760" t="s">
        <v>6687</v>
      </c>
      <c r="H1760" t="s">
        <v>6687</v>
      </c>
      <c r="I1760" t="s">
        <v>6687</v>
      </c>
      <c r="J1760" t="s">
        <v>38</v>
      </c>
      <c r="L1760" t="s">
        <v>6688</v>
      </c>
    </row>
    <row r="1761" spans="1:12" x14ac:dyDescent="0.25">
      <c r="A1761" t="s">
        <v>12553</v>
      </c>
      <c r="B1761">
        <v>40.001803199999998</v>
      </c>
      <c r="C1761">
        <v>-83.0096037</v>
      </c>
      <c r="D1761" t="s">
        <v>13046</v>
      </c>
      <c r="E1761" t="s">
        <v>12022</v>
      </c>
      <c r="F1761" t="s">
        <v>12023</v>
      </c>
      <c r="G1761" t="s">
        <v>12024</v>
      </c>
      <c r="H1761" t="s">
        <v>12024</v>
      </c>
      <c r="I1761" t="s">
        <v>12024</v>
      </c>
      <c r="J1761" t="s">
        <v>1914</v>
      </c>
      <c r="L1761" t="s">
        <v>12025</v>
      </c>
    </row>
    <row r="1762" spans="1:12" x14ac:dyDescent="0.25">
      <c r="A1762" t="s">
        <v>12553</v>
      </c>
      <c r="B1762">
        <v>40.001803199999998</v>
      </c>
      <c r="C1762">
        <v>-83.0096037</v>
      </c>
      <c r="D1762" t="s">
        <v>13046</v>
      </c>
      <c r="E1762" t="s">
        <v>3126</v>
      </c>
      <c r="F1762" t="s">
        <v>3127</v>
      </c>
      <c r="G1762" t="s">
        <v>3128</v>
      </c>
      <c r="H1762" t="s">
        <v>3128</v>
      </c>
      <c r="I1762" t="s">
        <v>3128</v>
      </c>
      <c r="J1762" t="s">
        <v>1601</v>
      </c>
      <c r="L1762" t="s">
        <v>3129</v>
      </c>
    </row>
    <row r="1763" spans="1:12" x14ac:dyDescent="0.25">
      <c r="A1763" t="s">
        <v>12553</v>
      </c>
      <c r="B1763">
        <v>40.001803199999998</v>
      </c>
      <c r="C1763">
        <v>-83.0096037</v>
      </c>
      <c r="D1763" t="s">
        <v>13046</v>
      </c>
      <c r="E1763" t="s">
        <v>3643</v>
      </c>
      <c r="F1763" t="s">
        <v>3644</v>
      </c>
      <c r="G1763" t="s">
        <v>3645</v>
      </c>
      <c r="H1763" t="s">
        <v>3646</v>
      </c>
      <c r="I1763" t="s">
        <v>3647</v>
      </c>
      <c r="J1763" t="s">
        <v>22</v>
      </c>
      <c r="L1763" t="s">
        <v>3031</v>
      </c>
    </row>
    <row r="1764" spans="1:12" x14ac:dyDescent="0.25">
      <c r="A1764" t="s">
        <v>12553</v>
      </c>
      <c r="B1764">
        <v>40.001803199999998</v>
      </c>
      <c r="C1764">
        <v>-83.0096037</v>
      </c>
      <c r="D1764" t="s">
        <v>13046</v>
      </c>
      <c r="E1764" t="s">
        <v>3643</v>
      </c>
      <c r="F1764" t="s">
        <v>3644</v>
      </c>
      <c r="G1764" t="s">
        <v>3645</v>
      </c>
      <c r="H1764" t="s">
        <v>3646</v>
      </c>
      <c r="I1764" t="s">
        <v>3647</v>
      </c>
      <c r="J1764" t="s">
        <v>22</v>
      </c>
      <c r="L1764" t="s">
        <v>3031</v>
      </c>
    </row>
    <row r="1765" spans="1:12" x14ac:dyDescent="0.25">
      <c r="A1765" t="s">
        <v>12553</v>
      </c>
      <c r="B1765">
        <v>40.001803199999998</v>
      </c>
      <c r="C1765">
        <v>-83.0096037</v>
      </c>
      <c r="D1765" t="s">
        <v>13046</v>
      </c>
      <c r="E1765" t="s">
        <v>1448</v>
      </c>
      <c r="F1765" t="s">
        <v>1449</v>
      </c>
      <c r="G1765" t="s">
        <v>1450</v>
      </c>
      <c r="H1765" t="s">
        <v>1451</v>
      </c>
      <c r="I1765" t="s">
        <v>1452</v>
      </c>
      <c r="J1765" t="s">
        <v>269</v>
      </c>
      <c r="L1765" t="s">
        <v>1453</v>
      </c>
    </row>
    <row r="1766" spans="1:12" x14ac:dyDescent="0.25">
      <c r="A1766" t="s">
        <v>12553</v>
      </c>
      <c r="B1766">
        <v>40.001803199999998</v>
      </c>
      <c r="C1766">
        <v>-83.0096037</v>
      </c>
      <c r="D1766" t="s">
        <v>13046</v>
      </c>
      <c r="E1766" t="s">
        <v>12026</v>
      </c>
      <c r="F1766" t="s">
        <v>12027</v>
      </c>
      <c r="G1766" t="s">
        <v>12024</v>
      </c>
      <c r="H1766" t="s">
        <v>12024</v>
      </c>
      <c r="I1766" t="s">
        <v>12024</v>
      </c>
      <c r="J1766" t="s">
        <v>2104</v>
      </c>
      <c r="L1766" t="s">
        <v>12028</v>
      </c>
    </row>
    <row r="1767" spans="1:12" x14ac:dyDescent="0.25">
      <c r="A1767" t="s">
        <v>12635</v>
      </c>
      <c r="B1767">
        <v>40.001821399999997</v>
      </c>
      <c r="C1767">
        <v>-83.015158499999998</v>
      </c>
      <c r="D1767" t="s">
        <v>13070</v>
      </c>
      <c r="E1767" t="s">
        <v>11277</v>
      </c>
      <c r="F1767" t="s">
        <v>11278</v>
      </c>
      <c r="G1767" t="s">
        <v>11279</v>
      </c>
      <c r="H1767" t="s">
        <v>11279</v>
      </c>
      <c r="I1767" t="s">
        <v>11279</v>
      </c>
      <c r="J1767" t="s">
        <v>8598</v>
      </c>
      <c r="L1767" t="s">
        <v>11280</v>
      </c>
    </row>
    <row r="1768" spans="1:12" x14ac:dyDescent="0.25">
      <c r="A1768" t="s">
        <v>12635</v>
      </c>
      <c r="B1768">
        <v>40.001821399999997</v>
      </c>
      <c r="C1768">
        <v>-83.015158499999998</v>
      </c>
      <c r="D1768" t="s">
        <v>13070</v>
      </c>
      <c r="E1768" t="s">
        <v>10460</v>
      </c>
      <c r="F1768" t="s">
        <v>10461</v>
      </c>
      <c r="G1768" t="s">
        <v>10462</v>
      </c>
      <c r="H1768" t="s">
        <v>10463</v>
      </c>
      <c r="I1768" t="s">
        <v>10333</v>
      </c>
      <c r="J1768" t="s">
        <v>269</v>
      </c>
      <c r="L1768" t="s">
        <v>9786</v>
      </c>
    </row>
    <row r="1769" spans="1:12" x14ac:dyDescent="0.25">
      <c r="A1769" t="s">
        <v>12347</v>
      </c>
      <c r="B1769">
        <v>40.001847900000001</v>
      </c>
      <c r="C1769">
        <v>-83.008403999999999</v>
      </c>
      <c r="D1769" t="s">
        <v>13148</v>
      </c>
      <c r="E1769" t="s">
        <v>8959</v>
      </c>
      <c r="F1769" t="s">
        <v>8960</v>
      </c>
      <c r="G1769" t="s">
        <v>8961</v>
      </c>
      <c r="H1769" t="s">
        <v>8961</v>
      </c>
      <c r="I1769" t="s">
        <v>8961</v>
      </c>
      <c r="J1769" t="s">
        <v>10</v>
      </c>
      <c r="L1769" t="s">
        <v>8962</v>
      </c>
    </row>
    <row r="1770" spans="1:12" x14ac:dyDescent="0.25">
      <c r="A1770" t="s">
        <v>12830</v>
      </c>
      <c r="B1770">
        <v>40.001986799999997</v>
      </c>
      <c r="C1770">
        <v>-83.010917199999994</v>
      </c>
      <c r="D1770" t="s">
        <v>13117</v>
      </c>
      <c r="E1770" t="s">
        <v>10637</v>
      </c>
      <c r="F1770" t="s">
        <v>10638</v>
      </c>
      <c r="G1770" t="s">
        <v>10639</v>
      </c>
      <c r="H1770" t="s">
        <v>10640</v>
      </c>
      <c r="I1770" t="s">
        <v>10641</v>
      </c>
      <c r="J1770" t="s">
        <v>540</v>
      </c>
      <c r="L1770" t="s">
        <v>7130</v>
      </c>
    </row>
    <row r="1771" spans="1:12" x14ac:dyDescent="0.25">
      <c r="A1771" t="s">
        <v>12356</v>
      </c>
      <c r="B1771">
        <v>40.0019876</v>
      </c>
      <c r="C1771">
        <v>-83.008248100000003</v>
      </c>
      <c r="D1771" t="s">
        <v>12973</v>
      </c>
      <c r="E1771" t="s">
        <v>7019</v>
      </c>
      <c r="F1771" t="s">
        <v>7020</v>
      </c>
      <c r="G1771" t="s">
        <v>7021</v>
      </c>
      <c r="H1771" t="s">
        <v>7021</v>
      </c>
      <c r="I1771" t="s">
        <v>7021</v>
      </c>
      <c r="J1771" t="s">
        <v>10</v>
      </c>
      <c r="L1771" t="s">
        <v>11</v>
      </c>
    </row>
    <row r="1772" spans="1:12" x14ac:dyDescent="0.25">
      <c r="A1772" t="s">
        <v>12610</v>
      </c>
      <c r="B1772">
        <v>40.001994500000002</v>
      </c>
      <c r="C1772">
        <v>-83.010953200000003</v>
      </c>
      <c r="D1772" t="s">
        <v>13063</v>
      </c>
      <c r="E1772" t="s">
        <v>6035</v>
      </c>
      <c r="F1772" t="s">
        <v>6036</v>
      </c>
      <c r="G1772" t="s">
        <v>6037</v>
      </c>
      <c r="H1772" t="s">
        <v>6037</v>
      </c>
      <c r="I1772" t="s">
        <v>6037</v>
      </c>
      <c r="J1772" t="s">
        <v>96</v>
      </c>
      <c r="L1772" t="s">
        <v>4113</v>
      </c>
    </row>
    <row r="1773" spans="1:12" x14ac:dyDescent="0.25">
      <c r="A1773" t="s">
        <v>12532</v>
      </c>
      <c r="B1773">
        <v>40.002177199999998</v>
      </c>
      <c r="C1773">
        <v>-83.016775199999998</v>
      </c>
      <c r="D1773" t="s">
        <v>13038</v>
      </c>
      <c r="E1773" t="s">
        <v>5493</v>
      </c>
      <c r="F1773" t="s">
        <v>5494</v>
      </c>
      <c r="G1773" t="s">
        <v>5495</v>
      </c>
      <c r="H1773" t="s">
        <v>5495</v>
      </c>
      <c r="I1773" t="s">
        <v>5495</v>
      </c>
      <c r="J1773" t="s">
        <v>33</v>
      </c>
      <c r="L1773" t="s">
        <v>5496</v>
      </c>
    </row>
    <row r="1774" spans="1:12" x14ac:dyDescent="0.25">
      <c r="A1774" t="s">
        <v>12532</v>
      </c>
      <c r="B1774">
        <v>40.002177199999998</v>
      </c>
      <c r="C1774">
        <v>-83.016775199999998</v>
      </c>
      <c r="D1774" t="s">
        <v>13038</v>
      </c>
      <c r="E1774" t="s">
        <v>10399</v>
      </c>
      <c r="F1774" t="s">
        <v>10400</v>
      </c>
      <c r="G1774" t="s">
        <v>10401</v>
      </c>
      <c r="H1774" t="s">
        <v>10402</v>
      </c>
      <c r="I1774" t="s">
        <v>10403</v>
      </c>
      <c r="J1774" t="s">
        <v>22</v>
      </c>
      <c r="L1774" t="s">
        <v>10404</v>
      </c>
    </row>
    <row r="1775" spans="1:12" x14ac:dyDescent="0.25">
      <c r="A1775" t="s">
        <v>12402</v>
      </c>
      <c r="B1775">
        <v>40.002191699999997</v>
      </c>
      <c r="C1775">
        <v>-83.017508599999999</v>
      </c>
      <c r="D1775" t="s">
        <v>12994</v>
      </c>
      <c r="E1775" t="s">
        <v>4978</v>
      </c>
      <c r="F1775" t="s">
        <v>4979</v>
      </c>
      <c r="G1775" t="s">
        <v>4980</v>
      </c>
      <c r="H1775" t="s">
        <v>4981</v>
      </c>
      <c r="I1775" t="s">
        <v>4982</v>
      </c>
      <c r="J1775" t="s">
        <v>58</v>
      </c>
      <c r="L1775" t="s">
        <v>4307</v>
      </c>
    </row>
    <row r="1776" spans="1:12" x14ac:dyDescent="0.25">
      <c r="A1776" t="s">
        <v>12402</v>
      </c>
      <c r="B1776">
        <v>40.002191699999997</v>
      </c>
      <c r="C1776">
        <v>-83.017508599999999</v>
      </c>
      <c r="D1776" t="s">
        <v>12994</v>
      </c>
      <c r="E1776" t="s">
        <v>3253</v>
      </c>
      <c r="F1776" t="s">
        <v>3254</v>
      </c>
      <c r="G1776" t="s">
        <v>3255</v>
      </c>
      <c r="H1776" t="s">
        <v>3256</v>
      </c>
      <c r="I1776" t="s">
        <v>3257</v>
      </c>
      <c r="J1776" t="s">
        <v>51</v>
      </c>
      <c r="L1776" t="s">
        <v>3258</v>
      </c>
    </row>
    <row r="1777" spans="1:12" x14ac:dyDescent="0.25">
      <c r="A1777" t="s">
        <v>12402</v>
      </c>
      <c r="B1777">
        <v>40.002191699999997</v>
      </c>
      <c r="C1777">
        <v>-83.017508599999999</v>
      </c>
      <c r="D1777" t="s">
        <v>12994</v>
      </c>
      <c r="E1777" t="s">
        <v>4497</v>
      </c>
      <c r="F1777" t="s">
        <v>4498</v>
      </c>
      <c r="G1777" t="s">
        <v>4499</v>
      </c>
      <c r="H1777" t="s">
        <v>4500</v>
      </c>
      <c r="I1777" t="s">
        <v>4501</v>
      </c>
      <c r="J1777" t="s">
        <v>22</v>
      </c>
      <c r="L1777" t="s">
        <v>124</v>
      </c>
    </row>
    <row r="1778" spans="1:12" x14ac:dyDescent="0.25">
      <c r="A1778" t="s">
        <v>12402</v>
      </c>
      <c r="B1778">
        <v>40.002191699999997</v>
      </c>
      <c r="C1778">
        <v>-83.017508599999999</v>
      </c>
      <c r="D1778" t="s">
        <v>12994</v>
      </c>
      <c r="E1778" t="s">
        <v>4694</v>
      </c>
      <c r="F1778" t="s">
        <v>4695</v>
      </c>
      <c r="G1778" t="s">
        <v>4696</v>
      </c>
      <c r="H1778" t="s">
        <v>4697</v>
      </c>
      <c r="I1778" t="s">
        <v>4698</v>
      </c>
      <c r="J1778" t="s">
        <v>22</v>
      </c>
      <c r="L1778" t="s">
        <v>4699</v>
      </c>
    </row>
    <row r="1779" spans="1:12" x14ac:dyDescent="0.25">
      <c r="A1779" t="s">
        <v>12580</v>
      </c>
      <c r="B1779">
        <v>40.002223100000002</v>
      </c>
      <c r="C1779">
        <v>-83.010626999999999</v>
      </c>
      <c r="D1779" t="s">
        <v>13175</v>
      </c>
      <c r="E1779" t="s">
        <v>2259</v>
      </c>
      <c r="F1779" t="s">
        <v>2260</v>
      </c>
      <c r="G1779" t="s">
        <v>2261</v>
      </c>
      <c r="H1779" t="s">
        <v>2261</v>
      </c>
      <c r="I1779" t="s">
        <v>2261</v>
      </c>
      <c r="J1779" t="s">
        <v>38</v>
      </c>
      <c r="L1779" t="s">
        <v>2262</v>
      </c>
    </row>
    <row r="1780" spans="1:12" x14ac:dyDescent="0.25">
      <c r="A1780" t="s">
        <v>12772</v>
      </c>
      <c r="B1780">
        <v>40.002223100000002</v>
      </c>
      <c r="C1780">
        <v>-83.010626999999999</v>
      </c>
      <c r="D1780" t="s">
        <v>13175</v>
      </c>
      <c r="E1780" t="s">
        <v>7028</v>
      </c>
      <c r="F1780" t="s">
        <v>7029</v>
      </c>
      <c r="G1780" t="s">
        <v>7030</v>
      </c>
      <c r="H1780" t="s">
        <v>7030</v>
      </c>
      <c r="I1780" t="s">
        <v>7031</v>
      </c>
      <c r="J1780" t="s">
        <v>2104</v>
      </c>
      <c r="L1780" t="s">
        <v>6550</v>
      </c>
    </row>
    <row r="1781" spans="1:12" x14ac:dyDescent="0.25">
      <c r="A1781" t="s">
        <v>12543</v>
      </c>
      <c r="B1781">
        <v>40.002245199999997</v>
      </c>
      <c r="C1781">
        <v>-83.014421100000007</v>
      </c>
      <c r="D1781" t="s">
        <v>13044</v>
      </c>
      <c r="E1781" t="s">
        <v>9354</v>
      </c>
      <c r="F1781" t="s">
        <v>9355</v>
      </c>
      <c r="G1781" t="s">
        <v>9356</v>
      </c>
      <c r="H1781" t="s">
        <v>9356</v>
      </c>
      <c r="I1781" t="s">
        <v>9356</v>
      </c>
      <c r="J1781" t="s">
        <v>33</v>
      </c>
      <c r="L1781" t="s">
        <v>434</v>
      </c>
    </row>
    <row r="1782" spans="1:12" x14ac:dyDescent="0.25">
      <c r="A1782" t="s">
        <v>12543</v>
      </c>
      <c r="B1782">
        <v>40.002245199999997</v>
      </c>
      <c r="C1782">
        <v>-83.014421100000007</v>
      </c>
      <c r="D1782" t="s">
        <v>13044</v>
      </c>
      <c r="E1782" t="s">
        <v>7697</v>
      </c>
      <c r="F1782" t="s">
        <v>7698</v>
      </c>
      <c r="G1782" t="s">
        <v>7699</v>
      </c>
      <c r="H1782" t="s">
        <v>7699</v>
      </c>
      <c r="I1782" t="s">
        <v>7699</v>
      </c>
      <c r="J1782" t="s">
        <v>76</v>
      </c>
      <c r="L1782" t="s">
        <v>7700</v>
      </c>
    </row>
    <row r="1783" spans="1:12" x14ac:dyDescent="0.25">
      <c r="A1783" t="s">
        <v>12543</v>
      </c>
      <c r="B1783">
        <v>40.002245199999997</v>
      </c>
      <c r="C1783">
        <v>-83.014421100000007</v>
      </c>
      <c r="D1783" t="s">
        <v>13044</v>
      </c>
      <c r="E1783" t="s">
        <v>5880</v>
      </c>
      <c r="F1783" t="s">
        <v>5881</v>
      </c>
      <c r="G1783" t="s">
        <v>5882</v>
      </c>
      <c r="H1783" t="s">
        <v>5883</v>
      </c>
      <c r="I1783" t="s">
        <v>5884</v>
      </c>
      <c r="J1783" t="s">
        <v>22</v>
      </c>
      <c r="L1783" t="s">
        <v>5885</v>
      </c>
    </row>
    <row r="1784" spans="1:12" x14ac:dyDescent="0.25">
      <c r="A1784" t="s">
        <v>12543</v>
      </c>
      <c r="B1784">
        <v>40.002245199999997</v>
      </c>
      <c r="C1784">
        <v>-83.014421100000007</v>
      </c>
      <c r="D1784" t="s">
        <v>13044</v>
      </c>
      <c r="E1784" t="s">
        <v>2142</v>
      </c>
      <c r="F1784" t="s">
        <v>2143</v>
      </c>
      <c r="G1784" t="s">
        <v>2144</v>
      </c>
      <c r="H1784" t="s">
        <v>2145</v>
      </c>
      <c r="I1784" t="s">
        <v>2145</v>
      </c>
      <c r="J1784" t="s">
        <v>22</v>
      </c>
      <c r="L1784" t="s">
        <v>2146</v>
      </c>
    </row>
    <row r="1785" spans="1:12" x14ac:dyDescent="0.25">
      <c r="A1785" t="s">
        <v>12543</v>
      </c>
      <c r="B1785">
        <v>40.002245199999997</v>
      </c>
      <c r="C1785">
        <v>-83.014421100000007</v>
      </c>
      <c r="D1785" t="s">
        <v>13044</v>
      </c>
      <c r="E1785" t="s">
        <v>10306</v>
      </c>
      <c r="F1785" t="s">
        <v>10307</v>
      </c>
      <c r="G1785" t="s">
        <v>10308</v>
      </c>
      <c r="H1785" t="s">
        <v>10309</v>
      </c>
      <c r="I1785" t="s">
        <v>10309</v>
      </c>
      <c r="J1785" t="s">
        <v>22</v>
      </c>
      <c r="L1785" t="s">
        <v>10310</v>
      </c>
    </row>
    <row r="1786" spans="1:12" x14ac:dyDescent="0.25">
      <c r="A1786" t="s">
        <v>12753</v>
      </c>
      <c r="B1786">
        <v>40.002245199999997</v>
      </c>
      <c r="C1786">
        <v>-83.014421100000007</v>
      </c>
      <c r="D1786" t="s">
        <v>13044</v>
      </c>
      <c r="E1786" t="s">
        <v>5778</v>
      </c>
      <c r="F1786" t="s">
        <v>5779</v>
      </c>
      <c r="G1786" t="s">
        <v>5780</v>
      </c>
      <c r="H1786" t="s">
        <v>5781</v>
      </c>
      <c r="I1786" t="s">
        <v>5782</v>
      </c>
      <c r="J1786" t="s">
        <v>269</v>
      </c>
      <c r="L1786" t="s">
        <v>5783</v>
      </c>
    </row>
    <row r="1787" spans="1:12" x14ac:dyDescent="0.25">
      <c r="A1787" t="s">
        <v>12298</v>
      </c>
      <c r="B1787">
        <v>40.002319</v>
      </c>
      <c r="C1787">
        <v>-83.033692700000003</v>
      </c>
      <c r="D1787" t="s">
        <v>13141</v>
      </c>
      <c r="E1787" t="s">
        <v>9888</v>
      </c>
      <c r="F1787" t="s">
        <v>9889</v>
      </c>
      <c r="G1787" t="s">
        <v>9890</v>
      </c>
      <c r="H1787" t="s">
        <v>9890</v>
      </c>
      <c r="I1787" t="s">
        <v>9890</v>
      </c>
      <c r="J1787" t="s">
        <v>102</v>
      </c>
      <c r="L1787" t="s">
        <v>1879</v>
      </c>
    </row>
    <row r="1788" spans="1:12" x14ac:dyDescent="0.25">
      <c r="A1788" t="s">
        <v>12365</v>
      </c>
      <c r="B1788">
        <v>40.002319</v>
      </c>
      <c r="C1788">
        <v>-83.033692700000003</v>
      </c>
      <c r="D1788" t="s">
        <v>13141</v>
      </c>
      <c r="E1788" t="s">
        <v>5652</v>
      </c>
      <c r="F1788" t="s">
        <v>5653</v>
      </c>
      <c r="G1788" t="s">
        <v>5654</v>
      </c>
      <c r="H1788" t="s">
        <v>5654</v>
      </c>
      <c r="I1788" t="s">
        <v>5654</v>
      </c>
      <c r="J1788" t="s">
        <v>10</v>
      </c>
      <c r="L1788" t="s">
        <v>5655</v>
      </c>
    </row>
    <row r="1789" spans="1:12" x14ac:dyDescent="0.25">
      <c r="A1789" t="s">
        <v>12502</v>
      </c>
      <c r="B1789">
        <v>40.002319</v>
      </c>
      <c r="C1789">
        <v>-83.033692700000003</v>
      </c>
      <c r="D1789" t="s">
        <v>13141</v>
      </c>
      <c r="E1789" t="s">
        <v>3037</v>
      </c>
      <c r="F1789" t="s">
        <v>3038</v>
      </c>
      <c r="G1789" t="s">
        <v>3039</v>
      </c>
      <c r="H1789" t="s">
        <v>3040</v>
      </c>
      <c r="I1789" t="s">
        <v>3039</v>
      </c>
      <c r="J1789" t="s">
        <v>531</v>
      </c>
      <c r="L1789" t="s">
        <v>1354</v>
      </c>
    </row>
    <row r="1790" spans="1:12" x14ac:dyDescent="0.25">
      <c r="A1790" t="s">
        <v>12512</v>
      </c>
      <c r="B1790">
        <v>40.002319</v>
      </c>
      <c r="C1790">
        <v>-83.033692700000003</v>
      </c>
      <c r="D1790" t="s">
        <v>13141</v>
      </c>
      <c r="E1790" t="s">
        <v>2147</v>
      </c>
      <c r="F1790" t="s">
        <v>2148</v>
      </c>
      <c r="G1790" t="s">
        <v>2149</v>
      </c>
      <c r="H1790" t="s">
        <v>2149</v>
      </c>
      <c r="I1790" t="s">
        <v>2149</v>
      </c>
      <c r="J1790" t="s">
        <v>531</v>
      </c>
      <c r="L1790" t="s">
        <v>2150</v>
      </c>
    </row>
    <row r="1791" spans="1:12" x14ac:dyDescent="0.25">
      <c r="A1791" t="s">
        <v>12512</v>
      </c>
      <c r="B1791">
        <v>40.002319</v>
      </c>
      <c r="C1791">
        <v>-83.033692700000003</v>
      </c>
      <c r="D1791" t="s">
        <v>13141</v>
      </c>
      <c r="E1791" t="s">
        <v>8913</v>
      </c>
      <c r="F1791" t="s">
        <v>8914</v>
      </c>
      <c r="G1791" t="s">
        <v>8915</v>
      </c>
      <c r="H1791" t="s">
        <v>8915</v>
      </c>
      <c r="I1791" t="s">
        <v>8915</v>
      </c>
      <c r="J1791" t="s">
        <v>33</v>
      </c>
      <c r="L1791" t="s">
        <v>434</v>
      </c>
    </row>
    <row r="1792" spans="1:12" x14ac:dyDescent="0.25">
      <c r="A1792" t="s">
        <v>12298</v>
      </c>
      <c r="B1792">
        <v>40.002319</v>
      </c>
      <c r="C1792">
        <v>-83.033692700000003</v>
      </c>
      <c r="D1792" t="s">
        <v>13141</v>
      </c>
      <c r="E1792" t="s">
        <v>1164</v>
      </c>
      <c r="F1792" t="s">
        <v>1165</v>
      </c>
      <c r="G1792" t="s">
        <v>1166</v>
      </c>
      <c r="H1792" t="s">
        <v>1166</v>
      </c>
      <c r="I1792" t="s">
        <v>1166</v>
      </c>
      <c r="J1792" t="s">
        <v>1167</v>
      </c>
      <c r="L1792" t="s">
        <v>1168</v>
      </c>
    </row>
    <row r="1793" spans="1:12" x14ac:dyDescent="0.25">
      <c r="A1793" t="s">
        <v>12502</v>
      </c>
      <c r="B1793">
        <v>40.002319</v>
      </c>
      <c r="C1793">
        <v>-83.033692700000003</v>
      </c>
      <c r="D1793" t="s">
        <v>13141</v>
      </c>
      <c r="E1793" t="s">
        <v>9435</v>
      </c>
      <c r="F1793" t="s">
        <v>9436</v>
      </c>
      <c r="G1793" t="s">
        <v>9437</v>
      </c>
      <c r="H1793" t="s">
        <v>9438</v>
      </c>
      <c r="I1793" t="s">
        <v>9438</v>
      </c>
      <c r="J1793" t="s">
        <v>540</v>
      </c>
      <c r="L1793" t="s">
        <v>1625</v>
      </c>
    </row>
    <row r="1794" spans="1:12" x14ac:dyDescent="0.25">
      <c r="A1794" t="s">
        <v>12284</v>
      </c>
      <c r="B1794">
        <v>40.002322599999999</v>
      </c>
      <c r="C1794">
        <v>-83.015911200000005</v>
      </c>
      <c r="D1794" t="s">
        <v>12943</v>
      </c>
      <c r="E1794" t="s">
        <v>11116</v>
      </c>
      <c r="F1794" t="s">
        <v>11117</v>
      </c>
      <c r="G1794" t="s">
        <v>11118</v>
      </c>
      <c r="H1794" t="s">
        <v>11119</v>
      </c>
      <c r="I1794" t="s">
        <v>11120</v>
      </c>
      <c r="J1794" t="s">
        <v>102</v>
      </c>
      <c r="L1794" t="s">
        <v>9016</v>
      </c>
    </row>
    <row r="1795" spans="1:12" x14ac:dyDescent="0.25">
      <c r="A1795" t="s">
        <v>12284</v>
      </c>
      <c r="B1795">
        <v>40.002322599999999</v>
      </c>
      <c r="C1795">
        <v>-83.015911200000005</v>
      </c>
      <c r="D1795" t="s">
        <v>12943</v>
      </c>
      <c r="E1795" t="s">
        <v>3539</v>
      </c>
      <c r="F1795" t="s">
        <v>3540</v>
      </c>
      <c r="G1795" t="s">
        <v>3541</v>
      </c>
      <c r="H1795" t="s">
        <v>3542</v>
      </c>
      <c r="I1795" t="s">
        <v>3543</v>
      </c>
      <c r="J1795" t="s">
        <v>51</v>
      </c>
      <c r="L1795" t="s">
        <v>3544</v>
      </c>
    </row>
    <row r="1796" spans="1:12" x14ac:dyDescent="0.25">
      <c r="A1796" t="s">
        <v>12284</v>
      </c>
      <c r="B1796">
        <v>40.002322599999999</v>
      </c>
      <c r="C1796">
        <v>-83.015911200000005</v>
      </c>
      <c r="D1796" t="s">
        <v>12943</v>
      </c>
      <c r="E1796" t="s">
        <v>1139</v>
      </c>
      <c r="F1796" t="s">
        <v>1140</v>
      </c>
      <c r="G1796" t="s">
        <v>1141</v>
      </c>
      <c r="H1796" t="s">
        <v>1142</v>
      </c>
      <c r="I1796" t="s">
        <v>1141</v>
      </c>
      <c r="J1796" t="s">
        <v>33</v>
      </c>
      <c r="L1796" t="s">
        <v>950</v>
      </c>
    </row>
    <row r="1797" spans="1:12" x14ac:dyDescent="0.25">
      <c r="A1797" t="s">
        <v>12284</v>
      </c>
      <c r="B1797">
        <v>40.002322599999999</v>
      </c>
      <c r="C1797">
        <v>-83.015911200000005</v>
      </c>
      <c r="D1797" t="s">
        <v>12943</v>
      </c>
      <c r="E1797" t="s">
        <v>12001</v>
      </c>
      <c r="F1797" t="s">
        <v>12002</v>
      </c>
      <c r="G1797" t="s">
        <v>12003</v>
      </c>
      <c r="H1797" t="s">
        <v>12003</v>
      </c>
      <c r="I1797" t="s">
        <v>12003</v>
      </c>
      <c r="J1797" t="s">
        <v>4440</v>
      </c>
      <c r="L1797" t="s">
        <v>12004</v>
      </c>
    </row>
    <row r="1798" spans="1:12" x14ac:dyDescent="0.25">
      <c r="A1798" t="s">
        <v>12284</v>
      </c>
      <c r="B1798">
        <v>40.002322599999999</v>
      </c>
      <c r="C1798">
        <v>-83.015911200000005</v>
      </c>
      <c r="D1798" t="s">
        <v>12943</v>
      </c>
      <c r="E1798" t="s">
        <v>4690</v>
      </c>
      <c r="F1798" t="s">
        <v>4691</v>
      </c>
      <c r="G1798" t="s">
        <v>4688</v>
      </c>
      <c r="H1798" t="s">
        <v>4692</v>
      </c>
      <c r="I1798" t="s">
        <v>4692</v>
      </c>
      <c r="J1798" t="s">
        <v>695</v>
      </c>
      <c r="L1798" t="s">
        <v>4693</v>
      </c>
    </row>
    <row r="1799" spans="1:12" x14ac:dyDescent="0.25">
      <c r="A1799" t="s">
        <v>12284</v>
      </c>
      <c r="B1799">
        <v>40.002322599999999</v>
      </c>
      <c r="C1799">
        <v>-83.015911200000005</v>
      </c>
      <c r="D1799" t="s">
        <v>12943</v>
      </c>
      <c r="E1799" t="s">
        <v>3247</v>
      </c>
      <c r="F1799" t="s">
        <v>3248</v>
      </c>
      <c r="G1799" t="s">
        <v>3249</v>
      </c>
      <c r="H1799" t="s">
        <v>3250</v>
      </c>
      <c r="I1799" t="s">
        <v>3251</v>
      </c>
      <c r="J1799" t="s">
        <v>22</v>
      </c>
      <c r="L1799" t="s">
        <v>3252</v>
      </c>
    </row>
    <row r="1800" spans="1:12" x14ac:dyDescent="0.25">
      <c r="A1800" t="s">
        <v>12718</v>
      </c>
      <c r="B1800">
        <v>40.002322599999999</v>
      </c>
      <c r="C1800">
        <v>-83.015911200000005</v>
      </c>
      <c r="D1800" t="s">
        <v>12943</v>
      </c>
      <c r="E1800" t="s">
        <v>2522</v>
      </c>
      <c r="F1800" t="s">
        <v>2523</v>
      </c>
      <c r="G1800" t="s">
        <v>2524</v>
      </c>
      <c r="H1800" t="s">
        <v>2525</v>
      </c>
      <c r="I1800" t="s">
        <v>2526</v>
      </c>
      <c r="J1800" t="s">
        <v>22</v>
      </c>
      <c r="L1800" t="s">
        <v>2527</v>
      </c>
    </row>
    <row r="1801" spans="1:12" x14ac:dyDescent="0.25">
      <c r="A1801" t="s">
        <v>12284</v>
      </c>
      <c r="B1801">
        <v>40.002322599999999</v>
      </c>
      <c r="C1801">
        <v>-83.015911200000005</v>
      </c>
      <c r="D1801" t="s">
        <v>12943</v>
      </c>
      <c r="E1801" t="s">
        <v>2707</v>
      </c>
      <c r="F1801" t="s">
        <v>2708</v>
      </c>
      <c r="G1801" t="s">
        <v>2709</v>
      </c>
      <c r="H1801" t="s">
        <v>2709</v>
      </c>
      <c r="I1801" t="s">
        <v>2709</v>
      </c>
      <c r="J1801" t="s">
        <v>22</v>
      </c>
      <c r="L1801" t="s">
        <v>2710</v>
      </c>
    </row>
    <row r="1802" spans="1:12" x14ac:dyDescent="0.25">
      <c r="A1802" t="s">
        <v>12284</v>
      </c>
      <c r="B1802">
        <v>40.002322599999999</v>
      </c>
      <c r="C1802">
        <v>-83.015911200000005</v>
      </c>
      <c r="D1802" t="s">
        <v>12943</v>
      </c>
      <c r="E1802" t="s">
        <v>9622</v>
      </c>
      <c r="F1802" t="s">
        <v>9623</v>
      </c>
      <c r="G1802" t="s">
        <v>9624</v>
      </c>
      <c r="H1802" t="s">
        <v>9625</v>
      </c>
      <c r="I1802" t="s">
        <v>9626</v>
      </c>
      <c r="J1802" t="s">
        <v>22</v>
      </c>
      <c r="L1802" t="s">
        <v>1223</v>
      </c>
    </row>
    <row r="1803" spans="1:12" x14ac:dyDescent="0.25">
      <c r="A1803" t="s">
        <v>12284</v>
      </c>
      <c r="B1803">
        <v>40.002322599999999</v>
      </c>
      <c r="C1803">
        <v>-83.015911200000005</v>
      </c>
      <c r="D1803" t="s">
        <v>12943</v>
      </c>
      <c r="E1803" t="s">
        <v>7322</v>
      </c>
      <c r="F1803" t="s">
        <v>7323</v>
      </c>
      <c r="G1803" t="s">
        <v>7324</v>
      </c>
      <c r="H1803" t="s">
        <v>5677</v>
      </c>
      <c r="I1803" t="s">
        <v>7325</v>
      </c>
      <c r="J1803" t="s">
        <v>269</v>
      </c>
      <c r="L1803" t="s">
        <v>783</v>
      </c>
    </row>
    <row r="1804" spans="1:12" x14ac:dyDescent="0.25">
      <c r="A1804" t="s">
        <v>12284</v>
      </c>
      <c r="B1804">
        <v>40.002322599999999</v>
      </c>
      <c r="C1804">
        <v>-83.015911200000005</v>
      </c>
      <c r="D1804" t="s">
        <v>12943</v>
      </c>
      <c r="E1804" t="s">
        <v>6088</v>
      </c>
      <c r="F1804" t="s">
        <v>6089</v>
      </c>
      <c r="G1804" t="s">
        <v>6090</v>
      </c>
      <c r="H1804" t="s">
        <v>6091</v>
      </c>
      <c r="I1804" t="s">
        <v>6092</v>
      </c>
      <c r="J1804" t="s">
        <v>269</v>
      </c>
      <c r="L1804" t="s">
        <v>270</v>
      </c>
    </row>
    <row r="1805" spans="1:12" x14ac:dyDescent="0.25">
      <c r="A1805" t="s">
        <v>12184</v>
      </c>
      <c r="B1805">
        <v>40.002325499999998</v>
      </c>
      <c r="C1805">
        <v>-83.033691000000005</v>
      </c>
      <c r="D1805" t="s">
        <v>13125</v>
      </c>
      <c r="E1805" t="s">
        <v>2184</v>
      </c>
      <c r="F1805" t="s">
        <v>2185</v>
      </c>
      <c r="G1805" t="s">
        <v>2186</v>
      </c>
      <c r="H1805" t="s">
        <v>2186</v>
      </c>
      <c r="I1805" t="s">
        <v>2186</v>
      </c>
      <c r="J1805" t="s">
        <v>13198</v>
      </c>
      <c r="L1805" t="s">
        <v>2187</v>
      </c>
    </row>
    <row r="1806" spans="1:12" x14ac:dyDescent="0.25">
      <c r="A1806" t="s">
        <v>12198</v>
      </c>
      <c r="B1806">
        <v>40.002325499999998</v>
      </c>
      <c r="C1806">
        <v>-83.033691000000005</v>
      </c>
      <c r="D1806" t="s">
        <v>13125</v>
      </c>
      <c r="E1806" t="s">
        <v>4913</v>
      </c>
      <c r="F1806" t="s">
        <v>4914</v>
      </c>
      <c r="G1806" t="s">
        <v>4915</v>
      </c>
      <c r="H1806" t="s">
        <v>4915</v>
      </c>
      <c r="I1806" t="s">
        <v>4915</v>
      </c>
      <c r="J1806" t="s">
        <v>102</v>
      </c>
      <c r="L1806" t="s">
        <v>327</v>
      </c>
    </row>
    <row r="1807" spans="1:12" x14ac:dyDescent="0.25">
      <c r="A1807" t="s">
        <v>12198</v>
      </c>
      <c r="B1807">
        <v>40.002325499999998</v>
      </c>
      <c r="C1807">
        <v>-83.033691000000005</v>
      </c>
      <c r="D1807" t="s">
        <v>13125</v>
      </c>
      <c r="E1807" t="s">
        <v>4945</v>
      </c>
      <c r="F1807" t="s">
        <v>4946</v>
      </c>
      <c r="G1807" t="s">
        <v>4947</v>
      </c>
      <c r="H1807" t="s">
        <v>4947</v>
      </c>
      <c r="I1807" t="s">
        <v>4947</v>
      </c>
      <c r="J1807" t="s">
        <v>102</v>
      </c>
      <c r="L1807" t="s">
        <v>327</v>
      </c>
    </row>
    <row r="1808" spans="1:12" x14ac:dyDescent="0.25">
      <c r="A1808" t="s">
        <v>12198</v>
      </c>
      <c r="B1808">
        <v>40.002325499999998</v>
      </c>
      <c r="C1808">
        <v>-83.033691000000005</v>
      </c>
      <c r="D1808" t="s">
        <v>13125</v>
      </c>
      <c r="E1808" t="s">
        <v>5039</v>
      </c>
      <c r="F1808" t="s">
        <v>5040</v>
      </c>
      <c r="G1808" t="s">
        <v>5041</v>
      </c>
      <c r="H1808" t="s">
        <v>5041</v>
      </c>
      <c r="I1808" t="s">
        <v>5041</v>
      </c>
      <c r="J1808" t="s">
        <v>102</v>
      </c>
      <c r="L1808" t="s">
        <v>5042</v>
      </c>
    </row>
    <row r="1809" spans="1:12" x14ac:dyDescent="0.25">
      <c r="A1809" t="s">
        <v>12198</v>
      </c>
      <c r="B1809">
        <v>40.002325499999998</v>
      </c>
      <c r="C1809">
        <v>-83.033691000000005</v>
      </c>
      <c r="D1809" t="s">
        <v>13125</v>
      </c>
      <c r="E1809" t="s">
        <v>5178</v>
      </c>
      <c r="F1809" t="s">
        <v>5179</v>
      </c>
      <c r="G1809" t="s">
        <v>5180</v>
      </c>
      <c r="H1809" t="s">
        <v>5180</v>
      </c>
      <c r="I1809" t="s">
        <v>5180</v>
      </c>
      <c r="J1809" t="s">
        <v>102</v>
      </c>
      <c r="L1809" t="s">
        <v>5181</v>
      </c>
    </row>
    <row r="1810" spans="1:12" x14ac:dyDescent="0.25">
      <c r="A1810" t="s">
        <v>12198</v>
      </c>
      <c r="B1810">
        <v>40.002325499999998</v>
      </c>
      <c r="C1810">
        <v>-83.033691000000005</v>
      </c>
      <c r="D1810" t="s">
        <v>13125</v>
      </c>
      <c r="E1810" t="s">
        <v>5402</v>
      </c>
      <c r="F1810" t="s">
        <v>5403</v>
      </c>
      <c r="G1810" t="s">
        <v>5404</v>
      </c>
      <c r="H1810" t="s">
        <v>5404</v>
      </c>
      <c r="I1810" t="s">
        <v>5404</v>
      </c>
      <c r="J1810" t="s">
        <v>102</v>
      </c>
      <c r="L1810" t="s">
        <v>5405</v>
      </c>
    </row>
    <row r="1811" spans="1:12" x14ac:dyDescent="0.25">
      <c r="A1811" t="s">
        <v>12198</v>
      </c>
      <c r="B1811">
        <v>40.002325499999998</v>
      </c>
      <c r="C1811">
        <v>-83.033691000000005</v>
      </c>
      <c r="D1811" t="s">
        <v>13125</v>
      </c>
      <c r="E1811" t="s">
        <v>5421</v>
      </c>
      <c r="F1811" t="s">
        <v>5422</v>
      </c>
      <c r="G1811" t="s">
        <v>5423</v>
      </c>
      <c r="H1811" t="s">
        <v>5424</v>
      </c>
      <c r="I1811" t="s">
        <v>5425</v>
      </c>
      <c r="J1811" t="s">
        <v>102</v>
      </c>
      <c r="L1811" t="s">
        <v>5426</v>
      </c>
    </row>
    <row r="1812" spans="1:12" x14ac:dyDescent="0.25">
      <c r="A1812" t="s">
        <v>12198</v>
      </c>
      <c r="B1812">
        <v>40.002325499999998</v>
      </c>
      <c r="C1812">
        <v>-83.033691000000005</v>
      </c>
      <c r="D1812" t="s">
        <v>13125</v>
      </c>
      <c r="E1812" t="s">
        <v>3616</v>
      </c>
      <c r="F1812" t="s">
        <v>3617</v>
      </c>
      <c r="G1812" t="s">
        <v>3618</v>
      </c>
      <c r="H1812" t="s">
        <v>3618</v>
      </c>
      <c r="I1812" t="s">
        <v>3618</v>
      </c>
      <c r="J1812" t="s">
        <v>102</v>
      </c>
      <c r="L1812" t="s">
        <v>912</v>
      </c>
    </row>
    <row r="1813" spans="1:12" x14ac:dyDescent="0.25">
      <c r="A1813" t="s">
        <v>12198</v>
      </c>
      <c r="B1813">
        <v>40.002325499999998</v>
      </c>
      <c r="C1813">
        <v>-83.033691000000005</v>
      </c>
      <c r="D1813" t="s">
        <v>13125</v>
      </c>
      <c r="E1813" t="s">
        <v>3919</v>
      </c>
      <c r="F1813" t="s">
        <v>3920</v>
      </c>
      <c r="G1813" t="s">
        <v>3921</v>
      </c>
      <c r="H1813" t="s">
        <v>3921</v>
      </c>
      <c r="I1813" t="s">
        <v>3921</v>
      </c>
      <c r="J1813" t="s">
        <v>102</v>
      </c>
      <c r="L1813" t="s">
        <v>327</v>
      </c>
    </row>
    <row r="1814" spans="1:12" x14ac:dyDescent="0.25">
      <c r="A1814" t="s">
        <v>12198</v>
      </c>
      <c r="B1814">
        <v>40.002325499999998</v>
      </c>
      <c r="C1814">
        <v>-83.033691000000005</v>
      </c>
      <c r="D1814" t="s">
        <v>13125</v>
      </c>
      <c r="E1814" t="s">
        <v>4252</v>
      </c>
      <c r="F1814" t="s">
        <v>4253</v>
      </c>
      <c r="G1814" t="s">
        <v>4254</v>
      </c>
      <c r="H1814" t="s">
        <v>4254</v>
      </c>
      <c r="I1814" t="s">
        <v>4254</v>
      </c>
      <c r="J1814" t="s">
        <v>102</v>
      </c>
      <c r="L1814" t="s">
        <v>327</v>
      </c>
    </row>
    <row r="1815" spans="1:12" x14ac:dyDescent="0.25">
      <c r="A1815" t="s">
        <v>12198</v>
      </c>
      <c r="B1815">
        <v>40.002325499999998</v>
      </c>
      <c r="C1815">
        <v>-83.033691000000005</v>
      </c>
      <c r="D1815" t="s">
        <v>13125</v>
      </c>
      <c r="E1815" t="s">
        <v>8113</v>
      </c>
      <c r="F1815" t="s">
        <v>8114</v>
      </c>
      <c r="G1815" t="s">
        <v>8115</v>
      </c>
      <c r="H1815" t="s">
        <v>8115</v>
      </c>
      <c r="I1815" t="s">
        <v>8115</v>
      </c>
      <c r="J1815" t="s">
        <v>102</v>
      </c>
      <c r="L1815" t="s">
        <v>5290</v>
      </c>
    </row>
    <row r="1816" spans="1:12" x14ac:dyDescent="0.25">
      <c r="A1816" t="s">
        <v>12198</v>
      </c>
      <c r="B1816">
        <v>40.002325499999998</v>
      </c>
      <c r="C1816">
        <v>-83.033691000000005</v>
      </c>
      <c r="D1816" t="s">
        <v>13125</v>
      </c>
      <c r="E1816" t="s">
        <v>908</v>
      </c>
      <c r="F1816" t="s">
        <v>909</v>
      </c>
      <c r="G1816" t="s">
        <v>910</v>
      </c>
      <c r="H1816" t="s">
        <v>911</v>
      </c>
      <c r="I1816" t="s">
        <v>910</v>
      </c>
      <c r="J1816" t="s">
        <v>102</v>
      </c>
      <c r="L1816" t="s">
        <v>912</v>
      </c>
    </row>
    <row r="1817" spans="1:12" x14ac:dyDescent="0.25">
      <c r="A1817" t="s">
        <v>12198</v>
      </c>
      <c r="B1817">
        <v>40.002325499999998</v>
      </c>
      <c r="C1817">
        <v>-83.033691000000005</v>
      </c>
      <c r="D1817" t="s">
        <v>13125</v>
      </c>
      <c r="E1817" t="s">
        <v>1001</v>
      </c>
      <c r="F1817" t="s">
        <v>1002</v>
      </c>
      <c r="G1817" t="s">
        <v>1003</v>
      </c>
      <c r="H1817" t="s">
        <v>1003</v>
      </c>
      <c r="I1817" t="s">
        <v>1003</v>
      </c>
      <c r="J1817" t="s">
        <v>102</v>
      </c>
      <c r="L1817" t="s">
        <v>1004</v>
      </c>
    </row>
    <row r="1818" spans="1:12" x14ac:dyDescent="0.25">
      <c r="A1818" t="s">
        <v>12198</v>
      </c>
      <c r="B1818">
        <v>40.002325499999998</v>
      </c>
      <c r="C1818">
        <v>-83.033691000000005</v>
      </c>
      <c r="D1818" t="s">
        <v>13125</v>
      </c>
      <c r="E1818" t="s">
        <v>1012</v>
      </c>
      <c r="F1818" t="s">
        <v>1013</v>
      </c>
      <c r="G1818" t="s">
        <v>1014</v>
      </c>
      <c r="H1818" t="s">
        <v>1014</v>
      </c>
      <c r="I1818" t="s">
        <v>1014</v>
      </c>
      <c r="J1818" t="s">
        <v>102</v>
      </c>
      <c r="L1818" t="s">
        <v>1015</v>
      </c>
    </row>
    <row r="1819" spans="1:12" x14ac:dyDescent="0.25">
      <c r="A1819" t="s">
        <v>12198</v>
      </c>
      <c r="B1819">
        <v>40.002325499999998</v>
      </c>
      <c r="C1819">
        <v>-83.033691000000005</v>
      </c>
      <c r="D1819" t="s">
        <v>13125</v>
      </c>
      <c r="E1819" t="s">
        <v>1215</v>
      </c>
      <c r="F1819" t="s">
        <v>1216</v>
      </c>
      <c r="G1819" t="s">
        <v>1217</v>
      </c>
      <c r="H1819" t="s">
        <v>1217</v>
      </c>
      <c r="I1819" t="s">
        <v>1217</v>
      </c>
      <c r="J1819" t="s">
        <v>102</v>
      </c>
      <c r="L1819" t="s">
        <v>912</v>
      </c>
    </row>
    <row r="1820" spans="1:12" x14ac:dyDescent="0.25">
      <c r="A1820" t="s">
        <v>12198</v>
      </c>
      <c r="B1820">
        <v>40.002325499999998</v>
      </c>
      <c r="C1820">
        <v>-83.033691000000005</v>
      </c>
      <c r="D1820" t="s">
        <v>13125</v>
      </c>
      <c r="E1820" t="s">
        <v>9013</v>
      </c>
      <c r="F1820" t="s">
        <v>9014</v>
      </c>
      <c r="G1820" t="s">
        <v>9015</v>
      </c>
      <c r="H1820" t="s">
        <v>9015</v>
      </c>
      <c r="I1820" t="s">
        <v>9015</v>
      </c>
      <c r="J1820" t="s">
        <v>102</v>
      </c>
      <c r="L1820" t="s">
        <v>9016</v>
      </c>
    </row>
    <row r="1821" spans="1:12" x14ac:dyDescent="0.25">
      <c r="A1821" t="s">
        <v>12198</v>
      </c>
      <c r="B1821">
        <v>40.002325499999998</v>
      </c>
      <c r="C1821">
        <v>-83.033691000000005</v>
      </c>
      <c r="D1821" t="s">
        <v>13125</v>
      </c>
      <c r="E1821" t="s">
        <v>9346</v>
      </c>
      <c r="F1821" t="s">
        <v>9347</v>
      </c>
      <c r="G1821" t="s">
        <v>9348</v>
      </c>
      <c r="H1821" t="s">
        <v>9349</v>
      </c>
      <c r="I1821" t="s">
        <v>9335</v>
      </c>
      <c r="J1821" t="s">
        <v>102</v>
      </c>
      <c r="L1821" t="s">
        <v>327</v>
      </c>
    </row>
    <row r="1822" spans="1:12" x14ac:dyDescent="0.25">
      <c r="A1822" t="s">
        <v>12198</v>
      </c>
      <c r="B1822">
        <v>40.002325499999998</v>
      </c>
      <c r="C1822">
        <v>-83.033691000000005</v>
      </c>
      <c r="D1822" t="s">
        <v>13125</v>
      </c>
      <c r="E1822" t="s">
        <v>6449</v>
      </c>
      <c r="F1822" t="s">
        <v>6450</v>
      </c>
      <c r="G1822" t="s">
        <v>6451</v>
      </c>
      <c r="H1822" t="s">
        <v>6451</v>
      </c>
      <c r="I1822" t="s">
        <v>6451</v>
      </c>
      <c r="J1822" t="s">
        <v>102</v>
      </c>
      <c r="L1822" t="s">
        <v>1778</v>
      </c>
    </row>
    <row r="1823" spans="1:12" x14ac:dyDescent="0.25">
      <c r="A1823" t="s">
        <v>12198</v>
      </c>
      <c r="B1823">
        <v>40.002325499999998</v>
      </c>
      <c r="C1823">
        <v>-83.033691000000005</v>
      </c>
      <c r="D1823" t="s">
        <v>13125</v>
      </c>
      <c r="E1823" t="s">
        <v>6465</v>
      </c>
      <c r="F1823" t="s">
        <v>6466</v>
      </c>
      <c r="G1823" t="s">
        <v>6467</v>
      </c>
      <c r="H1823" t="s">
        <v>6467</v>
      </c>
      <c r="I1823" t="s">
        <v>6467</v>
      </c>
      <c r="J1823" t="s">
        <v>102</v>
      </c>
      <c r="L1823" t="s">
        <v>6468</v>
      </c>
    </row>
    <row r="1824" spans="1:12" x14ac:dyDescent="0.25">
      <c r="A1824" t="s">
        <v>12198</v>
      </c>
      <c r="B1824">
        <v>40.002325499999998</v>
      </c>
      <c r="C1824">
        <v>-83.033691000000005</v>
      </c>
      <c r="D1824" t="s">
        <v>13125</v>
      </c>
      <c r="E1824" t="s">
        <v>7085</v>
      </c>
      <c r="F1824" t="s">
        <v>7086</v>
      </c>
      <c r="G1824" t="s">
        <v>7087</v>
      </c>
      <c r="H1824" t="s">
        <v>7088</v>
      </c>
      <c r="I1824" t="s">
        <v>7089</v>
      </c>
      <c r="J1824" t="s">
        <v>102</v>
      </c>
      <c r="L1824" t="s">
        <v>327</v>
      </c>
    </row>
    <row r="1825" spans="1:12" x14ac:dyDescent="0.25">
      <c r="A1825" t="s">
        <v>12198</v>
      </c>
      <c r="B1825">
        <v>40.002325499999998</v>
      </c>
      <c r="C1825">
        <v>-83.033691000000005</v>
      </c>
      <c r="D1825" t="s">
        <v>13125</v>
      </c>
      <c r="E1825" t="s">
        <v>7161</v>
      </c>
      <c r="F1825" t="s">
        <v>7162</v>
      </c>
      <c r="G1825" t="s">
        <v>7163</v>
      </c>
      <c r="H1825" t="s">
        <v>7163</v>
      </c>
      <c r="I1825" t="s">
        <v>7163</v>
      </c>
      <c r="J1825" t="s">
        <v>102</v>
      </c>
      <c r="L1825" t="s">
        <v>2130</v>
      </c>
    </row>
    <row r="1826" spans="1:12" x14ac:dyDescent="0.25">
      <c r="A1826" t="s">
        <v>12198</v>
      </c>
      <c r="B1826">
        <v>40.002325499999998</v>
      </c>
      <c r="C1826">
        <v>-83.033691000000005</v>
      </c>
      <c r="D1826" t="s">
        <v>13125</v>
      </c>
      <c r="E1826" t="s">
        <v>5734</v>
      </c>
      <c r="F1826" t="s">
        <v>5735</v>
      </c>
      <c r="G1826" t="s">
        <v>5736</v>
      </c>
      <c r="H1826" t="s">
        <v>5737</v>
      </c>
      <c r="I1826" t="s">
        <v>5737</v>
      </c>
      <c r="J1826" t="s">
        <v>102</v>
      </c>
      <c r="L1826" t="s">
        <v>5290</v>
      </c>
    </row>
    <row r="1827" spans="1:12" x14ac:dyDescent="0.25">
      <c r="A1827" t="s">
        <v>12198</v>
      </c>
      <c r="B1827">
        <v>40.002325499999998</v>
      </c>
      <c r="C1827">
        <v>-83.033691000000005</v>
      </c>
      <c r="D1827" t="s">
        <v>13125</v>
      </c>
      <c r="E1827" t="s">
        <v>5894</v>
      </c>
      <c r="F1827" t="s">
        <v>5895</v>
      </c>
      <c r="G1827" t="s">
        <v>5896</v>
      </c>
      <c r="H1827" t="s">
        <v>5896</v>
      </c>
      <c r="I1827" t="s">
        <v>5896</v>
      </c>
      <c r="J1827" t="s">
        <v>102</v>
      </c>
      <c r="L1827" t="s">
        <v>1191</v>
      </c>
    </row>
    <row r="1828" spans="1:12" x14ac:dyDescent="0.25">
      <c r="A1828" t="s">
        <v>12198</v>
      </c>
      <c r="B1828">
        <v>40.002325499999998</v>
      </c>
      <c r="C1828">
        <v>-83.033691000000005</v>
      </c>
      <c r="D1828" t="s">
        <v>13125</v>
      </c>
      <c r="E1828" t="s">
        <v>2023</v>
      </c>
      <c r="F1828" t="s">
        <v>2024</v>
      </c>
      <c r="G1828" t="s">
        <v>2025</v>
      </c>
      <c r="H1828" t="s">
        <v>2025</v>
      </c>
      <c r="I1828" t="s">
        <v>2025</v>
      </c>
      <c r="J1828" t="s">
        <v>102</v>
      </c>
      <c r="L1828" t="s">
        <v>2026</v>
      </c>
    </row>
    <row r="1829" spans="1:12" x14ac:dyDescent="0.25">
      <c r="A1829" t="s">
        <v>12198</v>
      </c>
      <c r="B1829">
        <v>40.002325499999998</v>
      </c>
      <c r="C1829">
        <v>-83.033691000000005</v>
      </c>
      <c r="D1829" t="s">
        <v>13125</v>
      </c>
      <c r="E1829" t="s">
        <v>2127</v>
      </c>
      <c r="F1829" t="s">
        <v>2128</v>
      </c>
      <c r="G1829" t="s">
        <v>2129</v>
      </c>
      <c r="H1829" t="s">
        <v>2129</v>
      </c>
      <c r="I1829" t="s">
        <v>2129</v>
      </c>
      <c r="J1829" t="s">
        <v>102</v>
      </c>
      <c r="L1829" t="s">
        <v>2130</v>
      </c>
    </row>
    <row r="1830" spans="1:12" x14ac:dyDescent="0.25">
      <c r="A1830" t="s">
        <v>12198</v>
      </c>
      <c r="B1830">
        <v>40.002325499999998</v>
      </c>
      <c r="C1830">
        <v>-83.033691000000005</v>
      </c>
      <c r="D1830" t="s">
        <v>13125</v>
      </c>
      <c r="E1830" t="s">
        <v>2670</v>
      </c>
      <c r="F1830" t="s">
        <v>2671</v>
      </c>
      <c r="G1830" t="s">
        <v>2672</v>
      </c>
      <c r="H1830" t="s">
        <v>2672</v>
      </c>
      <c r="I1830" t="s">
        <v>2672</v>
      </c>
      <c r="J1830" t="s">
        <v>102</v>
      </c>
      <c r="L1830" t="s">
        <v>2673</v>
      </c>
    </row>
    <row r="1831" spans="1:12" x14ac:dyDescent="0.25">
      <c r="A1831" t="s">
        <v>12198</v>
      </c>
      <c r="B1831">
        <v>40.002325499999998</v>
      </c>
      <c r="C1831">
        <v>-83.033691000000005</v>
      </c>
      <c r="D1831" t="s">
        <v>13125</v>
      </c>
      <c r="E1831" t="s">
        <v>2754</v>
      </c>
      <c r="F1831" t="s">
        <v>2755</v>
      </c>
      <c r="G1831" t="s">
        <v>2756</v>
      </c>
      <c r="H1831" t="s">
        <v>2756</v>
      </c>
      <c r="I1831" t="s">
        <v>2756</v>
      </c>
      <c r="J1831" t="s">
        <v>102</v>
      </c>
      <c r="L1831" t="s">
        <v>2130</v>
      </c>
    </row>
    <row r="1832" spans="1:12" x14ac:dyDescent="0.25">
      <c r="A1832" t="s">
        <v>12198</v>
      </c>
      <c r="B1832">
        <v>40.002325499999998</v>
      </c>
      <c r="C1832">
        <v>-83.033691000000005</v>
      </c>
      <c r="D1832" t="s">
        <v>13125</v>
      </c>
      <c r="E1832" t="s">
        <v>10542</v>
      </c>
      <c r="F1832" t="s">
        <v>10543</v>
      </c>
      <c r="G1832" t="s">
        <v>10544</v>
      </c>
      <c r="H1832" t="s">
        <v>10544</v>
      </c>
      <c r="I1832" t="s">
        <v>10544</v>
      </c>
      <c r="J1832" t="s">
        <v>102</v>
      </c>
      <c r="L1832" t="s">
        <v>10545</v>
      </c>
    </row>
    <row r="1833" spans="1:12" x14ac:dyDescent="0.25">
      <c r="A1833" t="s">
        <v>12198</v>
      </c>
      <c r="B1833">
        <v>40.002325499999998</v>
      </c>
      <c r="C1833">
        <v>-83.033691000000005</v>
      </c>
      <c r="D1833" t="s">
        <v>13125</v>
      </c>
      <c r="E1833" t="s">
        <v>10823</v>
      </c>
      <c r="F1833" t="s">
        <v>10824</v>
      </c>
      <c r="G1833" t="s">
        <v>10825</v>
      </c>
      <c r="H1833" t="s">
        <v>10825</v>
      </c>
      <c r="I1833" t="s">
        <v>10825</v>
      </c>
      <c r="J1833" t="s">
        <v>102</v>
      </c>
      <c r="L1833" t="s">
        <v>9016</v>
      </c>
    </row>
    <row r="1834" spans="1:12" x14ac:dyDescent="0.25">
      <c r="A1834" t="s">
        <v>12198</v>
      </c>
      <c r="B1834">
        <v>40.002325499999998</v>
      </c>
      <c r="C1834">
        <v>-83.033691000000005</v>
      </c>
      <c r="D1834" t="s">
        <v>13125</v>
      </c>
      <c r="E1834" t="s">
        <v>11637</v>
      </c>
      <c r="F1834" t="s">
        <v>11638</v>
      </c>
      <c r="G1834" t="s">
        <v>11639</v>
      </c>
      <c r="H1834" t="s">
        <v>11639</v>
      </c>
      <c r="I1834" t="s">
        <v>11639</v>
      </c>
      <c r="J1834" t="s">
        <v>102</v>
      </c>
      <c r="L1834" t="s">
        <v>11640</v>
      </c>
    </row>
    <row r="1835" spans="1:12" x14ac:dyDescent="0.25">
      <c r="A1835" t="s">
        <v>12184</v>
      </c>
      <c r="B1835">
        <v>40.002325499999998</v>
      </c>
      <c r="C1835">
        <v>-83.033691000000005</v>
      </c>
      <c r="D1835" t="s">
        <v>13125</v>
      </c>
      <c r="E1835" t="s">
        <v>9814</v>
      </c>
      <c r="F1835" t="s">
        <v>9815</v>
      </c>
      <c r="G1835" t="s">
        <v>9816</v>
      </c>
      <c r="H1835" t="s">
        <v>9817</v>
      </c>
      <c r="I1835" t="s">
        <v>9790</v>
      </c>
      <c r="J1835" t="s">
        <v>102</v>
      </c>
      <c r="L1835" t="s">
        <v>9818</v>
      </c>
    </row>
    <row r="1836" spans="1:12" x14ac:dyDescent="0.25">
      <c r="A1836" t="s">
        <v>12198</v>
      </c>
      <c r="B1836">
        <v>40.002325499999998</v>
      </c>
      <c r="C1836">
        <v>-83.033691000000005</v>
      </c>
      <c r="D1836" t="s">
        <v>13125</v>
      </c>
      <c r="E1836" t="s">
        <v>10054</v>
      </c>
      <c r="F1836" t="s">
        <v>10055</v>
      </c>
      <c r="G1836" t="s">
        <v>10056</v>
      </c>
      <c r="H1836" t="s">
        <v>10057</v>
      </c>
      <c r="I1836" t="s">
        <v>10056</v>
      </c>
      <c r="J1836" t="s">
        <v>102</v>
      </c>
      <c r="L1836" t="s">
        <v>247</v>
      </c>
    </row>
    <row r="1837" spans="1:12" x14ac:dyDescent="0.25">
      <c r="A1837" t="s">
        <v>12198</v>
      </c>
      <c r="B1837">
        <v>40.002325499999998</v>
      </c>
      <c r="C1837">
        <v>-83.033691000000005</v>
      </c>
      <c r="D1837" t="s">
        <v>13125</v>
      </c>
      <c r="E1837" t="s">
        <v>10182</v>
      </c>
      <c r="F1837" t="s">
        <v>10183</v>
      </c>
      <c r="G1837" t="s">
        <v>10184</v>
      </c>
      <c r="H1837" t="s">
        <v>10185</v>
      </c>
      <c r="I1837" t="s">
        <v>10185</v>
      </c>
      <c r="J1837" t="s">
        <v>102</v>
      </c>
      <c r="L1837" t="s">
        <v>4730</v>
      </c>
    </row>
    <row r="1838" spans="1:12" x14ac:dyDescent="0.25">
      <c r="A1838" t="s">
        <v>12198</v>
      </c>
      <c r="B1838">
        <v>40.002325499999998</v>
      </c>
      <c r="C1838">
        <v>-83.033691000000005</v>
      </c>
      <c r="D1838" t="s">
        <v>13125</v>
      </c>
      <c r="E1838" t="s">
        <v>7923</v>
      </c>
      <c r="F1838" t="s">
        <v>7924</v>
      </c>
      <c r="G1838" t="s">
        <v>7925</v>
      </c>
      <c r="H1838" t="s">
        <v>7925</v>
      </c>
      <c r="I1838" t="s">
        <v>7925</v>
      </c>
      <c r="J1838" t="s">
        <v>7926</v>
      </c>
      <c r="L1838" t="s">
        <v>7927</v>
      </c>
    </row>
    <row r="1839" spans="1:12" x14ac:dyDescent="0.25">
      <c r="A1839" t="s">
        <v>12198</v>
      </c>
      <c r="B1839">
        <v>40.002325499999998</v>
      </c>
      <c r="C1839">
        <v>-83.033691000000005</v>
      </c>
      <c r="D1839" t="s">
        <v>13125</v>
      </c>
      <c r="E1839" t="s">
        <v>2518</v>
      </c>
      <c r="F1839" t="s">
        <v>2519</v>
      </c>
      <c r="G1839" t="s">
        <v>2520</v>
      </c>
      <c r="H1839" t="s">
        <v>2520</v>
      </c>
      <c r="I1839" t="s">
        <v>2520</v>
      </c>
      <c r="J1839" t="s">
        <v>10</v>
      </c>
      <c r="L1839" t="s">
        <v>2521</v>
      </c>
    </row>
    <row r="1840" spans="1:12" x14ac:dyDescent="0.25">
      <c r="A1840" t="s">
        <v>12198</v>
      </c>
      <c r="B1840">
        <v>40.002325499999998</v>
      </c>
      <c r="C1840">
        <v>-83.033691000000005</v>
      </c>
      <c r="D1840" t="s">
        <v>13125</v>
      </c>
      <c r="E1840" t="s">
        <v>11846</v>
      </c>
      <c r="F1840" t="s">
        <v>11847</v>
      </c>
      <c r="G1840" t="s">
        <v>11844</v>
      </c>
      <c r="H1840" t="s">
        <v>11844</v>
      </c>
      <c r="I1840" t="s">
        <v>11844</v>
      </c>
      <c r="J1840" t="s">
        <v>10</v>
      </c>
      <c r="L1840" t="s">
        <v>11848</v>
      </c>
    </row>
    <row r="1841" spans="1:12" x14ac:dyDescent="0.25">
      <c r="A1841" t="s">
        <v>12198</v>
      </c>
      <c r="B1841">
        <v>40.002325499999998</v>
      </c>
      <c r="C1841">
        <v>-83.033691000000005</v>
      </c>
      <c r="D1841" t="s">
        <v>13125</v>
      </c>
      <c r="E1841" t="s">
        <v>7090</v>
      </c>
      <c r="F1841" t="s">
        <v>7091</v>
      </c>
      <c r="G1841" t="s">
        <v>7092</v>
      </c>
      <c r="H1841" t="s">
        <v>7092</v>
      </c>
      <c r="I1841" t="s">
        <v>7092</v>
      </c>
      <c r="J1841" t="s">
        <v>7093</v>
      </c>
      <c r="L1841" t="s">
        <v>7094</v>
      </c>
    </row>
    <row r="1842" spans="1:12" x14ac:dyDescent="0.25">
      <c r="A1842" t="s">
        <v>12198</v>
      </c>
      <c r="B1842">
        <v>40.002325499999998</v>
      </c>
      <c r="C1842">
        <v>-83.033691000000005</v>
      </c>
      <c r="D1842" t="s">
        <v>13125</v>
      </c>
      <c r="E1842" t="s">
        <v>8683</v>
      </c>
      <c r="F1842" t="s">
        <v>8684</v>
      </c>
      <c r="G1842" t="s">
        <v>8685</v>
      </c>
      <c r="H1842" t="s">
        <v>8685</v>
      </c>
      <c r="I1842" t="s">
        <v>8685</v>
      </c>
      <c r="J1842" t="s">
        <v>51</v>
      </c>
      <c r="L1842" t="s">
        <v>8686</v>
      </c>
    </row>
    <row r="1843" spans="1:12" x14ac:dyDescent="0.25">
      <c r="A1843" t="s">
        <v>12198</v>
      </c>
      <c r="B1843">
        <v>40.002325499999998</v>
      </c>
      <c r="C1843">
        <v>-83.033691000000005</v>
      </c>
      <c r="D1843" t="s">
        <v>13125</v>
      </c>
      <c r="E1843" t="s">
        <v>4916</v>
      </c>
      <c r="F1843" t="s">
        <v>4917</v>
      </c>
      <c r="G1843" t="s">
        <v>4918</v>
      </c>
      <c r="H1843" t="s">
        <v>4918</v>
      </c>
      <c r="I1843" t="s">
        <v>4918</v>
      </c>
      <c r="J1843" t="s">
        <v>4919</v>
      </c>
      <c r="L1843" t="s">
        <v>4920</v>
      </c>
    </row>
    <row r="1844" spans="1:12" x14ac:dyDescent="0.25">
      <c r="A1844" t="s">
        <v>12198</v>
      </c>
      <c r="B1844">
        <v>40.002325499999998</v>
      </c>
      <c r="C1844">
        <v>-83.033691000000005</v>
      </c>
      <c r="D1844" t="s">
        <v>13125</v>
      </c>
      <c r="E1844" t="s">
        <v>1297</v>
      </c>
      <c r="F1844" t="s">
        <v>1298</v>
      </c>
      <c r="G1844" t="s">
        <v>1299</v>
      </c>
      <c r="H1844" t="s">
        <v>1299</v>
      </c>
      <c r="I1844" t="s">
        <v>1299</v>
      </c>
      <c r="J1844" t="s">
        <v>1300</v>
      </c>
      <c r="L1844" t="s">
        <v>1301</v>
      </c>
    </row>
    <row r="1845" spans="1:12" x14ac:dyDescent="0.25">
      <c r="A1845" t="s">
        <v>12198</v>
      </c>
      <c r="B1845">
        <v>40.002325499999998</v>
      </c>
      <c r="C1845">
        <v>-83.033691000000005</v>
      </c>
      <c r="D1845" t="s">
        <v>13125</v>
      </c>
      <c r="E1845" t="s">
        <v>9292</v>
      </c>
      <c r="F1845" t="s">
        <v>9293</v>
      </c>
      <c r="G1845" t="s">
        <v>9294</v>
      </c>
      <c r="H1845" t="s">
        <v>2414</v>
      </c>
      <c r="I1845" t="s">
        <v>9295</v>
      </c>
      <c r="J1845" t="s">
        <v>1300</v>
      </c>
      <c r="L1845" t="s">
        <v>9296</v>
      </c>
    </row>
    <row r="1846" spans="1:12" x14ac:dyDescent="0.25">
      <c r="A1846" t="s">
        <v>12198</v>
      </c>
      <c r="B1846">
        <v>40.002325499999998</v>
      </c>
      <c r="C1846">
        <v>-83.033691000000005</v>
      </c>
      <c r="D1846" t="s">
        <v>13125</v>
      </c>
      <c r="E1846" t="s">
        <v>11121</v>
      </c>
      <c r="F1846" t="s">
        <v>11122</v>
      </c>
      <c r="G1846" t="s">
        <v>11123</v>
      </c>
      <c r="H1846" t="s">
        <v>11123</v>
      </c>
      <c r="I1846" t="s">
        <v>11123</v>
      </c>
      <c r="J1846" t="s">
        <v>33</v>
      </c>
      <c r="L1846" t="s">
        <v>816</v>
      </c>
    </row>
    <row r="1847" spans="1:12" x14ac:dyDescent="0.25">
      <c r="A1847" t="s">
        <v>12198</v>
      </c>
      <c r="B1847">
        <v>40.002325499999998</v>
      </c>
      <c r="C1847">
        <v>-83.033691000000005</v>
      </c>
      <c r="D1847" t="s">
        <v>13125</v>
      </c>
      <c r="E1847" t="s">
        <v>2840</v>
      </c>
      <c r="F1847" t="s">
        <v>2841</v>
      </c>
      <c r="G1847" t="s">
        <v>2842</v>
      </c>
      <c r="H1847" t="s">
        <v>2843</v>
      </c>
      <c r="I1847" t="s">
        <v>2843</v>
      </c>
      <c r="J1847" t="s">
        <v>460</v>
      </c>
      <c r="L1847" t="s">
        <v>2455</v>
      </c>
    </row>
    <row r="1848" spans="1:12" x14ac:dyDescent="0.25">
      <c r="A1848" t="s">
        <v>12198</v>
      </c>
      <c r="B1848">
        <v>40.002325499999998</v>
      </c>
      <c r="C1848">
        <v>-83.033691000000005</v>
      </c>
      <c r="D1848" t="s">
        <v>13125</v>
      </c>
      <c r="E1848" t="s">
        <v>12009</v>
      </c>
      <c r="F1848" t="s">
        <v>12010</v>
      </c>
      <c r="G1848" t="s">
        <v>12011</v>
      </c>
      <c r="H1848" t="s">
        <v>12011</v>
      </c>
      <c r="I1848" t="s">
        <v>12011</v>
      </c>
      <c r="J1848" t="s">
        <v>460</v>
      </c>
      <c r="L1848" t="s">
        <v>12012</v>
      </c>
    </row>
    <row r="1849" spans="1:12" x14ac:dyDescent="0.25">
      <c r="A1849" t="s">
        <v>12198</v>
      </c>
      <c r="B1849">
        <v>40.002325499999998</v>
      </c>
      <c r="C1849">
        <v>-83.033691000000005</v>
      </c>
      <c r="D1849" t="s">
        <v>13125</v>
      </c>
      <c r="E1849" t="s">
        <v>5366</v>
      </c>
      <c r="F1849" t="s">
        <v>5459</v>
      </c>
      <c r="G1849" t="s">
        <v>5460</v>
      </c>
      <c r="H1849" t="s">
        <v>5460</v>
      </c>
      <c r="I1849" t="s">
        <v>5460</v>
      </c>
      <c r="J1849" t="s">
        <v>317</v>
      </c>
      <c r="L1849" t="s">
        <v>5461</v>
      </c>
    </row>
    <row r="1850" spans="1:12" x14ac:dyDescent="0.25">
      <c r="A1850" t="s">
        <v>12198</v>
      </c>
      <c r="B1850">
        <v>40.002325499999998</v>
      </c>
      <c r="C1850">
        <v>-83.033691000000005</v>
      </c>
      <c r="D1850" t="s">
        <v>13125</v>
      </c>
      <c r="E1850" t="s">
        <v>9439</v>
      </c>
      <c r="F1850" t="s">
        <v>9440</v>
      </c>
      <c r="G1850" t="s">
        <v>9441</v>
      </c>
      <c r="H1850" t="s">
        <v>9442</v>
      </c>
      <c r="I1850" t="s">
        <v>9443</v>
      </c>
      <c r="J1850" t="s">
        <v>317</v>
      </c>
      <c r="L1850" t="s">
        <v>9444</v>
      </c>
    </row>
    <row r="1851" spans="1:12" x14ac:dyDescent="0.25">
      <c r="A1851" t="s">
        <v>12198</v>
      </c>
      <c r="B1851">
        <v>40.002325499999998</v>
      </c>
      <c r="C1851">
        <v>-83.033691000000005</v>
      </c>
      <c r="D1851" t="s">
        <v>13125</v>
      </c>
      <c r="E1851" t="s">
        <v>8596</v>
      </c>
      <c r="F1851" t="s">
        <v>8597</v>
      </c>
      <c r="G1851" t="s">
        <v>8526</v>
      </c>
      <c r="H1851" t="s">
        <v>8526</v>
      </c>
      <c r="I1851" t="s">
        <v>8526</v>
      </c>
      <c r="J1851" t="s">
        <v>8598</v>
      </c>
      <c r="L1851" t="s">
        <v>8599</v>
      </c>
    </row>
    <row r="1852" spans="1:12" x14ac:dyDescent="0.25">
      <c r="A1852" t="s">
        <v>12198</v>
      </c>
      <c r="B1852">
        <v>40.002325499999998</v>
      </c>
      <c r="C1852">
        <v>-83.033691000000005</v>
      </c>
      <c r="D1852" t="s">
        <v>13125</v>
      </c>
      <c r="E1852" t="s">
        <v>9856</v>
      </c>
      <c r="F1852" t="s">
        <v>9857</v>
      </c>
      <c r="G1852" t="s">
        <v>9858</v>
      </c>
      <c r="H1852" t="s">
        <v>9858</v>
      </c>
      <c r="I1852" t="s">
        <v>9858</v>
      </c>
      <c r="J1852" t="s">
        <v>6456</v>
      </c>
      <c r="L1852" t="s">
        <v>9859</v>
      </c>
    </row>
    <row r="1853" spans="1:12" x14ac:dyDescent="0.25">
      <c r="A1853" t="s">
        <v>12198</v>
      </c>
      <c r="B1853">
        <v>40.002325499999998</v>
      </c>
      <c r="C1853">
        <v>-83.033691000000005</v>
      </c>
      <c r="D1853" t="s">
        <v>13125</v>
      </c>
      <c r="E1853" t="s">
        <v>104</v>
      </c>
      <c r="F1853" t="s">
        <v>105</v>
      </c>
      <c r="G1853" t="s">
        <v>106</v>
      </c>
      <c r="H1853" t="s">
        <v>106</v>
      </c>
      <c r="I1853" t="s">
        <v>106</v>
      </c>
      <c r="J1853" t="s">
        <v>76</v>
      </c>
      <c r="L1853" t="s">
        <v>77</v>
      </c>
    </row>
    <row r="1854" spans="1:12" x14ac:dyDescent="0.25">
      <c r="A1854" t="s">
        <v>12198</v>
      </c>
      <c r="B1854">
        <v>40.002325499999998</v>
      </c>
      <c r="C1854">
        <v>-83.033691000000005</v>
      </c>
      <c r="D1854" t="s">
        <v>13125</v>
      </c>
      <c r="E1854" t="s">
        <v>9597</v>
      </c>
      <c r="F1854" t="s">
        <v>9598</v>
      </c>
      <c r="G1854" t="s">
        <v>9599</v>
      </c>
      <c r="H1854" t="s">
        <v>9599</v>
      </c>
      <c r="I1854" t="s">
        <v>9599</v>
      </c>
      <c r="J1854" t="s">
        <v>76</v>
      </c>
      <c r="L1854" t="s">
        <v>4605</v>
      </c>
    </row>
    <row r="1855" spans="1:12" x14ac:dyDescent="0.25">
      <c r="A1855" t="s">
        <v>12198</v>
      </c>
      <c r="B1855">
        <v>40.002325499999998</v>
      </c>
      <c r="C1855">
        <v>-83.033691000000005</v>
      </c>
      <c r="D1855" t="s">
        <v>13125</v>
      </c>
      <c r="E1855" t="s">
        <v>9315</v>
      </c>
      <c r="F1855" t="s">
        <v>9316</v>
      </c>
      <c r="G1855" t="s">
        <v>9317</v>
      </c>
      <c r="H1855" t="s">
        <v>9317</v>
      </c>
      <c r="I1855" t="s">
        <v>9317</v>
      </c>
      <c r="J1855" t="s">
        <v>76</v>
      </c>
      <c r="L1855" t="s">
        <v>9318</v>
      </c>
    </row>
    <row r="1856" spans="1:12" x14ac:dyDescent="0.25">
      <c r="A1856" t="s">
        <v>12198</v>
      </c>
      <c r="B1856">
        <v>40.002325499999998</v>
      </c>
      <c r="C1856">
        <v>-83.033691000000005</v>
      </c>
      <c r="D1856" t="s">
        <v>13125</v>
      </c>
      <c r="E1856" t="s">
        <v>7936</v>
      </c>
      <c r="F1856" t="s">
        <v>7937</v>
      </c>
      <c r="G1856" t="s">
        <v>7938</v>
      </c>
      <c r="H1856" t="s">
        <v>7938</v>
      </c>
      <c r="I1856" t="s">
        <v>7938</v>
      </c>
      <c r="J1856" t="s">
        <v>76</v>
      </c>
      <c r="L1856" t="s">
        <v>7939</v>
      </c>
    </row>
    <row r="1857" spans="1:12" x14ac:dyDescent="0.25">
      <c r="A1857" t="s">
        <v>12198</v>
      </c>
      <c r="B1857">
        <v>40.002325499999998</v>
      </c>
      <c r="C1857">
        <v>-83.033691000000005</v>
      </c>
      <c r="D1857" t="s">
        <v>13125</v>
      </c>
      <c r="E1857" t="s">
        <v>3587</v>
      </c>
      <c r="F1857" t="s">
        <v>3588</v>
      </c>
      <c r="G1857" t="s">
        <v>3588</v>
      </c>
      <c r="H1857" t="s">
        <v>3588</v>
      </c>
      <c r="I1857" t="s">
        <v>3588</v>
      </c>
      <c r="J1857" t="s">
        <v>76</v>
      </c>
      <c r="L1857" t="s">
        <v>3589</v>
      </c>
    </row>
    <row r="1858" spans="1:12" x14ac:dyDescent="0.25">
      <c r="A1858" t="s">
        <v>12198</v>
      </c>
      <c r="B1858">
        <v>40.002325499999998</v>
      </c>
      <c r="C1858">
        <v>-83.033691000000005</v>
      </c>
      <c r="D1858" t="s">
        <v>13125</v>
      </c>
      <c r="E1858" t="s">
        <v>4891</v>
      </c>
      <c r="F1858" t="s">
        <v>4892</v>
      </c>
      <c r="G1858" t="s">
        <v>4893</v>
      </c>
      <c r="H1858" t="s">
        <v>4893</v>
      </c>
      <c r="I1858" t="s">
        <v>4893</v>
      </c>
      <c r="J1858" t="s">
        <v>76</v>
      </c>
      <c r="L1858" t="s">
        <v>4894</v>
      </c>
    </row>
    <row r="1859" spans="1:12" x14ac:dyDescent="0.25">
      <c r="A1859" t="s">
        <v>12198</v>
      </c>
      <c r="B1859">
        <v>40.002325499999998</v>
      </c>
      <c r="C1859">
        <v>-83.033691000000005</v>
      </c>
      <c r="D1859" t="s">
        <v>13125</v>
      </c>
      <c r="E1859" t="s">
        <v>7948</v>
      </c>
      <c r="F1859" t="s">
        <v>7949</v>
      </c>
      <c r="G1859" t="s">
        <v>7950</v>
      </c>
      <c r="H1859" t="s">
        <v>7950</v>
      </c>
      <c r="I1859" t="s">
        <v>7950</v>
      </c>
      <c r="J1859" t="s">
        <v>76</v>
      </c>
      <c r="L1859" t="s">
        <v>7951</v>
      </c>
    </row>
    <row r="1860" spans="1:12" x14ac:dyDescent="0.25">
      <c r="A1860" t="s">
        <v>12198</v>
      </c>
      <c r="B1860">
        <v>40.002325499999998</v>
      </c>
      <c r="C1860">
        <v>-83.033691000000005</v>
      </c>
      <c r="D1860" t="s">
        <v>13125</v>
      </c>
      <c r="E1860" t="s">
        <v>9642</v>
      </c>
      <c r="F1860" t="s">
        <v>9643</v>
      </c>
      <c r="G1860" t="s">
        <v>9644</v>
      </c>
      <c r="H1860" t="s">
        <v>9644</v>
      </c>
      <c r="I1860" t="s">
        <v>9644</v>
      </c>
      <c r="J1860" t="s">
        <v>76</v>
      </c>
      <c r="L1860" t="s">
        <v>4605</v>
      </c>
    </row>
    <row r="1861" spans="1:12" x14ac:dyDescent="0.25">
      <c r="A1861" t="s">
        <v>12198</v>
      </c>
      <c r="B1861">
        <v>40.002325499999998</v>
      </c>
      <c r="C1861">
        <v>-83.033691000000005</v>
      </c>
      <c r="D1861" t="s">
        <v>13125</v>
      </c>
      <c r="E1861" t="s">
        <v>8998</v>
      </c>
      <c r="F1861" t="s">
        <v>8999</v>
      </c>
      <c r="G1861" t="s">
        <v>9000</v>
      </c>
      <c r="H1861" t="s">
        <v>9000</v>
      </c>
      <c r="I1861" t="s">
        <v>9000</v>
      </c>
      <c r="J1861" t="s">
        <v>76</v>
      </c>
      <c r="L1861" t="s">
        <v>9001</v>
      </c>
    </row>
    <row r="1862" spans="1:12" x14ac:dyDescent="0.25">
      <c r="A1862" t="s">
        <v>12198</v>
      </c>
      <c r="B1862">
        <v>40.002325499999998</v>
      </c>
      <c r="C1862">
        <v>-83.033691000000005</v>
      </c>
      <c r="D1862" t="s">
        <v>13125</v>
      </c>
      <c r="E1862" t="s">
        <v>9002</v>
      </c>
      <c r="F1862" t="s">
        <v>9003</v>
      </c>
      <c r="G1862" t="s">
        <v>9000</v>
      </c>
      <c r="H1862" t="s">
        <v>9000</v>
      </c>
      <c r="I1862" t="s">
        <v>9000</v>
      </c>
      <c r="J1862" t="s">
        <v>76</v>
      </c>
      <c r="L1862" t="s">
        <v>9001</v>
      </c>
    </row>
    <row r="1863" spans="1:12" x14ac:dyDescent="0.25">
      <c r="A1863" t="s">
        <v>12198</v>
      </c>
      <c r="B1863">
        <v>40.002325499999998</v>
      </c>
      <c r="C1863">
        <v>-83.033691000000005</v>
      </c>
      <c r="D1863" t="s">
        <v>13125</v>
      </c>
      <c r="E1863" t="s">
        <v>9594</v>
      </c>
      <c r="F1863" t="s">
        <v>9595</v>
      </c>
      <c r="G1863" t="s">
        <v>9596</v>
      </c>
      <c r="H1863" t="s">
        <v>9596</v>
      </c>
      <c r="I1863" t="s">
        <v>9596</v>
      </c>
      <c r="J1863" t="s">
        <v>76</v>
      </c>
      <c r="L1863" t="s">
        <v>9593</v>
      </c>
    </row>
    <row r="1864" spans="1:12" x14ac:dyDescent="0.25">
      <c r="A1864" t="s">
        <v>12198</v>
      </c>
      <c r="B1864">
        <v>40.002325499999998</v>
      </c>
      <c r="C1864">
        <v>-83.033691000000005</v>
      </c>
      <c r="D1864" t="s">
        <v>13125</v>
      </c>
      <c r="E1864" t="s">
        <v>9515</v>
      </c>
      <c r="F1864" t="s">
        <v>9516</v>
      </c>
      <c r="G1864" t="s">
        <v>9517</v>
      </c>
      <c r="H1864" t="s">
        <v>9517</v>
      </c>
      <c r="I1864" t="s">
        <v>9517</v>
      </c>
      <c r="J1864" t="s">
        <v>76</v>
      </c>
      <c r="L1864" t="s">
        <v>6334</v>
      </c>
    </row>
    <row r="1865" spans="1:12" x14ac:dyDescent="0.25">
      <c r="A1865" t="s">
        <v>12198</v>
      </c>
      <c r="B1865">
        <v>40.002325499999998</v>
      </c>
      <c r="C1865">
        <v>-83.033691000000005</v>
      </c>
      <c r="D1865" t="s">
        <v>13125</v>
      </c>
      <c r="E1865" t="s">
        <v>9518</v>
      </c>
      <c r="F1865" t="s">
        <v>9519</v>
      </c>
      <c r="G1865" t="s">
        <v>9517</v>
      </c>
      <c r="H1865" t="s">
        <v>9517</v>
      </c>
      <c r="I1865" t="s">
        <v>9517</v>
      </c>
      <c r="J1865" t="s">
        <v>76</v>
      </c>
      <c r="L1865" t="s">
        <v>6334</v>
      </c>
    </row>
    <row r="1866" spans="1:12" x14ac:dyDescent="0.25">
      <c r="A1866" t="s">
        <v>12198</v>
      </c>
      <c r="B1866">
        <v>40.002325499999998</v>
      </c>
      <c r="C1866">
        <v>-83.033691000000005</v>
      </c>
      <c r="D1866" t="s">
        <v>13125</v>
      </c>
      <c r="E1866" t="s">
        <v>9520</v>
      </c>
      <c r="F1866" t="s">
        <v>9521</v>
      </c>
      <c r="G1866" t="s">
        <v>9517</v>
      </c>
      <c r="H1866" t="s">
        <v>9517</v>
      </c>
      <c r="I1866" t="s">
        <v>9517</v>
      </c>
      <c r="J1866" t="s">
        <v>76</v>
      </c>
      <c r="L1866" t="s">
        <v>6334</v>
      </c>
    </row>
    <row r="1867" spans="1:12" x14ac:dyDescent="0.25">
      <c r="A1867" t="s">
        <v>12198</v>
      </c>
      <c r="B1867">
        <v>40.002325499999998</v>
      </c>
      <c r="C1867">
        <v>-83.033691000000005</v>
      </c>
      <c r="D1867" t="s">
        <v>13125</v>
      </c>
      <c r="E1867" t="s">
        <v>9522</v>
      </c>
      <c r="F1867" t="s">
        <v>9521</v>
      </c>
      <c r="G1867" t="s">
        <v>9517</v>
      </c>
      <c r="H1867" t="s">
        <v>9517</v>
      </c>
      <c r="I1867" t="s">
        <v>9517</v>
      </c>
      <c r="J1867" t="s">
        <v>76</v>
      </c>
      <c r="L1867" t="s">
        <v>6334</v>
      </c>
    </row>
    <row r="1868" spans="1:12" x14ac:dyDescent="0.25">
      <c r="A1868" t="s">
        <v>12198</v>
      </c>
      <c r="B1868">
        <v>40.002325499999998</v>
      </c>
      <c r="C1868">
        <v>-83.033691000000005</v>
      </c>
      <c r="D1868" t="s">
        <v>13125</v>
      </c>
      <c r="E1868" t="s">
        <v>4422</v>
      </c>
      <c r="F1868" t="s">
        <v>4423</v>
      </c>
      <c r="G1868" t="s">
        <v>4424</v>
      </c>
      <c r="H1868" t="s">
        <v>4424</v>
      </c>
      <c r="I1868" t="s">
        <v>4424</v>
      </c>
      <c r="J1868" t="s">
        <v>76</v>
      </c>
      <c r="L1868" t="s">
        <v>77</v>
      </c>
    </row>
    <row r="1869" spans="1:12" x14ac:dyDescent="0.25">
      <c r="A1869" t="s">
        <v>12184</v>
      </c>
      <c r="B1869">
        <v>40.002325499999998</v>
      </c>
      <c r="C1869">
        <v>-83.033691000000005</v>
      </c>
      <c r="D1869" t="s">
        <v>13125</v>
      </c>
      <c r="E1869" t="s">
        <v>4602</v>
      </c>
      <c r="F1869" t="s">
        <v>4603</v>
      </c>
      <c r="G1869" t="s">
        <v>4604</v>
      </c>
      <c r="H1869" t="s">
        <v>4604</v>
      </c>
      <c r="I1869" t="s">
        <v>4604</v>
      </c>
      <c r="J1869" t="s">
        <v>76</v>
      </c>
      <c r="L1869" t="s">
        <v>4605</v>
      </c>
    </row>
    <row r="1870" spans="1:12" x14ac:dyDescent="0.25">
      <c r="A1870" t="s">
        <v>12198</v>
      </c>
      <c r="B1870">
        <v>40.002325499999998</v>
      </c>
      <c r="C1870">
        <v>-83.033691000000005</v>
      </c>
      <c r="D1870" t="s">
        <v>13125</v>
      </c>
      <c r="E1870" t="s">
        <v>4395</v>
      </c>
      <c r="F1870" t="s">
        <v>4396</v>
      </c>
      <c r="G1870" t="s">
        <v>4397</v>
      </c>
      <c r="H1870" t="s">
        <v>4397</v>
      </c>
      <c r="I1870" t="s">
        <v>4397</v>
      </c>
      <c r="J1870" t="s">
        <v>76</v>
      </c>
      <c r="L1870" t="s">
        <v>4398</v>
      </c>
    </row>
    <row r="1871" spans="1:12" x14ac:dyDescent="0.25">
      <c r="A1871" t="s">
        <v>12198</v>
      </c>
      <c r="B1871">
        <v>40.002325499999998</v>
      </c>
      <c r="C1871">
        <v>-83.033691000000005</v>
      </c>
      <c r="D1871" t="s">
        <v>13125</v>
      </c>
      <c r="E1871" t="s">
        <v>5200</v>
      </c>
      <c r="F1871" t="s">
        <v>5201</v>
      </c>
      <c r="G1871" t="s">
        <v>5202</v>
      </c>
      <c r="H1871" t="s">
        <v>5202</v>
      </c>
      <c r="I1871" t="s">
        <v>5202</v>
      </c>
      <c r="J1871" t="s">
        <v>76</v>
      </c>
      <c r="L1871" t="s">
        <v>5203</v>
      </c>
    </row>
    <row r="1872" spans="1:12" x14ac:dyDescent="0.25">
      <c r="A1872" t="s">
        <v>12198</v>
      </c>
      <c r="B1872">
        <v>40.002325499999998</v>
      </c>
      <c r="C1872">
        <v>-83.033691000000005</v>
      </c>
      <c r="D1872" t="s">
        <v>13125</v>
      </c>
      <c r="E1872" t="s">
        <v>4655</v>
      </c>
      <c r="F1872" t="s">
        <v>4656</v>
      </c>
      <c r="G1872" t="s">
        <v>4657</v>
      </c>
      <c r="H1872" t="s">
        <v>4657</v>
      </c>
      <c r="I1872" t="s">
        <v>4657</v>
      </c>
      <c r="J1872" t="s">
        <v>76</v>
      </c>
      <c r="L1872" t="s">
        <v>4658</v>
      </c>
    </row>
    <row r="1873" spans="1:12" x14ac:dyDescent="0.25">
      <c r="A1873" t="s">
        <v>12198</v>
      </c>
      <c r="B1873">
        <v>40.002325499999998</v>
      </c>
      <c r="C1873">
        <v>-83.033691000000005</v>
      </c>
      <c r="D1873" t="s">
        <v>13125</v>
      </c>
      <c r="E1873" t="s">
        <v>133</v>
      </c>
      <c r="F1873" t="s">
        <v>134</v>
      </c>
      <c r="G1873" t="s">
        <v>135</v>
      </c>
      <c r="H1873" t="s">
        <v>135</v>
      </c>
      <c r="I1873" t="s">
        <v>135</v>
      </c>
      <c r="J1873" t="s">
        <v>76</v>
      </c>
      <c r="L1873" t="s">
        <v>77</v>
      </c>
    </row>
    <row r="1874" spans="1:12" x14ac:dyDescent="0.25">
      <c r="A1874" t="s">
        <v>12198</v>
      </c>
      <c r="B1874">
        <v>40.002325499999998</v>
      </c>
      <c r="C1874">
        <v>-83.033691000000005</v>
      </c>
      <c r="D1874" t="s">
        <v>13125</v>
      </c>
      <c r="E1874" t="s">
        <v>3931</v>
      </c>
      <c r="F1874" t="s">
        <v>3932</v>
      </c>
      <c r="G1874" t="s">
        <v>3933</v>
      </c>
      <c r="H1874" t="s">
        <v>3933</v>
      </c>
      <c r="I1874" t="s">
        <v>3933</v>
      </c>
      <c r="J1874" t="s">
        <v>76</v>
      </c>
      <c r="L1874" t="s">
        <v>77</v>
      </c>
    </row>
    <row r="1875" spans="1:12" x14ac:dyDescent="0.25">
      <c r="A1875" t="s">
        <v>12198</v>
      </c>
      <c r="B1875">
        <v>40.002325499999998</v>
      </c>
      <c r="C1875">
        <v>-83.033691000000005</v>
      </c>
      <c r="D1875" t="s">
        <v>13125</v>
      </c>
      <c r="E1875" t="s">
        <v>8019</v>
      </c>
      <c r="F1875" t="s">
        <v>8020</v>
      </c>
      <c r="G1875" t="s">
        <v>8021</v>
      </c>
      <c r="H1875" t="s">
        <v>8021</v>
      </c>
      <c r="I1875" t="s">
        <v>8021</v>
      </c>
      <c r="J1875" t="s">
        <v>76</v>
      </c>
      <c r="L1875" t="s">
        <v>4357</v>
      </c>
    </row>
    <row r="1876" spans="1:12" x14ac:dyDescent="0.25">
      <c r="A1876" t="s">
        <v>12198</v>
      </c>
      <c r="B1876">
        <v>40.002325499999998</v>
      </c>
      <c r="C1876">
        <v>-83.033691000000005</v>
      </c>
      <c r="D1876" t="s">
        <v>13125</v>
      </c>
      <c r="E1876" t="s">
        <v>8019</v>
      </c>
      <c r="F1876" t="s">
        <v>8022</v>
      </c>
      <c r="G1876" t="s">
        <v>8023</v>
      </c>
      <c r="H1876" t="s">
        <v>8023</v>
      </c>
      <c r="I1876" t="s">
        <v>8023</v>
      </c>
      <c r="J1876" t="s">
        <v>76</v>
      </c>
      <c r="L1876" t="s">
        <v>8024</v>
      </c>
    </row>
    <row r="1877" spans="1:12" x14ac:dyDescent="0.25">
      <c r="A1877" t="s">
        <v>12198</v>
      </c>
      <c r="B1877">
        <v>40.002325499999998</v>
      </c>
      <c r="C1877">
        <v>-83.033691000000005</v>
      </c>
      <c r="D1877" t="s">
        <v>13125</v>
      </c>
      <c r="E1877" t="s">
        <v>4760</v>
      </c>
      <c r="F1877" t="s">
        <v>4761</v>
      </c>
      <c r="G1877" t="s">
        <v>4762</v>
      </c>
      <c r="H1877" t="s">
        <v>4762</v>
      </c>
      <c r="I1877" t="s">
        <v>4762</v>
      </c>
      <c r="J1877" t="s">
        <v>76</v>
      </c>
      <c r="L1877" t="s">
        <v>4763</v>
      </c>
    </row>
    <row r="1878" spans="1:12" x14ac:dyDescent="0.25">
      <c r="A1878" t="s">
        <v>12198</v>
      </c>
      <c r="B1878">
        <v>40.002325499999998</v>
      </c>
      <c r="C1878">
        <v>-83.033691000000005</v>
      </c>
      <c r="D1878" t="s">
        <v>13125</v>
      </c>
      <c r="E1878" t="s">
        <v>4672</v>
      </c>
      <c r="F1878" t="s">
        <v>4895</v>
      </c>
      <c r="G1878" t="s">
        <v>4896</v>
      </c>
      <c r="H1878" t="s">
        <v>4896</v>
      </c>
      <c r="I1878" t="s">
        <v>4896</v>
      </c>
      <c r="J1878" t="s">
        <v>76</v>
      </c>
      <c r="L1878" t="s">
        <v>4897</v>
      </c>
    </row>
    <row r="1879" spans="1:12" x14ac:dyDescent="0.25">
      <c r="A1879" t="s">
        <v>12198</v>
      </c>
      <c r="B1879">
        <v>40.002325499999998</v>
      </c>
      <c r="C1879">
        <v>-83.033691000000005</v>
      </c>
      <c r="D1879" t="s">
        <v>13125</v>
      </c>
      <c r="E1879" t="s">
        <v>4690</v>
      </c>
      <c r="F1879" t="s">
        <v>5245</v>
      </c>
      <c r="G1879" t="s">
        <v>5246</v>
      </c>
      <c r="H1879" t="s">
        <v>5246</v>
      </c>
      <c r="I1879" t="s">
        <v>5246</v>
      </c>
      <c r="J1879" t="s">
        <v>76</v>
      </c>
      <c r="L1879" t="s">
        <v>5247</v>
      </c>
    </row>
    <row r="1880" spans="1:12" x14ac:dyDescent="0.25">
      <c r="A1880" t="s">
        <v>12198</v>
      </c>
      <c r="B1880">
        <v>40.002325499999998</v>
      </c>
      <c r="C1880">
        <v>-83.033691000000005</v>
      </c>
      <c r="D1880" t="s">
        <v>13125</v>
      </c>
      <c r="E1880" t="s">
        <v>4694</v>
      </c>
      <c r="F1880" t="s">
        <v>4879</v>
      </c>
      <c r="G1880" t="s">
        <v>4880</v>
      </c>
      <c r="H1880" t="s">
        <v>4697</v>
      </c>
      <c r="I1880" t="s">
        <v>4698</v>
      </c>
      <c r="J1880" t="s">
        <v>76</v>
      </c>
      <c r="L1880" t="s">
        <v>4881</v>
      </c>
    </row>
    <row r="1881" spans="1:12" x14ac:dyDescent="0.25">
      <c r="A1881" t="s">
        <v>12198</v>
      </c>
      <c r="B1881">
        <v>40.002325499999998</v>
      </c>
      <c r="C1881">
        <v>-83.033691000000005</v>
      </c>
      <c r="D1881" t="s">
        <v>13125</v>
      </c>
      <c r="E1881" t="s">
        <v>792</v>
      </c>
      <c r="F1881" t="s">
        <v>793</v>
      </c>
      <c r="G1881" t="s">
        <v>794</v>
      </c>
      <c r="H1881" t="s">
        <v>794</v>
      </c>
      <c r="I1881" t="s">
        <v>794</v>
      </c>
      <c r="J1881" t="s">
        <v>76</v>
      </c>
      <c r="L1881" t="s">
        <v>77</v>
      </c>
    </row>
    <row r="1882" spans="1:12" x14ac:dyDescent="0.25">
      <c r="A1882" t="s">
        <v>12198</v>
      </c>
      <c r="B1882">
        <v>40.002325499999998</v>
      </c>
      <c r="C1882">
        <v>-83.033691000000005</v>
      </c>
      <c r="D1882" t="s">
        <v>13125</v>
      </c>
      <c r="E1882" t="s">
        <v>4939</v>
      </c>
      <c r="F1882" t="s">
        <v>5381</v>
      </c>
      <c r="G1882" t="s">
        <v>5382</v>
      </c>
      <c r="H1882" t="s">
        <v>5382</v>
      </c>
      <c r="I1882" t="s">
        <v>5382</v>
      </c>
      <c r="J1882" t="s">
        <v>76</v>
      </c>
      <c r="L1882" t="s">
        <v>3918</v>
      </c>
    </row>
    <row r="1883" spans="1:12" x14ac:dyDescent="0.25">
      <c r="A1883" t="s">
        <v>12198</v>
      </c>
      <c r="B1883">
        <v>40.002325499999998</v>
      </c>
      <c r="C1883">
        <v>-83.033691000000005</v>
      </c>
      <c r="D1883" t="s">
        <v>13125</v>
      </c>
      <c r="E1883" t="s">
        <v>1843</v>
      </c>
      <c r="F1883" t="s">
        <v>1844</v>
      </c>
      <c r="G1883" t="s">
        <v>1845</v>
      </c>
      <c r="H1883" t="s">
        <v>1845</v>
      </c>
      <c r="I1883" t="s">
        <v>1845</v>
      </c>
      <c r="J1883" t="s">
        <v>76</v>
      </c>
      <c r="L1883" t="s">
        <v>1846</v>
      </c>
    </row>
    <row r="1884" spans="1:12" x14ac:dyDescent="0.25">
      <c r="A1884" t="s">
        <v>12198</v>
      </c>
      <c r="B1884">
        <v>40.002325499999998</v>
      </c>
      <c r="C1884">
        <v>-83.033691000000005</v>
      </c>
      <c r="D1884" t="s">
        <v>13125</v>
      </c>
      <c r="E1884" t="s">
        <v>1843</v>
      </c>
      <c r="F1884" t="s">
        <v>2577</v>
      </c>
      <c r="G1884" t="s">
        <v>2578</v>
      </c>
      <c r="H1884" t="s">
        <v>2578</v>
      </c>
      <c r="I1884" t="s">
        <v>2578</v>
      </c>
      <c r="J1884" t="s">
        <v>76</v>
      </c>
      <c r="L1884" t="s">
        <v>2579</v>
      </c>
    </row>
    <row r="1885" spans="1:12" x14ac:dyDescent="0.25">
      <c r="A1885" t="s">
        <v>12198</v>
      </c>
      <c r="B1885">
        <v>40.002325499999998</v>
      </c>
      <c r="C1885">
        <v>-83.033691000000005</v>
      </c>
      <c r="D1885" t="s">
        <v>13125</v>
      </c>
      <c r="E1885" t="s">
        <v>1843</v>
      </c>
      <c r="F1885" t="s">
        <v>5113</v>
      </c>
      <c r="G1885" t="s">
        <v>5114</v>
      </c>
      <c r="H1885" t="s">
        <v>5114</v>
      </c>
      <c r="I1885" t="s">
        <v>5114</v>
      </c>
      <c r="J1885" t="s">
        <v>76</v>
      </c>
      <c r="L1885" t="s">
        <v>77</v>
      </c>
    </row>
    <row r="1886" spans="1:12" x14ac:dyDescent="0.25">
      <c r="A1886" t="s">
        <v>12198</v>
      </c>
      <c r="B1886">
        <v>40.002325499999998</v>
      </c>
      <c r="C1886">
        <v>-83.033691000000005</v>
      </c>
      <c r="D1886" t="s">
        <v>13125</v>
      </c>
      <c r="E1886" t="s">
        <v>5157</v>
      </c>
      <c r="F1886" t="s">
        <v>5248</v>
      </c>
      <c r="G1886" t="s">
        <v>5249</v>
      </c>
      <c r="H1886" t="s">
        <v>5249</v>
      </c>
      <c r="I1886" t="s">
        <v>5249</v>
      </c>
      <c r="J1886" t="s">
        <v>76</v>
      </c>
      <c r="L1886" t="s">
        <v>5250</v>
      </c>
    </row>
    <row r="1887" spans="1:12" x14ac:dyDescent="0.25">
      <c r="A1887" t="s">
        <v>12640</v>
      </c>
      <c r="B1887">
        <v>40.002325499999998</v>
      </c>
      <c r="C1887">
        <v>-83.033691000000005</v>
      </c>
      <c r="D1887" t="s">
        <v>13125</v>
      </c>
      <c r="E1887" t="s">
        <v>5285</v>
      </c>
      <c r="F1887" t="s">
        <v>5315</v>
      </c>
      <c r="G1887" t="s">
        <v>5316</v>
      </c>
      <c r="H1887" t="s">
        <v>5316</v>
      </c>
      <c r="I1887" t="s">
        <v>5316</v>
      </c>
      <c r="J1887" t="s">
        <v>76</v>
      </c>
      <c r="L1887" t="s">
        <v>5317</v>
      </c>
    </row>
    <row r="1888" spans="1:12" x14ac:dyDescent="0.25">
      <c r="A1888" t="s">
        <v>12198</v>
      </c>
      <c r="B1888">
        <v>40.002325499999998</v>
      </c>
      <c r="C1888">
        <v>-83.033691000000005</v>
      </c>
      <c r="D1888" t="s">
        <v>13125</v>
      </c>
      <c r="E1888" t="s">
        <v>3301</v>
      </c>
      <c r="F1888" t="s">
        <v>3302</v>
      </c>
      <c r="G1888" t="s">
        <v>3303</v>
      </c>
      <c r="H1888" t="s">
        <v>3303</v>
      </c>
      <c r="I1888" t="s">
        <v>3303</v>
      </c>
      <c r="J1888" t="s">
        <v>76</v>
      </c>
      <c r="L1888" t="s">
        <v>3304</v>
      </c>
    </row>
    <row r="1889" spans="1:12" x14ac:dyDescent="0.25">
      <c r="A1889" t="s">
        <v>12198</v>
      </c>
      <c r="B1889">
        <v>40.002325499999998</v>
      </c>
      <c r="C1889">
        <v>-83.033691000000005</v>
      </c>
      <c r="D1889" t="s">
        <v>13125</v>
      </c>
      <c r="E1889" t="s">
        <v>3000</v>
      </c>
      <c r="F1889" t="s">
        <v>3052</v>
      </c>
      <c r="G1889" t="s">
        <v>3053</v>
      </c>
      <c r="H1889" t="s">
        <v>3053</v>
      </c>
      <c r="I1889" t="s">
        <v>3053</v>
      </c>
      <c r="J1889" t="s">
        <v>76</v>
      </c>
      <c r="L1889" t="s">
        <v>286</v>
      </c>
    </row>
    <row r="1890" spans="1:12" x14ac:dyDescent="0.25">
      <c r="A1890" t="s">
        <v>12198</v>
      </c>
      <c r="B1890">
        <v>40.002325499999998</v>
      </c>
      <c r="C1890">
        <v>-83.033691000000005</v>
      </c>
      <c r="D1890" t="s">
        <v>13125</v>
      </c>
      <c r="E1890" t="s">
        <v>3006</v>
      </c>
      <c r="F1890" t="s">
        <v>3058</v>
      </c>
      <c r="G1890" t="s">
        <v>3059</v>
      </c>
      <c r="H1890" t="s">
        <v>3059</v>
      </c>
      <c r="I1890" t="s">
        <v>3059</v>
      </c>
      <c r="J1890" t="s">
        <v>76</v>
      </c>
      <c r="L1890" t="s">
        <v>3060</v>
      </c>
    </row>
    <row r="1891" spans="1:12" x14ac:dyDescent="0.25">
      <c r="A1891" t="s">
        <v>12198</v>
      </c>
      <c r="B1891">
        <v>40.002325499999998</v>
      </c>
      <c r="C1891">
        <v>-83.033691000000005</v>
      </c>
      <c r="D1891" t="s">
        <v>13125</v>
      </c>
      <c r="E1891" t="s">
        <v>3012</v>
      </c>
      <c r="F1891" t="s">
        <v>3107</v>
      </c>
      <c r="G1891" t="s">
        <v>3108</v>
      </c>
      <c r="H1891" t="s">
        <v>3108</v>
      </c>
      <c r="I1891" t="s">
        <v>3108</v>
      </c>
      <c r="J1891" t="s">
        <v>76</v>
      </c>
      <c r="L1891" t="s">
        <v>3109</v>
      </c>
    </row>
    <row r="1892" spans="1:12" x14ac:dyDescent="0.25">
      <c r="A1892" t="s">
        <v>12198</v>
      </c>
      <c r="B1892">
        <v>40.002325499999998</v>
      </c>
      <c r="C1892">
        <v>-83.033691000000005</v>
      </c>
      <c r="D1892" t="s">
        <v>13125</v>
      </c>
      <c r="E1892" t="s">
        <v>3521</v>
      </c>
      <c r="F1892" t="s">
        <v>3527</v>
      </c>
      <c r="G1892" t="s">
        <v>3527</v>
      </c>
      <c r="H1892" t="s">
        <v>3527</v>
      </c>
      <c r="I1892" t="s">
        <v>3527</v>
      </c>
      <c r="J1892" t="s">
        <v>76</v>
      </c>
      <c r="L1892" t="s">
        <v>77</v>
      </c>
    </row>
    <row r="1893" spans="1:12" x14ac:dyDescent="0.25">
      <c r="A1893" t="s">
        <v>12198</v>
      </c>
      <c r="B1893">
        <v>40.002325499999998</v>
      </c>
      <c r="C1893">
        <v>-83.033691000000005</v>
      </c>
      <c r="D1893" t="s">
        <v>13125</v>
      </c>
      <c r="E1893" t="s">
        <v>73</v>
      </c>
      <c r="F1893" t="s">
        <v>74</v>
      </c>
      <c r="G1893" t="s">
        <v>75</v>
      </c>
      <c r="H1893" t="s">
        <v>75</v>
      </c>
      <c r="I1893" t="s">
        <v>75</v>
      </c>
      <c r="J1893" t="s">
        <v>76</v>
      </c>
      <c r="L1893" t="s">
        <v>77</v>
      </c>
    </row>
    <row r="1894" spans="1:12" x14ac:dyDescent="0.25">
      <c r="A1894" t="s">
        <v>12198</v>
      </c>
      <c r="B1894">
        <v>40.002325499999998</v>
      </c>
      <c r="C1894">
        <v>-83.033691000000005</v>
      </c>
      <c r="D1894" t="s">
        <v>13125</v>
      </c>
      <c r="E1894" t="s">
        <v>3289</v>
      </c>
      <c r="F1894" t="s">
        <v>3356</v>
      </c>
      <c r="G1894" t="s">
        <v>3357</v>
      </c>
      <c r="H1894" t="s">
        <v>3358</v>
      </c>
      <c r="I1894" t="s">
        <v>3359</v>
      </c>
      <c r="J1894" t="s">
        <v>76</v>
      </c>
      <c r="L1894" t="s">
        <v>3360</v>
      </c>
    </row>
    <row r="1895" spans="1:12" x14ac:dyDescent="0.25">
      <c r="A1895" t="s">
        <v>12198</v>
      </c>
      <c r="B1895">
        <v>40.002325499999998</v>
      </c>
      <c r="C1895">
        <v>-83.033691000000005</v>
      </c>
      <c r="D1895" t="s">
        <v>13125</v>
      </c>
      <c r="E1895" t="s">
        <v>3327</v>
      </c>
      <c r="F1895" t="s">
        <v>3709</v>
      </c>
      <c r="G1895" t="s">
        <v>3710</v>
      </c>
      <c r="H1895" t="s">
        <v>3710</v>
      </c>
      <c r="I1895" t="s">
        <v>3710</v>
      </c>
      <c r="J1895" t="s">
        <v>76</v>
      </c>
      <c r="L1895" t="s">
        <v>77</v>
      </c>
    </row>
    <row r="1896" spans="1:12" x14ac:dyDescent="0.25">
      <c r="A1896" t="s">
        <v>12198</v>
      </c>
      <c r="B1896">
        <v>40.002325499999998</v>
      </c>
      <c r="C1896">
        <v>-83.033691000000005</v>
      </c>
      <c r="D1896" t="s">
        <v>13125</v>
      </c>
      <c r="E1896" t="s">
        <v>3330</v>
      </c>
      <c r="F1896" t="s">
        <v>3497</v>
      </c>
      <c r="G1896" t="s">
        <v>3498</v>
      </c>
      <c r="H1896" t="s">
        <v>3498</v>
      </c>
      <c r="I1896" t="s">
        <v>3498</v>
      </c>
      <c r="J1896" t="s">
        <v>76</v>
      </c>
      <c r="L1896" t="s">
        <v>3304</v>
      </c>
    </row>
    <row r="1897" spans="1:12" x14ac:dyDescent="0.25">
      <c r="A1897" t="s">
        <v>12184</v>
      </c>
      <c r="B1897">
        <v>40.002325499999998</v>
      </c>
      <c r="C1897">
        <v>-83.033691000000005</v>
      </c>
      <c r="D1897" t="s">
        <v>13125</v>
      </c>
      <c r="E1897" t="s">
        <v>3423</v>
      </c>
      <c r="F1897" t="s">
        <v>3428</v>
      </c>
      <c r="G1897" t="s">
        <v>3429</v>
      </c>
      <c r="H1897" t="s">
        <v>3429</v>
      </c>
      <c r="I1897" t="s">
        <v>3429</v>
      </c>
      <c r="J1897" t="s">
        <v>76</v>
      </c>
      <c r="L1897" t="s">
        <v>3430</v>
      </c>
    </row>
    <row r="1898" spans="1:12" x14ac:dyDescent="0.25">
      <c r="A1898" t="s">
        <v>12184</v>
      </c>
      <c r="B1898">
        <v>40.002325499999998</v>
      </c>
      <c r="C1898">
        <v>-83.033691000000005</v>
      </c>
      <c r="D1898" t="s">
        <v>13125</v>
      </c>
      <c r="E1898" t="s">
        <v>3596</v>
      </c>
      <c r="F1898" t="s">
        <v>3601</v>
      </c>
      <c r="G1898" t="s">
        <v>3602</v>
      </c>
      <c r="H1898" t="s">
        <v>3602</v>
      </c>
      <c r="I1898" t="s">
        <v>3602</v>
      </c>
      <c r="J1898" t="s">
        <v>76</v>
      </c>
      <c r="L1898" t="s">
        <v>3603</v>
      </c>
    </row>
    <row r="1899" spans="1:12" x14ac:dyDescent="0.25">
      <c r="A1899" t="s">
        <v>12198</v>
      </c>
      <c r="B1899">
        <v>40.002325499999998</v>
      </c>
      <c r="C1899">
        <v>-83.033691000000005</v>
      </c>
      <c r="D1899" t="s">
        <v>13125</v>
      </c>
      <c r="E1899" t="s">
        <v>3431</v>
      </c>
      <c r="F1899" t="s">
        <v>3707</v>
      </c>
      <c r="G1899" t="s">
        <v>3708</v>
      </c>
      <c r="H1899" t="s">
        <v>3708</v>
      </c>
      <c r="I1899" t="s">
        <v>3708</v>
      </c>
      <c r="J1899" t="s">
        <v>76</v>
      </c>
      <c r="L1899" t="s">
        <v>2926</v>
      </c>
    </row>
    <row r="1900" spans="1:12" x14ac:dyDescent="0.25">
      <c r="A1900" t="s">
        <v>12198</v>
      </c>
      <c r="B1900">
        <v>40.002325499999998</v>
      </c>
      <c r="C1900">
        <v>-83.033691000000005</v>
      </c>
      <c r="D1900" t="s">
        <v>13125</v>
      </c>
      <c r="E1900" t="s">
        <v>3533</v>
      </c>
      <c r="F1900" t="s">
        <v>3711</v>
      </c>
      <c r="G1900" t="s">
        <v>3711</v>
      </c>
      <c r="H1900" t="s">
        <v>3711</v>
      </c>
      <c r="I1900" t="s">
        <v>3712</v>
      </c>
      <c r="J1900" t="s">
        <v>76</v>
      </c>
      <c r="L1900" t="s">
        <v>77</v>
      </c>
    </row>
    <row r="1901" spans="1:12" x14ac:dyDescent="0.25">
      <c r="A1901" t="s">
        <v>12184</v>
      </c>
      <c r="B1901">
        <v>40.002325499999998</v>
      </c>
      <c r="C1901">
        <v>-83.033691000000005</v>
      </c>
      <c r="D1901" t="s">
        <v>13125</v>
      </c>
      <c r="E1901" t="s">
        <v>3539</v>
      </c>
      <c r="F1901" t="s">
        <v>3604</v>
      </c>
      <c r="G1901" t="s">
        <v>3605</v>
      </c>
      <c r="H1901" t="s">
        <v>3605</v>
      </c>
      <c r="I1901" t="s">
        <v>3605</v>
      </c>
      <c r="J1901" t="s">
        <v>76</v>
      </c>
      <c r="L1901" t="s">
        <v>3606</v>
      </c>
    </row>
    <row r="1902" spans="1:12" x14ac:dyDescent="0.25">
      <c r="A1902" t="s">
        <v>12198</v>
      </c>
      <c r="B1902">
        <v>40.002325499999998</v>
      </c>
      <c r="C1902">
        <v>-83.033691000000005</v>
      </c>
      <c r="D1902" t="s">
        <v>13125</v>
      </c>
      <c r="E1902" t="s">
        <v>3680</v>
      </c>
      <c r="F1902" t="s">
        <v>7594</v>
      </c>
      <c r="G1902" t="s">
        <v>7595</v>
      </c>
      <c r="H1902" t="s">
        <v>7595</v>
      </c>
      <c r="I1902" t="s">
        <v>7595</v>
      </c>
      <c r="J1902" t="s">
        <v>76</v>
      </c>
      <c r="L1902" t="s">
        <v>77</v>
      </c>
    </row>
    <row r="1903" spans="1:12" x14ac:dyDescent="0.25">
      <c r="A1903" t="s">
        <v>12198</v>
      </c>
      <c r="B1903">
        <v>40.002325499999998</v>
      </c>
      <c r="C1903">
        <v>-83.033691000000005</v>
      </c>
      <c r="D1903" t="s">
        <v>13125</v>
      </c>
      <c r="E1903" t="s">
        <v>3718</v>
      </c>
      <c r="F1903" t="s">
        <v>3916</v>
      </c>
      <c r="G1903" t="s">
        <v>3917</v>
      </c>
      <c r="H1903" t="s">
        <v>3917</v>
      </c>
      <c r="I1903" t="s">
        <v>3917</v>
      </c>
      <c r="J1903" t="s">
        <v>76</v>
      </c>
      <c r="L1903" t="s">
        <v>3918</v>
      </c>
    </row>
    <row r="1904" spans="1:12" x14ac:dyDescent="0.25">
      <c r="A1904" t="s">
        <v>12198</v>
      </c>
      <c r="B1904">
        <v>40.002325499999998</v>
      </c>
      <c r="C1904">
        <v>-83.033691000000005</v>
      </c>
      <c r="D1904" t="s">
        <v>13125</v>
      </c>
      <c r="E1904" t="s">
        <v>4071</v>
      </c>
      <c r="F1904" t="s">
        <v>4072</v>
      </c>
      <c r="G1904" t="s">
        <v>4073</v>
      </c>
      <c r="H1904" t="s">
        <v>4073</v>
      </c>
      <c r="I1904" t="s">
        <v>4073</v>
      </c>
      <c r="J1904" t="s">
        <v>76</v>
      </c>
      <c r="L1904" t="s">
        <v>3918</v>
      </c>
    </row>
    <row r="1905" spans="1:12" x14ac:dyDescent="0.25">
      <c r="A1905" t="s">
        <v>12198</v>
      </c>
      <c r="B1905">
        <v>40.002325499999998</v>
      </c>
      <c r="C1905">
        <v>-83.033691000000005</v>
      </c>
      <c r="D1905" t="s">
        <v>13125</v>
      </c>
      <c r="E1905" t="s">
        <v>3844</v>
      </c>
      <c r="F1905" t="s">
        <v>3942</v>
      </c>
      <c r="G1905" t="s">
        <v>3942</v>
      </c>
      <c r="H1905" t="s">
        <v>3942</v>
      </c>
      <c r="I1905" t="s">
        <v>3942</v>
      </c>
      <c r="J1905" t="s">
        <v>76</v>
      </c>
      <c r="L1905" t="s">
        <v>77</v>
      </c>
    </row>
    <row r="1906" spans="1:12" x14ac:dyDescent="0.25">
      <c r="A1906" t="s">
        <v>12198</v>
      </c>
      <c r="B1906">
        <v>40.002325499999998</v>
      </c>
      <c r="C1906">
        <v>-83.033691000000005</v>
      </c>
      <c r="D1906" t="s">
        <v>13125</v>
      </c>
      <c r="E1906" t="s">
        <v>3962</v>
      </c>
      <c r="F1906" t="s">
        <v>9649</v>
      </c>
      <c r="G1906" t="s">
        <v>9650</v>
      </c>
      <c r="H1906" t="s">
        <v>9650</v>
      </c>
      <c r="I1906" t="s">
        <v>9650</v>
      </c>
      <c r="J1906" t="s">
        <v>76</v>
      </c>
      <c r="L1906" t="s">
        <v>549</v>
      </c>
    </row>
    <row r="1907" spans="1:12" x14ac:dyDescent="0.25">
      <c r="A1907" t="s">
        <v>12198</v>
      </c>
      <c r="B1907">
        <v>40.002325499999998</v>
      </c>
      <c r="C1907">
        <v>-83.033691000000005</v>
      </c>
      <c r="D1907" t="s">
        <v>13125</v>
      </c>
      <c r="E1907" t="s">
        <v>4094</v>
      </c>
      <c r="F1907" t="s">
        <v>4319</v>
      </c>
      <c r="G1907" t="s">
        <v>4319</v>
      </c>
      <c r="H1907" t="s">
        <v>4319</v>
      </c>
      <c r="I1907" t="s">
        <v>4319</v>
      </c>
      <c r="J1907" t="s">
        <v>76</v>
      </c>
      <c r="L1907" t="s">
        <v>2248</v>
      </c>
    </row>
    <row r="1908" spans="1:12" x14ac:dyDescent="0.25">
      <c r="A1908" t="s">
        <v>12198</v>
      </c>
      <c r="B1908">
        <v>40.002325499999998</v>
      </c>
      <c r="C1908">
        <v>-83.033691000000005</v>
      </c>
      <c r="D1908" t="s">
        <v>13125</v>
      </c>
      <c r="E1908" t="s">
        <v>4094</v>
      </c>
      <c r="F1908" t="s">
        <v>4319</v>
      </c>
      <c r="G1908" t="s">
        <v>4319</v>
      </c>
      <c r="H1908" t="s">
        <v>4319</v>
      </c>
      <c r="I1908" t="s">
        <v>4319</v>
      </c>
      <c r="J1908" t="s">
        <v>76</v>
      </c>
      <c r="L1908" t="s">
        <v>2248</v>
      </c>
    </row>
    <row r="1909" spans="1:12" x14ac:dyDescent="0.25">
      <c r="A1909" t="s">
        <v>12184</v>
      </c>
      <c r="B1909">
        <v>40.002325499999998</v>
      </c>
      <c r="C1909">
        <v>-83.033691000000005</v>
      </c>
      <c r="D1909" t="s">
        <v>13125</v>
      </c>
      <c r="E1909" t="s">
        <v>4106</v>
      </c>
      <c r="F1909" t="s">
        <v>4123</v>
      </c>
      <c r="G1909" t="s">
        <v>4124</v>
      </c>
      <c r="H1909" t="s">
        <v>4124</v>
      </c>
      <c r="I1909" t="s">
        <v>4124</v>
      </c>
      <c r="J1909" t="s">
        <v>76</v>
      </c>
      <c r="L1909" t="s">
        <v>4125</v>
      </c>
    </row>
    <row r="1910" spans="1:12" x14ac:dyDescent="0.25">
      <c r="A1910" t="s">
        <v>12198</v>
      </c>
      <c r="B1910">
        <v>40.002325499999998</v>
      </c>
      <c r="C1910">
        <v>-83.033691000000005</v>
      </c>
      <c r="D1910" t="s">
        <v>13125</v>
      </c>
      <c r="E1910" t="s">
        <v>4208</v>
      </c>
      <c r="F1910" t="s">
        <v>4355</v>
      </c>
      <c r="G1910" t="s">
        <v>4356</v>
      </c>
      <c r="H1910" t="s">
        <v>4356</v>
      </c>
      <c r="I1910" t="s">
        <v>4356</v>
      </c>
      <c r="J1910" t="s">
        <v>76</v>
      </c>
      <c r="L1910" t="s">
        <v>4357</v>
      </c>
    </row>
    <row r="1911" spans="1:12" x14ac:dyDescent="0.25">
      <c r="A1911" t="s">
        <v>12198</v>
      </c>
      <c r="B1911">
        <v>40.002325499999998</v>
      </c>
      <c r="C1911">
        <v>-83.033691000000005</v>
      </c>
      <c r="D1911" t="s">
        <v>13125</v>
      </c>
      <c r="E1911" t="s">
        <v>4208</v>
      </c>
      <c r="F1911" t="s">
        <v>4355</v>
      </c>
      <c r="G1911" t="s">
        <v>4356</v>
      </c>
      <c r="H1911" t="s">
        <v>4356</v>
      </c>
      <c r="I1911" t="s">
        <v>4356</v>
      </c>
      <c r="J1911" t="s">
        <v>76</v>
      </c>
      <c r="L1911" t="s">
        <v>4357</v>
      </c>
    </row>
    <row r="1912" spans="1:12" x14ac:dyDescent="0.25">
      <c r="A1912" t="s">
        <v>12198</v>
      </c>
      <c r="B1912">
        <v>40.002325499999998</v>
      </c>
      <c r="C1912">
        <v>-83.033691000000005</v>
      </c>
      <c r="D1912" t="s">
        <v>13125</v>
      </c>
      <c r="E1912" t="s">
        <v>4375</v>
      </c>
      <c r="F1912" t="s">
        <v>7629</v>
      </c>
      <c r="G1912" t="s">
        <v>7629</v>
      </c>
      <c r="H1912" t="s">
        <v>7629</v>
      </c>
      <c r="I1912" t="s">
        <v>7629</v>
      </c>
      <c r="J1912" t="s">
        <v>76</v>
      </c>
      <c r="L1912" t="s">
        <v>7630</v>
      </c>
    </row>
    <row r="1913" spans="1:12" x14ac:dyDescent="0.25">
      <c r="A1913" t="s">
        <v>12198</v>
      </c>
      <c r="B1913">
        <v>40.002325499999998</v>
      </c>
      <c r="C1913">
        <v>-83.033691000000005</v>
      </c>
      <c r="D1913" t="s">
        <v>13125</v>
      </c>
      <c r="E1913" t="s">
        <v>207</v>
      </c>
      <c r="F1913" t="s">
        <v>208</v>
      </c>
      <c r="G1913" t="s">
        <v>209</v>
      </c>
      <c r="H1913" t="s">
        <v>209</v>
      </c>
      <c r="I1913" t="s">
        <v>209</v>
      </c>
      <c r="J1913" t="s">
        <v>76</v>
      </c>
      <c r="L1913" t="s">
        <v>77</v>
      </c>
    </row>
    <row r="1914" spans="1:12" x14ac:dyDescent="0.25">
      <c r="A1914" t="s">
        <v>12198</v>
      </c>
      <c r="B1914">
        <v>40.002325499999998</v>
      </c>
      <c r="C1914">
        <v>-83.033691000000005</v>
      </c>
      <c r="D1914" t="s">
        <v>13125</v>
      </c>
      <c r="E1914" t="s">
        <v>7773</v>
      </c>
      <c r="F1914" t="s">
        <v>7887</v>
      </c>
      <c r="G1914" t="s">
        <v>7888</v>
      </c>
      <c r="H1914" t="s">
        <v>7888</v>
      </c>
      <c r="I1914" t="s">
        <v>7888</v>
      </c>
      <c r="J1914" t="s">
        <v>76</v>
      </c>
      <c r="L1914" t="s">
        <v>7889</v>
      </c>
    </row>
    <row r="1915" spans="1:12" x14ac:dyDescent="0.25">
      <c r="A1915" t="s">
        <v>12198</v>
      </c>
      <c r="B1915">
        <v>40.002325499999998</v>
      </c>
      <c r="C1915">
        <v>-83.033691000000005</v>
      </c>
      <c r="D1915" t="s">
        <v>13125</v>
      </c>
      <c r="E1915" t="s">
        <v>241</v>
      </c>
      <c r="F1915" t="s">
        <v>242</v>
      </c>
      <c r="G1915" t="s">
        <v>243</v>
      </c>
      <c r="H1915" t="s">
        <v>243</v>
      </c>
      <c r="I1915" t="s">
        <v>243</v>
      </c>
      <c r="J1915" t="s">
        <v>76</v>
      </c>
      <c r="L1915" t="s">
        <v>77</v>
      </c>
    </row>
    <row r="1916" spans="1:12" x14ac:dyDescent="0.25">
      <c r="A1916" t="s">
        <v>12198</v>
      </c>
      <c r="B1916">
        <v>40.002325499999998</v>
      </c>
      <c r="C1916">
        <v>-83.033691000000005</v>
      </c>
      <c r="D1916" t="s">
        <v>13125</v>
      </c>
      <c r="E1916" t="s">
        <v>8087</v>
      </c>
      <c r="F1916" t="s">
        <v>8358</v>
      </c>
      <c r="G1916" t="s">
        <v>8356</v>
      </c>
      <c r="H1916" t="s">
        <v>8356</v>
      </c>
      <c r="I1916" t="s">
        <v>8356</v>
      </c>
      <c r="J1916" t="s">
        <v>76</v>
      </c>
      <c r="L1916" t="s">
        <v>4357</v>
      </c>
    </row>
    <row r="1917" spans="1:12" x14ac:dyDescent="0.25">
      <c r="A1917" t="s">
        <v>12198</v>
      </c>
      <c r="B1917">
        <v>40.002325499999998</v>
      </c>
      <c r="C1917">
        <v>-83.033691000000005</v>
      </c>
      <c r="D1917" t="s">
        <v>13125</v>
      </c>
      <c r="E1917" t="s">
        <v>280</v>
      </c>
      <c r="F1917" t="s">
        <v>281</v>
      </c>
      <c r="G1917" t="s">
        <v>282</v>
      </c>
      <c r="H1917" t="s">
        <v>282</v>
      </c>
      <c r="I1917" t="s">
        <v>282</v>
      </c>
      <c r="J1917" t="s">
        <v>76</v>
      </c>
      <c r="L1917" t="s">
        <v>77</v>
      </c>
    </row>
    <row r="1918" spans="1:12" x14ac:dyDescent="0.25">
      <c r="A1918" t="s">
        <v>12198</v>
      </c>
      <c r="B1918">
        <v>40.002325499999998</v>
      </c>
      <c r="C1918">
        <v>-83.033691000000005</v>
      </c>
      <c r="D1918" t="s">
        <v>13125</v>
      </c>
      <c r="E1918" t="s">
        <v>557</v>
      </c>
      <c r="F1918" t="s">
        <v>558</v>
      </c>
      <c r="G1918" t="s">
        <v>559</v>
      </c>
      <c r="H1918" t="s">
        <v>559</v>
      </c>
      <c r="I1918" t="s">
        <v>559</v>
      </c>
      <c r="J1918" t="s">
        <v>76</v>
      </c>
      <c r="L1918" t="s">
        <v>77</v>
      </c>
    </row>
    <row r="1919" spans="1:12" x14ac:dyDescent="0.25">
      <c r="A1919" t="s">
        <v>12198</v>
      </c>
      <c r="B1919">
        <v>40.002325499999998</v>
      </c>
      <c r="C1919">
        <v>-83.033691000000005</v>
      </c>
      <c r="D1919" t="s">
        <v>13125</v>
      </c>
      <c r="E1919" t="s">
        <v>283</v>
      </c>
      <c r="F1919" t="s">
        <v>284</v>
      </c>
      <c r="G1919" t="s">
        <v>285</v>
      </c>
      <c r="H1919" t="s">
        <v>285</v>
      </c>
      <c r="I1919" t="s">
        <v>285</v>
      </c>
      <c r="J1919" t="s">
        <v>76</v>
      </c>
      <c r="L1919" t="s">
        <v>286</v>
      </c>
    </row>
    <row r="1920" spans="1:12" x14ac:dyDescent="0.25">
      <c r="A1920" t="s">
        <v>12198</v>
      </c>
      <c r="B1920">
        <v>40.002325499999998</v>
      </c>
      <c r="C1920">
        <v>-83.033691000000005</v>
      </c>
      <c r="D1920" t="s">
        <v>13125</v>
      </c>
      <c r="E1920" t="s">
        <v>546</v>
      </c>
      <c r="F1920" t="s">
        <v>547</v>
      </c>
      <c r="G1920" t="s">
        <v>548</v>
      </c>
      <c r="H1920" t="s">
        <v>548</v>
      </c>
      <c r="I1920" t="s">
        <v>548</v>
      </c>
      <c r="J1920" t="s">
        <v>76</v>
      </c>
      <c r="L1920" t="s">
        <v>549</v>
      </c>
    </row>
    <row r="1921" spans="1:12" x14ac:dyDescent="0.25">
      <c r="A1921" t="s">
        <v>12198</v>
      </c>
      <c r="B1921">
        <v>40.002325499999998</v>
      </c>
      <c r="C1921">
        <v>-83.033691000000005</v>
      </c>
      <c r="D1921" t="s">
        <v>13125</v>
      </c>
      <c r="E1921" t="s">
        <v>546</v>
      </c>
      <c r="F1921" t="s">
        <v>6497</v>
      </c>
      <c r="G1921" t="s">
        <v>6498</v>
      </c>
      <c r="H1921" t="s">
        <v>6498</v>
      </c>
      <c r="I1921" t="s">
        <v>6498</v>
      </c>
      <c r="J1921" t="s">
        <v>76</v>
      </c>
      <c r="L1921" t="s">
        <v>6499</v>
      </c>
    </row>
    <row r="1922" spans="1:12" x14ac:dyDescent="0.25">
      <c r="A1922" t="s">
        <v>12198</v>
      </c>
      <c r="B1922">
        <v>40.002325499999998</v>
      </c>
      <c r="C1922">
        <v>-83.033691000000005</v>
      </c>
      <c r="D1922" t="s">
        <v>13125</v>
      </c>
      <c r="E1922" t="s">
        <v>8244</v>
      </c>
      <c r="F1922" t="s">
        <v>8308</v>
      </c>
      <c r="G1922" t="s">
        <v>8308</v>
      </c>
      <c r="H1922" t="s">
        <v>8308</v>
      </c>
      <c r="I1922" t="s">
        <v>8308</v>
      </c>
      <c r="J1922" t="s">
        <v>76</v>
      </c>
      <c r="L1922" t="s">
        <v>77</v>
      </c>
    </row>
    <row r="1923" spans="1:12" x14ac:dyDescent="0.25">
      <c r="A1923" t="s">
        <v>12198</v>
      </c>
      <c r="B1923">
        <v>40.002325499999998</v>
      </c>
      <c r="C1923">
        <v>-83.033691000000005</v>
      </c>
      <c r="D1923" t="s">
        <v>13125</v>
      </c>
      <c r="E1923" t="s">
        <v>153</v>
      </c>
      <c r="F1923" t="s">
        <v>154</v>
      </c>
      <c r="G1923" t="s">
        <v>155</v>
      </c>
      <c r="H1923" t="s">
        <v>155</v>
      </c>
      <c r="I1923" t="s">
        <v>155</v>
      </c>
      <c r="J1923" t="s">
        <v>76</v>
      </c>
      <c r="L1923" t="s">
        <v>77</v>
      </c>
    </row>
    <row r="1924" spans="1:12" x14ac:dyDescent="0.25">
      <c r="A1924" t="s">
        <v>12198</v>
      </c>
      <c r="B1924">
        <v>40.002325499999998</v>
      </c>
      <c r="C1924">
        <v>-83.033691000000005</v>
      </c>
      <c r="D1924" t="s">
        <v>13125</v>
      </c>
      <c r="E1924" t="s">
        <v>385</v>
      </c>
      <c r="F1924" t="s">
        <v>386</v>
      </c>
      <c r="G1924" t="s">
        <v>387</v>
      </c>
      <c r="H1924" t="s">
        <v>387</v>
      </c>
      <c r="I1924" t="s">
        <v>387</v>
      </c>
      <c r="J1924" t="s">
        <v>76</v>
      </c>
      <c r="L1924" t="s">
        <v>388</v>
      </c>
    </row>
    <row r="1925" spans="1:12" x14ac:dyDescent="0.25">
      <c r="A1925" t="s">
        <v>12198</v>
      </c>
      <c r="B1925">
        <v>40.002325499999998</v>
      </c>
      <c r="C1925">
        <v>-83.033691000000005</v>
      </c>
      <c r="D1925" t="s">
        <v>13125</v>
      </c>
      <c r="E1925" t="s">
        <v>385</v>
      </c>
      <c r="F1925" t="s">
        <v>554</v>
      </c>
      <c r="G1925" t="s">
        <v>555</v>
      </c>
      <c r="H1925" t="s">
        <v>555</v>
      </c>
      <c r="I1925" t="s">
        <v>555</v>
      </c>
      <c r="J1925" t="s">
        <v>76</v>
      </c>
      <c r="L1925" t="s">
        <v>556</v>
      </c>
    </row>
    <row r="1926" spans="1:12" x14ac:dyDescent="0.25">
      <c r="A1926" t="s">
        <v>12198</v>
      </c>
      <c r="B1926">
        <v>40.002325499999998</v>
      </c>
      <c r="C1926">
        <v>-83.033691000000005</v>
      </c>
      <c r="D1926" t="s">
        <v>13125</v>
      </c>
      <c r="E1926" t="s">
        <v>385</v>
      </c>
      <c r="F1926" t="s">
        <v>1183</v>
      </c>
      <c r="G1926" t="s">
        <v>1184</v>
      </c>
      <c r="H1926" t="s">
        <v>1184</v>
      </c>
      <c r="I1926" t="s">
        <v>1184</v>
      </c>
      <c r="J1926" t="s">
        <v>76</v>
      </c>
      <c r="L1926" t="s">
        <v>1185</v>
      </c>
    </row>
    <row r="1927" spans="1:12" x14ac:dyDescent="0.25">
      <c r="A1927" t="s">
        <v>12198</v>
      </c>
      <c r="B1927">
        <v>40.002325499999998</v>
      </c>
      <c r="C1927">
        <v>-83.033691000000005</v>
      </c>
      <c r="D1927" t="s">
        <v>13125</v>
      </c>
      <c r="E1927" t="s">
        <v>53</v>
      </c>
      <c r="F1927" t="s">
        <v>455</v>
      </c>
      <c r="G1927" t="s">
        <v>455</v>
      </c>
      <c r="H1927" t="s">
        <v>455</v>
      </c>
      <c r="I1927" t="s">
        <v>455</v>
      </c>
      <c r="J1927" t="s">
        <v>76</v>
      </c>
      <c r="L1927" t="s">
        <v>361</v>
      </c>
    </row>
    <row r="1928" spans="1:12" x14ac:dyDescent="0.25">
      <c r="A1928" t="s">
        <v>12198</v>
      </c>
      <c r="B1928">
        <v>40.002325499999998</v>
      </c>
      <c r="C1928">
        <v>-83.033691000000005</v>
      </c>
      <c r="D1928" t="s">
        <v>13125</v>
      </c>
      <c r="E1928" t="s">
        <v>160</v>
      </c>
      <c r="F1928" t="s">
        <v>216</v>
      </c>
      <c r="G1928" t="s">
        <v>216</v>
      </c>
      <c r="H1928" t="s">
        <v>216</v>
      </c>
      <c r="I1928" t="s">
        <v>216</v>
      </c>
      <c r="J1928" t="s">
        <v>76</v>
      </c>
      <c r="L1928" t="s">
        <v>77</v>
      </c>
    </row>
    <row r="1929" spans="1:12" x14ac:dyDescent="0.25">
      <c r="A1929" t="s">
        <v>12198</v>
      </c>
      <c r="B1929">
        <v>40.002325499999998</v>
      </c>
      <c r="C1929">
        <v>-83.033691000000005</v>
      </c>
      <c r="D1929" t="s">
        <v>13125</v>
      </c>
      <c r="E1929" t="s">
        <v>170</v>
      </c>
      <c r="F1929" t="s">
        <v>584</v>
      </c>
      <c r="G1929" t="s">
        <v>584</v>
      </c>
      <c r="H1929" t="s">
        <v>584</v>
      </c>
      <c r="I1929" t="s">
        <v>584</v>
      </c>
      <c r="J1929" t="s">
        <v>76</v>
      </c>
      <c r="L1929" t="s">
        <v>361</v>
      </c>
    </row>
    <row r="1930" spans="1:12" x14ac:dyDescent="0.25">
      <c r="A1930" t="s">
        <v>12198</v>
      </c>
      <c r="B1930">
        <v>40.002325499999998</v>
      </c>
      <c r="C1930">
        <v>-83.033691000000005</v>
      </c>
      <c r="D1930" t="s">
        <v>13125</v>
      </c>
      <c r="E1930" t="s">
        <v>353</v>
      </c>
      <c r="F1930" t="s">
        <v>359</v>
      </c>
      <c r="G1930" t="s">
        <v>360</v>
      </c>
      <c r="H1930" t="s">
        <v>360</v>
      </c>
      <c r="I1930" t="s">
        <v>360</v>
      </c>
      <c r="J1930" t="s">
        <v>76</v>
      </c>
      <c r="L1930" t="s">
        <v>361</v>
      </c>
    </row>
    <row r="1931" spans="1:12" x14ac:dyDescent="0.25">
      <c r="A1931" t="s">
        <v>12198</v>
      </c>
      <c r="B1931">
        <v>40.002325499999998</v>
      </c>
      <c r="C1931">
        <v>-83.033691000000005</v>
      </c>
      <c r="D1931" t="s">
        <v>13125</v>
      </c>
      <c r="E1931" t="s">
        <v>424</v>
      </c>
      <c r="F1931" t="s">
        <v>456</v>
      </c>
      <c r="G1931" t="s">
        <v>456</v>
      </c>
      <c r="H1931" t="s">
        <v>456</v>
      </c>
      <c r="I1931" t="s">
        <v>456</v>
      </c>
      <c r="J1931" t="s">
        <v>76</v>
      </c>
      <c r="L1931" t="s">
        <v>361</v>
      </c>
    </row>
    <row r="1932" spans="1:12" x14ac:dyDescent="0.25">
      <c r="A1932" t="s">
        <v>12198</v>
      </c>
      <c r="B1932">
        <v>40.002325499999998</v>
      </c>
      <c r="C1932">
        <v>-83.033691000000005</v>
      </c>
      <c r="D1932" t="s">
        <v>13125</v>
      </c>
      <c r="E1932" t="s">
        <v>424</v>
      </c>
      <c r="F1932" t="s">
        <v>634</v>
      </c>
      <c r="G1932" t="s">
        <v>635</v>
      </c>
      <c r="H1932" t="s">
        <v>635</v>
      </c>
      <c r="I1932" t="s">
        <v>635</v>
      </c>
      <c r="J1932" t="s">
        <v>76</v>
      </c>
      <c r="L1932" t="s">
        <v>636</v>
      </c>
    </row>
    <row r="1933" spans="1:12" x14ac:dyDescent="0.25">
      <c r="A1933" t="s">
        <v>12198</v>
      </c>
      <c r="B1933">
        <v>40.002325499999998</v>
      </c>
      <c r="C1933">
        <v>-83.033691000000005</v>
      </c>
      <c r="D1933" t="s">
        <v>13125</v>
      </c>
      <c r="E1933" t="s">
        <v>482</v>
      </c>
      <c r="F1933" t="s">
        <v>895</v>
      </c>
      <c r="G1933" t="s">
        <v>895</v>
      </c>
      <c r="H1933" t="s">
        <v>895</v>
      </c>
      <c r="I1933" t="s">
        <v>895</v>
      </c>
      <c r="J1933" t="s">
        <v>76</v>
      </c>
      <c r="L1933" t="s">
        <v>361</v>
      </c>
    </row>
    <row r="1934" spans="1:12" x14ac:dyDescent="0.25">
      <c r="A1934" t="s">
        <v>12198</v>
      </c>
      <c r="B1934">
        <v>40.002325499999998</v>
      </c>
      <c r="C1934">
        <v>-83.033691000000005</v>
      </c>
      <c r="D1934" t="s">
        <v>13125</v>
      </c>
      <c r="E1934" t="s">
        <v>826</v>
      </c>
      <c r="F1934" t="s">
        <v>868</v>
      </c>
      <c r="G1934" t="s">
        <v>869</v>
      </c>
      <c r="H1934" t="s">
        <v>869</v>
      </c>
      <c r="I1934" t="s">
        <v>869</v>
      </c>
      <c r="J1934" t="s">
        <v>76</v>
      </c>
      <c r="L1934" t="s">
        <v>870</v>
      </c>
    </row>
    <row r="1935" spans="1:12" x14ac:dyDescent="0.25">
      <c r="A1935" t="s">
        <v>12198</v>
      </c>
      <c r="B1935">
        <v>40.002325499999998</v>
      </c>
      <c r="C1935">
        <v>-83.033691000000005</v>
      </c>
      <c r="D1935" t="s">
        <v>13125</v>
      </c>
      <c r="E1935" t="s">
        <v>817</v>
      </c>
      <c r="F1935" t="s">
        <v>7150</v>
      </c>
      <c r="G1935" t="s">
        <v>7151</v>
      </c>
      <c r="H1935" t="s">
        <v>7151</v>
      </c>
      <c r="I1935" t="s">
        <v>7151</v>
      </c>
      <c r="J1935" t="s">
        <v>76</v>
      </c>
      <c r="L1935" t="s">
        <v>4605</v>
      </c>
    </row>
    <row r="1936" spans="1:12" x14ac:dyDescent="0.25">
      <c r="A1936" t="s">
        <v>12198</v>
      </c>
      <c r="B1936">
        <v>40.002325499999998</v>
      </c>
      <c r="C1936">
        <v>-83.033691000000005</v>
      </c>
      <c r="D1936" t="s">
        <v>13125</v>
      </c>
      <c r="E1936" t="s">
        <v>835</v>
      </c>
      <c r="F1936" t="s">
        <v>1121</v>
      </c>
      <c r="G1936" t="s">
        <v>1122</v>
      </c>
      <c r="H1936" t="s">
        <v>1122</v>
      </c>
      <c r="I1936" t="s">
        <v>1122</v>
      </c>
      <c r="J1936" t="s">
        <v>76</v>
      </c>
      <c r="L1936" t="s">
        <v>1123</v>
      </c>
    </row>
    <row r="1937" spans="1:12" x14ac:dyDescent="0.25">
      <c r="A1937" t="s">
        <v>12198</v>
      </c>
      <c r="B1937">
        <v>40.002325499999998</v>
      </c>
      <c r="C1937">
        <v>-83.033691000000005</v>
      </c>
      <c r="D1937" t="s">
        <v>13125</v>
      </c>
      <c r="E1937" t="s">
        <v>957</v>
      </c>
      <c r="F1937" t="s">
        <v>1209</v>
      </c>
      <c r="G1937" t="s">
        <v>1210</v>
      </c>
      <c r="H1937" t="s">
        <v>1210</v>
      </c>
      <c r="I1937" t="s">
        <v>1210</v>
      </c>
      <c r="J1937" t="s">
        <v>76</v>
      </c>
      <c r="L1937" t="s">
        <v>1211</v>
      </c>
    </row>
    <row r="1938" spans="1:12" x14ac:dyDescent="0.25">
      <c r="A1938" t="s">
        <v>12198</v>
      </c>
      <c r="B1938">
        <v>40.002325499999998</v>
      </c>
      <c r="C1938">
        <v>-83.033691000000005</v>
      </c>
      <c r="D1938" t="s">
        <v>13125</v>
      </c>
      <c r="E1938" t="s">
        <v>1001</v>
      </c>
      <c r="F1938" t="s">
        <v>7014</v>
      </c>
      <c r="G1938" t="s">
        <v>7014</v>
      </c>
      <c r="H1938" t="s">
        <v>7014</v>
      </c>
      <c r="I1938" t="s">
        <v>7014</v>
      </c>
      <c r="J1938" t="s">
        <v>76</v>
      </c>
      <c r="L1938" t="s">
        <v>77</v>
      </c>
    </row>
    <row r="1939" spans="1:12" x14ac:dyDescent="0.25">
      <c r="A1939" t="s">
        <v>12198</v>
      </c>
      <c r="B1939">
        <v>40.002325499999998</v>
      </c>
      <c r="C1939">
        <v>-83.033691000000005</v>
      </c>
      <c r="D1939" t="s">
        <v>13125</v>
      </c>
      <c r="E1939" t="s">
        <v>1005</v>
      </c>
      <c r="F1939" t="s">
        <v>1258</v>
      </c>
      <c r="G1939" t="s">
        <v>1259</v>
      </c>
      <c r="H1939" t="s">
        <v>1259</v>
      </c>
      <c r="I1939" t="s">
        <v>1259</v>
      </c>
      <c r="J1939" t="s">
        <v>76</v>
      </c>
      <c r="L1939" t="s">
        <v>1260</v>
      </c>
    </row>
    <row r="1940" spans="1:12" x14ac:dyDescent="0.25">
      <c r="A1940" t="s">
        <v>12184</v>
      </c>
      <c r="B1940">
        <v>40.002325499999998</v>
      </c>
      <c r="C1940">
        <v>-83.033691000000005</v>
      </c>
      <c r="D1940" t="s">
        <v>13125</v>
      </c>
      <c r="E1940" t="s">
        <v>1005</v>
      </c>
      <c r="F1940" t="s">
        <v>1467</v>
      </c>
      <c r="G1940" t="s">
        <v>1468</v>
      </c>
      <c r="H1940" t="s">
        <v>1468</v>
      </c>
      <c r="I1940" t="s">
        <v>1468</v>
      </c>
      <c r="J1940" t="s">
        <v>76</v>
      </c>
      <c r="L1940" t="s">
        <v>1469</v>
      </c>
    </row>
    <row r="1941" spans="1:12" x14ac:dyDescent="0.25">
      <c r="A1941" t="s">
        <v>12184</v>
      </c>
      <c r="B1941">
        <v>40.002325499999998</v>
      </c>
      <c r="C1941">
        <v>-83.033691000000005</v>
      </c>
      <c r="D1941" t="s">
        <v>13125</v>
      </c>
      <c r="E1941" t="s">
        <v>1005</v>
      </c>
      <c r="F1941" t="s">
        <v>1467</v>
      </c>
      <c r="G1941" t="s">
        <v>1468</v>
      </c>
      <c r="H1941" t="s">
        <v>1468</v>
      </c>
      <c r="I1941" t="s">
        <v>1468</v>
      </c>
      <c r="J1941" t="s">
        <v>76</v>
      </c>
      <c r="L1941" t="s">
        <v>1469</v>
      </c>
    </row>
    <row r="1942" spans="1:12" x14ac:dyDescent="0.25">
      <c r="A1942" t="s">
        <v>12198</v>
      </c>
      <c r="B1942">
        <v>40.002325499999998</v>
      </c>
      <c r="C1942">
        <v>-83.033691000000005</v>
      </c>
      <c r="D1942" t="s">
        <v>13125</v>
      </c>
      <c r="E1942" t="s">
        <v>1077</v>
      </c>
      <c r="F1942" t="s">
        <v>1126</v>
      </c>
      <c r="G1942" t="s">
        <v>1127</v>
      </c>
      <c r="H1942" t="s">
        <v>1127</v>
      </c>
      <c r="I1942" t="s">
        <v>1127</v>
      </c>
      <c r="J1942" t="s">
        <v>76</v>
      </c>
      <c r="L1942" t="s">
        <v>1128</v>
      </c>
    </row>
    <row r="1943" spans="1:12" x14ac:dyDescent="0.25">
      <c r="A1943" t="s">
        <v>12198</v>
      </c>
      <c r="B1943">
        <v>40.002325499999998</v>
      </c>
      <c r="C1943">
        <v>-83.033691000000005</v>
      </c>
      <c r="D1943" t="s">
        <v>13125</v>
      </c>
      <c r="E1943" t="s">
        <v>1218</v>
      </c>
      <c r="F1943" t="s">
        <v>1389</v>
      </c>
      <c r="G1943" t="s">
        <v>1390</v>
      </c>
      <c r="H1943" t="s">
        <v>1390</v>
      </c>
      <c r="I1943" t="s">
        <v>1390</v>
      </c>
      <c r="J1943" t="s">
        <v>76</v>
      </c>
      <c r="L1943" t="s">
        <v>1391</v>
      </c>
    </row>
    <row r="1944" spans="1:12" x14ac:dyDescent="0.25">
      <c r="A1944" t="s">
        <v>12198</v>
      </c>
      <c r="B1944">
        <v>40.002325499999998</v>
      </c>
      <c r="C1944">
        <v>-83.033691000000005</v>
      </c>
      <c r="D1944" t="s">
        <v>13125</v>
      </c>
      <c r="E1944" t="s">
        <v>1347</v>
      </c>
      <c r="F1944" t="s">
        <v>6721</v>
      </c>
      <c r="G1944" t="s">
        <v>6721</v>
      </c>
      <c r="H1944" t="s">
        <v>6721</v>
      </c>
      <c r="I1944" t="s">
        <v>6721</v>
      </c>
      <c r="J1944" t="s">
        <v>76</v>
      </c>
      <c r="L1944" t="s">
        <v>361</v>
      </c>
    </row>
    <row r="1945" spans="1:12" x14ac:dyDescent="0.25">
      <c r="A1945" t="s">
        <v>12198</v>
      </c>
      <c r="B1945">
        <v>40.002325499999998</v>
      </c>
      <c r="C1945">
        <v>-83.033691000000005</v>
      </c>
      <c r="D1945" t="s">
        <v>13125</v>
      </c>
      <c r="E1945" t="s">
        <v>1499</v>
      </c>
      <c r="F1945" t="s">
        <v>9323</v>
      </c>
      <c r="G1945" t="s">
        <v>9324</v>
      </c>
      <c r="H1945" t="s">
        <v>9324</v>
      </c>
      <c r="I1945" t="s">
        <v>9324</v>
      </c>
      <c r="J1945" t="s">
        <v>76</v>
      </c>
      <c r="L1945" t="s">
        <v>2926</v>
      </c>
    </row>
    <row r="1946" spans="1:12" x14ac:dyDescent="0.25">
      <c r="A1946" t="s">
        <v>12198</v>
      </c>
      <c r="B1946">
        <v>40.002325499999998</v>
      </c>
      <c r="C1946">
        <v>-83.033691000000005</v>
      </c>
      <c r="D1946" t="s">
        <v>13125</v>
      </c>
      <c r="E1946" t="s">
        <v>1513</v>
      </c>
      <c r="F1946" t="s">
        <v>8619</v>
      </c>
      <c r="G1946" t="s">
        <v>8620</v>
      </c>
      <c r="H1946" t="s">
        <v>8620</v>
      </c>
      <c r="I1946" t="s">
        <v>8620</v>
      </c>
      <c r="J1946" t="s">
        <v>76</v>
      </c>
      <c r="L1946" t="s">
        <v>8621</v>
      </c>
    </row>
    <row r="1947" spans="1:12" x14ac:dyDescent="0.25">
      <c r="A1947" t="s">
        <v>12198</v>
      </c>
      <c r="B1947">
        <v>40.002325499999998</v>
      </c>
      <c r="C1947">
        <v>-83.033691000000005</v>
      </c>
      <c r="D1947" t="s">
        <v>13125</v>
      </c>
      <c r="E1947" t="s">
        <v>8519</v>
      </c>
      <c r="F1947" t="s">
        <v>8667</v>
      </c>
      <c r="G1947" t="s">
        <v>8668</v>
      </c>
      <c r="H1947" t="s">
        <v>8668</v>
      </c>
      <c r="I1947" t="s">
        <v>8668</v>
      </c>
      <c r="J1947" t="s">
        <v>76</v>
      </c>
      <c r="L1947" t="s">
        <v>8669</v>
      </c>
    </row>
    <row r="1948" spans="1:12" x14ac:dyDescent="0.25">
      <c r="A1948" t="s">
        <v>12198</v>
      </c>
      <c r="B1948">
        <v>40.002325499999998</v>
      </c>
      <c r="C1948">
        <v>-83.033691000000005</v>
      </c>
      <c r="D1948" t="s">
        <v>13125</v>
      </c>
      <c r="E1948" t="s">
        <v>8820</v>
      </c>
      <c r="F1948" t="s">
        <v>8967</v>
      </c>
      <c r="G1948" t="s">
        <v>8968</v>
      </c>
      <c r="H1948" t="s">
        <v>8968</v>
      </c>
      <c r="I1948" t="s">
        <v>8968</v>
      </c>
      <c r="J1948" t="s">
        <v>76</v>
      </c>
      <c r="L1948" t="s">
        <v>77</v>
      </c>
    </row>
    <row r="1949" spans="1:12" x14ac:dyDescent="0.25">
      <c r="A1949" t="s">
        <v>12198</v>
      </c>
      <c r="B1949">
        <v>40.002325499999998</v>
      </c>
      <c r="C1949">
        <v>-83.033691000000005</v>
      </c>
      <c r="D1949" t="s">
        <v>13125</v>
      </c>
      <c r="E1949" t="s">
        <v>9303</v>
      </c>
      <c r="F1949" t="s">
        <v>9313</v>
      </c>
      <c r="G1949" t="s">
        <v>9314</v>
      </c>
      <c r="H1949" t="s">
        <v>9314</v>
      </c>
      <c r="I1949" t="s">
        <v>9314</v>
      </c>
      <c r="J1949" t="s">
        <v>76</v>
      </c>
      <c r="L1949" t="s">
        <v>5826</v>
      </c>
    </row>
    <row r="1950" spans="1:12" x14ac:dyDescent="0.25">
      <c r="A1950" t="s">
        <v>12198</v>
      </c>
      <c r="B1950">
        <v>40.002325499999998</v>
      </c>
      <c r="C1950">
        <v>-83.033691000000005</v>
      </c>
      <c r="D1950" t="s">
        <v>13125</v>
      </c>
      <c r="E1950" t="s">
        <v>6526</v>
      </c>
      <c r="F1950" t="s">
        <v>6527</v>
      </c>
      <c r="G1950" t="s">
        <v>6528</v>
      </c>
      <c r="H1950" t="s">
        <v>6528</v>
      </c>
      <c r="I1950" t="s">
        <v>6528</v>
      </c>
      <c r="J1950" t="s">
        <v>76</v>
      </c>
      <c r="L1950" t="s">
        <v>5826</v>
      </c>
    </row>
    <row r="1951" spans="1:12" x14ac:dyDescent="0.25">
      <c r="A1951" t="s">
        <v>12198</v>
      </c>
      <c r="B1951">
        <v>40.002325499999998</v>
      </c>
      <c r="C1951">
        <v>-83.033691000000005</v>
      </c>
      <c r="D1951" t="s">
        <v>13125</v>
      </c>
      <c r="E1951" t="s">
        <v>6570</v>
      </c>
      <c r="F1951" t="s">
        <v>7131</v>
      </c>
      <c r="G1951" t="s">
        <v>7131</v>
      </c>
      <c r="H1951" t="s">
        <v>7131</v>
      </c>
      <c r="I1951" t="s">
        <v>7131</v>
      </c>
      <c r="J1951" t="s">
        <v>76</v>
      </c>
      <c r="L1951" t="s">
        <v>2926</v>
      </c>
    </row>
    <row r="1952" spans="1:12" x14ac:dyDescent="0.25">
      <c r="A1952" t="s">
        <v>12198</v>
      </c>
      <c r="B1952">
        <v>40.002325499999998</v>
      </c>
      <c r="C1952">
        <v>-83.033691000000005</v>
      </c>
      <c r="D1952" t="s">
        <v>13125</v>
      </c>
      <c r="E1952" t="s">
        <v>6661</v>
      </c>
      <c r="F1952" t="s">
        <v>6814</v>
      </c>
      <c r="G1952" t="s">
        <v>6815</v>
      </c>
      <c r="H1952" t="s">
        <v>6815</v>
      </c>
      <c r="I1952" t="s">
        <v>6815</v>
      </c>
      <c r="J1952" t="s">
        <v>76</v>
      </c>
      <c r="L1952" t="s">
        <v>6816</v>
      </c>
    </row>
    <row r="1953" spans="1:12" x14ac:dyDescent="0.25">
      <c r="A1953" t="s">
        <v>12198</v>
      </c>
      <c r="B1953">
        <v>40.002325499999998</v>
      </c>
      <c r="C1953">
        <v>-83.033691000000005</v>
      </c>
      <c r="D1953" t="s">
        <v>13125</v>
      </c>
      <c r="E1953" t="s">
        <v>6665</v>
      </c>
      <c r="F1953" t="s">
        <v>6890</v>
      </c>
      <c r="G1953" t="s">
        <v>6891</v>
      </c>
      <c r="H1953" t="s">
        <v>6891</v>
      </c>
      <c r="I1953" t="s">
        <v>6891</v>
      </c>
      <c r="J1953" t="s">
        <v>76</v>
      </c>
      <c r="L1953" t="s">
        <v>6892</v>
      </c>
    </row>
    <row r="1954" spans="1:12" x14ac:dyDescent="0.25">
      <c r="A1954" t="s">
        <v>12198</v>
      </c>
      <c r="B1954">
        <v>40.002325499999998</v>
      </c>
      <c r="C1954">
        <v>-83.033691000000005</v>
      </c>
      <c r="D1954" t="s">
        <v>13125</v>
      </c>
      <c r="E1954" t="s">
        <v>6790</v>
      </c>
      <c r="F1954" t="s">
        <v>6791</v>
      </c>
      <c r="G1954" t="s">
        <v>6792</v>
      </c>
      <c r="H1954" t="s">
        <v>6792</v>
      </c>
      <c r="I1954" t="s">
        <v>6792</v>
      </c>
      <c r="J1954" t="s">
        <v>76</v>
      </c>
      <c r="L1954" t="s">
        <v>6793</v>
      </c>
    </row>
    <row r="1955" spans="1:12" x14ac:dyDescent="0.25">
      <c r="A1955" t="s">
        <v>12198</v>
      </c>
      <c r="B1955">
        <v>40.002325499999998</v>
      </c>
      <c r="C1955">
        <v>-83.033691000000005</v>
      </c>
      <c r="D1955" t="s">
        <v>13125</v>
      </c>
      <c r="E1955" t="s">
        <v>6777</v>
      </c>
      <c r="F1955" t="s">
        <v>7125</v>
      </c>
      <c r="G1955" t="s">
        <v>7126</v>
      </c>
      <c r="H1955" t="s">
        <v>7126</v>
      </c>
      <c r="I1955" t="s">
        <v>7126</v>
      </c>
      <c r="J1955" t="s">
        <v>76</v>
      </c>
      <c r="L1955" t="s">
        <v>2579</v>
      </c>
    </row>
    <row r="1956" spans="1:12" x14ac:dyDescent="0.25">
      <c r="A1956" t="s">
        <v>12184</v>
      </c>
      <c r="B1956">
        <v>40.002325499999998</v>
      </c>
      <c r="C1956">
        <v>-83.033691000000005</v>
      </c>
      <c r="D1956" t="s">
        <v>13125</v>
      </c>
      <c r="E1956" t="s">
        <v>7048</v>
      </c>
      <c r="F1956" t="s">
        <v>7258</v>
      </c>
      <c r="G1956" t="s">
        <v>7259</v>
      </c>
      <c r="H1956" t="s">
        <v>7259</v>
      </c>
      <c r="I1956" t="s">
        <v>7259</v>
      </c>
      <c r="J1956" t="s">
        <v>76</v>
      </c>
      <c r="L1956" t="s">
        <v>7260</v>
      </c>
    </row>
    <row r="1957" spans="1:12" x14ac:dyDescent="0.25">
      <c r="A1957" t="s">
        <v>12198</v>
      </c>
      <c r="B1957">
        <v>40.002325499999998</v>
      </c>
      <c r="C1957">
        <v>-83.033691000000005</v>
      </c>
      <c r="D1957" t="s">
        <v>13125</v>
      </c>
      <c r="E1957" t="s">
        <v>7095</v>
      </c>
      <c r="F1957" t="s">
        <v>7142</v>
      </c>
      <c r="G1957" t="s">
        <v>7143</v>
      </c>
      <c r="H1957" t="s">
        <v>7143</v>
      </c>
      <c r="I1957" t="s">
        <v>7143</v>
      </c>
      <c r="J1957" t="s">
        <v>76</v>
      </c>
      <c r="L1957" t="s">
        <v>7144</v>
      </c>
    </row>
    <row r="1958" spans="1:12" x14ac:dyDescent="0.25">
      <c r="A1958" t="s">
        <v>12198</v>
      </c>
      <c r="B1958">
        <v>40.002325499999998</v>
      </c>
      <c r="C1958">
        <v>-83.033691000000005</v>
      </c>
      <c r="D1958" t="s">
        <v>13125</v>
      </c>
      <c r="E1958" t="s">
        <v>6251</v>
      </c>
      <c r="F1958" t="s">
        <v>6252</v>
      </c>
      <c r="G1958" t="s">
        <v>6252</v>
      </c>
      <c r="H1958" t="s">
        <v>6252</v>
      </c>
      <c r="I1958" t="s">
        <v>6252</v>
      </c>
      <c r="J1958" t="s">
        <v>76</v>
      </c>
      <c r="L1958" t="s">
        <v>77</v>
      </c>
    </row>
    <row r="1959" spans="1:12" x14ac:dyDescent="0.25">
      <c r="A1959" t="s">
        <v>12198</v>
      </c>
      <c r="B1959">
        <v>40.002325499999998</v>
      </c>
      <c r="C1959">
        <v>-83.033691000000005</v>
      </c>
      <c r="D1959" t="s">
        <v>13125</v>
      </c>
      <c r="E1959" t="s">
        <v>7480</v>
      </c>
      <c r="F1959" t="s">
        <v>11013</v>
      </c>
      <c r="G1959" t="s">
        <v>11014</v>
      </c>
      <c r="H1959" t="s">
        <v>11014</v>
      </c>
      <c r="I1959" t="s">
        <v>11014</v>
      </c>
      <c r="J1959" t="s">
        <v>76</v>
      </c>
      <c r="L1959" t="s">
        <v>11015</v>
      </c>
    </row>
    <row r="1960" spans="1:12" x14ac:dyDescent="0.25">
      <c r="A1960" t="s">
        <v>12198</v>
      </c>
      <c r="B1960">
        <v>40.002325499999998</v>
      </c>
      <c r="C1960">
        <v>-83.033691000000005</v>
      </c>
      <c r="D1960" t="s">
        <v>13125</v>
      </c>
      <c r="E1960" t="s">
        <v>5632</v>
      </c>
      <c r="F1960" t="s">
        <v>5633</v>
      </c>
      <c r="G1960" t="s">
        <v>5634</v>
      </c>
      <c r="H1960" t="s">
        <v>5634</v>
      </c>
      <c r="I1960" t="s">
        <v>5634</v>
      </c>
      <c r="J1960" t="s">
        <v>76</v>
      </c>
      <c r="L1960" t="s">
        <v>5635</v>
      </c>
    </row>
    <row r="1961" spans="1:12" x14ac:dyDescent="0.25">
      <c r="A1961" t="s">
        <v>12198</v>
      </c>
      <c r="B1961">
        <v>40.002325499999998</v>
      </c>
      <c r="C1961">
        <v>-83.033691000000005</v>
      </c>
      <c r="D1961" t="s">
        <v>13125</v>
      </c>
      <c r="E1961" t="s">
        <v>7337</v>
      </c>
      <c r="F1961" t="s">
        <v>7402</v>
      </c>
      <c r="G1961" t="s">
        <v>7403</v>
      </c>
      <c r="H1961" t="s">
        <v>7403</v>
      </c>
      <c r="I1961" t="s">
        <v>7403</v>
      </c>
      <c r="J1961" t="s">
        <v>76</v>
      </c>
      <c r="L1961" t="s">
        <v>3304</v>
      </c>
    </row>
    <row r="1962" spans="1:12" x14ac:dyDescent="0.25">
      <c r="A1962" t="s">
        <v>12198</v>
      </c>
      <c r="B1962">
        <v>40.002325499999998</v>
      </c>
      <c r="C1962">
        <v>-83.033691000000005</v>
      </c>
      <c r="D1962" t="s">
        <v>13125</v>
      </c>
      <c r="E1962" t="s">
        <v>5624</v>
      </c>
      <c r="F1962" t="s">
        <v>5625</v>
      </c>
      <c r="G1962" t="s">
        <v>5626</v>
      </c>
      <c r="H1962" t="s">
        <v>5626</v>
      </c>
      <c r="I1962" t="s">
        <v>5626</v>
      </c>
      <c r="J1962" t="s">
        <v>76</v>
      </c>
      <c r="L1962" t="s">
        <v>5627</v>
      </c>
    </row>
    <row r="1963" spans="1:12" x14ac:dyDescent="0.25">
      <c r="A1963" t="s">
        <v>12198</v>
      </c>
      <c r="B1963">
        <v>40.002325499999998</v>
      </c>
      <c r="C1963">
        <v>-83.033691000000005</v>
      </c>
      <c r="D1963" t="s">
        <v>13125</v>
      </c>
      <c r="E1963" t="s">
        <v>5615</v>
      </c>
      <c r="F1963" t="s">
        <v>5825</v>
      </c>
      <c r="G1963" t="s">
        <v>5825</v>
      </c>
      <c r="H1963" t="s">
        <v>5825</v>
      </c>
      <c r="I1963" t="s">
        <v>5825</v>
      </c>
      <c r="J1963" t="s">
        <v>76</v>
      </c>
      <c r="L1963" t="s">
        <v>5826</v>
      </c>
    </row>
    <row r="1964" spans="1:12" x14ac:dyDescent="0.25">
      <c r="A1964" t="s">
        <v>12198</v>
      </c>
      <c r="B1964">
        <v>40.002325499999998</v>
      </c>
      <c r="C1964">
        <v>-83.033691000000005</v>
      </c>
      <c r="D1964" t="s">
        <v>13125</v>
      </c>
      <c r="E1964" t="s">
        <v>5678</v>
      </c>
      <c r="F1964" t="s">
        <v>5715</v>
      </c>
      <c r="G1964" t="s">
        <v>5716</v>
      </c>
      <c r="H1964" t="s">
        <v>5716</v>
      </c>
      <c r="I1964" t="s">
        <v>5716</v>
      </c>
      <c r="J1964" t="s">
        <v>76</v>
      </c>
      <c r="L1964" t="s">
        <v>5717</v>
      </c>
    </row>
    <row r="1965" spans="1:12" x14ac:dyDescent="0.25">
      <c r="A1965" t="s">
        <v>12198</v>
      </c>
      <c r="B1965">
        <v>40.002325499999998</v>
      </c>
      <c r="C1965">
        <v>-83.033691000000005</v>
      </c>
      <c r="D1965" t="s">
        <v>13125</v>
      </c>
      <c r="E1965" t="s">
        <v>5723</v>
      </c>
      <c r="F1965" t="s">
        <v>5750</v>
      </c>
      <c r="G1965" t="s">
        <v>5751</v>
      </c>
      <c r="H1965" t="s">
        <v>5751</v>
      </c>
      <c r="I1965" t="s">
        <v>101</v>
      </c>
      <c r="J1965" t="s">
        <v>76</v>
      </c>
      <c r="L1965" t="s">
        <v>5752</v>
      </c>
    </row>
    <row r="1966" spans="1:12" x14ac:dyDescent="0.25">
      <c r="A1966" t="s">
        <v>12198</v>
      </c>
      <c r="B1966">
        <v>40.002325499999998</v>
      </c>
      <c r="C1966">
        <v>-83.033691000000005</v>
      </c>
      <c r="D1966" t="s">
        <v>13125</v>
      </c>
      <c r="E1966" t="s">
        <v>5880</v>
      </c>
      <c r="F1966" t="s">
        <v>6332</v>
      </c>
      <c r="G1966" t="s">
        <v>6333</v>
      </c>
      <c r="H1966" t="s">
        <v>6333</v>
      </c>
      <c r="I1966" t="s">
        <v>6333</v>
      </c>
      <c r="J1966" t="s">
        <v>76</v>
      </c>
      <c r="L1966" t="s">
        <v>6334</v>
      </c>
    </row>
    <row r="1967" spans="1:12" x14ac:dyDescent="0.25">
      <c r="A1967" t="s">
        <v>12198</v>
      </c>
      <c r="B1967">
        <v>40.002325499999998</v>
      </c>
      <c r="C1967">
        <v>-83.033691000000005</v>
      </c>
      <c r="D1967" t="s">
        <v>13125</v>
      </c>
      <c r="E1967" t="s">
        <v>5982</v>
      </c>
      <c r="F1967" t="s">
        <v>6006</v>
      </c>
      <c r="G1967" t="s">
        <v>6007</v>
      </c>
      <c r="H1967" t="s">
        <v>6007</v>
      </c>
      <c r="I1967" t="s">
        <v>6007</v>
      </c>
      <c r="J1967" t="s">
        <v>76</v>
      </c>
      <c r="L1967" t="s">
        <v>6008</v>
      </c>
    </row>
    <row r="1968" spans="1:12" x14ac:dyDescent="0.25">
      <c r="A1968" t="s">
        <v>12198</v>
      </c>
      <c r="B1968">
        <v>40.002325499999998</v>
      </c>
      <c r="C1968">
        <v>-83.033691000000005</v>
      </c>
      <c r="D1968" t="s">
        <v>13125</v>
      </c>
      <c r="E1968" t="s">
        <v>6020</v>
      </c>
      <c r="F1968" t="s">
        <v>6042</v>
      </c>
      <c r="G1968" t="s">
        <v>6043</v>
      </c>
      <c r="H1968" t="s">
        <v>6043</v>
      </c>
      <c r="I1968" t="s">
        <v>6043</v>
      </c>
      <c r="J1968" t="s">
        <v>76</v>
      </c>
      <c r="L1968" t="s">
        <v>6044</v>
      </c>
    </row>
    <row r="1969" spans="1:12" x14ac:dyDescent="0.25">
      <c r="A1969" t="s">
        <v>12198</v>
      </c>
      <c r="B1969">
        <v>40.002325499999998</v>
      </c>
      <c r="C1969">
        <v>-83.033691000000005</v>
      </c>
      <c r="D1969" t="s">
        <v>13125</v>
      </c>
      <c r="E1969" t="s">
        <v>6083</v>
      </c>
      <c r="F1969" t="s">
        <v>6122</v>
      </c>
      <c r="G1969" t="s">
        <v>6122</v>
      </c>
      <c r="H1969" t="s">
        <v>6123</v>
      </c>
      <c r="I1969" t="s">
        <v>6123</v>
      </c>
      <c r="J1969" t="s">
        <v>76</v>
      </c>
      <c r="L1969" t="s">
        <v>77</v>
      </c>
    </row>
    <row r="1970" spans="1:12" x14ac:dyDescent="0.25">
      <c r="A1970" t="s">
        <v>12198</v>
      </c>
      <c r="B1970">
        <v>40.002325499999998</v>
      </c>
      <c r="C1970">
        <v>-83.033691000000005</v>
      </c>
      <c r="D1970" t="s">
        <v>13125</v>
      </c>
      <c r="E1970" t="s">
        <v>6313</v>
      </c>
      <c r="F1970" t="s">
        <v>6338</v>
      </c>
      <c r="G1970" t="s">
        <v>6338</v>
      </c>
      <c r="H1970" t="s">
        <v>6338</v>
      </c>
      <c r="I1970" t="s">
        <v>6338</v>
      </c>
      <c r="J1970" t="s">
        <v>76</v>
      </c>
      <c r="L1970" t="s">
        <v>77</v>
      </c>
    </row>
    <row r="1971" spans="1:12" x14ac:dyDescent="0.25">
      <c r="A1971" t="s">
        <v>12198</v>
      </c>
      <c r="B1971">
        <v>40.002325499999998</v>
      </c>
      <c r="C1971">
        <v>-83.033691000000005</v>
      </c>
      <c r="D1971" t="s">
        <v>13125</v>
      </c>
      <c r="E1971" t="s">
        <v>1587</v>
      </c>
      <c r="F1971" t="s">
        <v>1620</v>
      </c>
      <c r="G1971" t="s">
        <v>1620</v>
      </c>
      <c r="H1971" t="s">
        <v>1620</v>
      </c>
      <c r="I1971" t="s">
        <v>1620</v>
      </c>
      <c r="J1971" t="s">
        <v>76</v>
      </c>
      <c r="L1971" t="s">
        <v>77</v>
      </c>
    </row>
    <row r="1972" spans="1:12" x14ac:dyDescent="0.25">
      <c r="A1972" t="s">
        <v>12643</v>
      </c>
      <c r="B1972">
        <v>40.002325499999998</v>
      </c>
      <c r="C1972">
        <v>-83.033691000000005</v>
      </c>
      <c r="D1972" t="s">
        <v>13125</v>
      </c>
      <c r="E1972" t="s">
        <v>1705</v>
      </c>
      <c r="F1972" t="s">
        <v>1920</v>
      </c>
      <c r="G1972" t="s">
        <v>1921</v>
      </c>
      <c r="H1972" t="s">
        <v>1921</v>
      </c>
      <c r="I1972" t="s">
        <v>1921</v>
      </c>
      <c r="J1972" t="s">
        <v>76</v>
      </c>
      <c r="L1972" t="s">
        <v>1922</v>
      </c>
    </row>
    <row r="1973" spans="1:12" x14ac:dyDescent="0.25">
      <c r="A1973" t="s">
        <v>12184</v>
      </c>
      <c r="B1973">
        <v>40.002325499999998</v>
      </c>
      <c r="C1973">
        <v>-83.033691000000005</v>
      </c>
      <c r="D1973" t="s">
        <v>13125</v>
      </c>
      <c r="E1973" t="s">
        <v>1705</v>
      </c>
      <c r="F1973" t="s">
        <v>2322</v>
      </c>
      <c r="G1973" t="s">
        <v>2323</v>
      </c>
      <c r="H1973" t="s">
        <v>2323</v>
      </c>
      <c r="I1973" t="s">
        <v>2323</v>
      </c>
      <c r="J1973" t="s">
        <v>76</v>
      </c>
      <c r="L1973" t="s">
        <v>2324</v>
      </c>
    </row>
    <row r="1974" spans="1:12" x14ac:dyDescent="0.25">
      <c r="A1974" t="s">
        <v>12198</v>
      </c>
      <c r="B1974">
        <v>40.002325499999998</v>
      </c>
      <c r="C1974">
        <v>-83.033691000000005</v>
      </c>
      <c r="D1974" t="s">
        <v>13125</v>
      </c>
      <c r="E1974" t="s">
        <v>1730</v>
      </c>
      <c r="F1974" t="s">
        <v>1796</v>
      </c>
      <c r="G1974" t="s">
        <v>1797</v>
      </c>
      <c r="H1974" t="s">
        <v>1797</v>
      </c>
      <c r="I1974" t="s">
        <v>1797</v>
      </c>
      <c r="J1974" t="s">
        <v>76</v>
      </c>
      <c r="L1974" t="s">
        <v>1798</v>
      </c>
    </row>
    <row r="1975" spans="1:12" x14ac:dyDescent="0.25">
      <c r="A1975" t="s">
        <v>12198</v>
      </c>
      <c r="B1975">
        <v>40.002325499999998</v>
      </c>
      <c r="C1975">
        <v>-83.033691000000005</v>
      </c>
      <c r="D1975" t="s">
        <v>13125</v>
      </c>
      <c r="E1975" t="s">
        <v>2037</v>
      </c>
      <c r="F1975" t="s">
        <v>2051</v>
      </c>
      <c r="G1975" t="s">
        <v>2052</v>
      </c>
      <c r="H1975" t="s">
        <v>2052</v>
      </c>
      <c r="I1975" t="s">
        <v>2052</v>
      </c>
      <c r="J1975" t="s">
        <v>76</v>
      </c>
      <c r="L1975" t="s">
        <v>2053</v>
      </c>
    </row>
    <row r="1976" spans="1:12" x14ac:dyDescent="0.25">
      <c r="A1976" t="s">
        <v>12198</v>
      </c>
      <c r="B1976">
        <v>40.002325499999998</v>
      </c>
      <c r="C1976">
        <v>-83.033691000000005</v>
      </c>
      <c r="D1976" t="s">
        <v>13125</v>
      </c>
      <c r="E1976" t="s">
        <v>2070</v>
      </c>
      <c r="F1976" t="s">
        <v>2916</v>
      </c>
      <c r="G1976" t="s">
        <v>2917</v>
      </c>
      <c r="H1976" t="s">
        <v>2917</v>
      </c>
      <c r="I1976" t="s">
        <v>2917</v>
      </c>
      <c r="J1976" t="s">
        <v>76</v>
      </c>
      <c r="L1976" t="s">
        <v>2918</v>
      </c>
    </row>
    <row r="1977" spans="1:12" x14ac:dyDescent="0.25">
      <c r="A1977" t="s">
        <v>12198</v>
      </c>
      <c r="B1977">
        <v>40.002325499999998</v>
      </c>
      <c r="C1977">
        <v>-83.033691000000005</v>
      </c>
      <c r="D1977" t="s">
        <v>13125</v>
      </c>
      <c r="E1977" t="s">
        <v>2460</v>
      </c>
      <c r="F1977" t="s">
        <v>10826</v>
      </c>
      <c r="G1977" t="s">
        <v>10827</v>
      </c>
      <c r="H1977" t="s">
        <v>10827</v>
      </c>
      <c r="I1977" t="s">
        <v>10827</v>
      </c>
      <c r="J1977" t="s">
        <v>76</v>
      </c>
      <c r="L1977" t="s">
        <v>5826</v>
      </c>
    </row>
    <row r="1978" spans="1:12" x14ac:dyDescent="0.25">
      <c r="A1978" t="s">
        <v>12198</v>
      </c>
      <c r="B1978">
        <v>40.002325499999998</v>
      </c>
      <c r="C1978">
        <v>-83.033691000000005</v>
      </c>
      <c r="D1978" t="s">
        <v>13125</v>
      </c>
      <c r="E1978" t="s">
        <v>2222</v>
      </c>
      <c r="F1978" t="s">
        <v>2587</v>
      </c>
      <c r="G1978" t="s">
        <v>2588</v>
      </c>
      <c r="H1978" t="s">
        <v>2588</v>
      </c>
      <c r="I1978" t="s">
        <v>2588</v>
      </c>
      <c r="J1978" t="s">
        <v>76</v>
      </c>
      <c r="L1978" t="s">
        <v>2589</v>
      </c>
    </row>
    <row r="1979" spans="1:12" x14ac:dyDescent="0.25">
      <c r="A1979" t="s">
        <v>12198</v>
      </c>
      <c r="B1979">
        <v>40.002325499999998</v>
      </c>
      <c r="C1979">
        <v>-83.033691000000005</v>
      </c>
      <c r="D1979" t="s">
        <v>13125</v>
      </c>
      <c r="E1979" t="s">
        <v>2325</v>
      </c>
      <c r="F1979" t="s">
        <v>2373</v>
      </c>
      <c r="G1979" t="s">
        <v>2374</v>
      </c>
      <c r="H1979" t="s">
        <v>2374</v>
      </c>
      <c r="I1979" t="s">
        <v>2374</v>
      </c>
      <c r="J1979" t="s">
        <v>76</v>
      </c>
      <c r="L1979" t="s">
        <v>2375</v>
      </c>
    </row>
    <row r="1980" spans="1:12" x14ac:dyDescent="0.25">
      <c r="A1980" t="s">
        <v>12198</v>
      </c>
      <c r="B1980">
        <v>40.002325499999998</v>
      </c>
      <c r="C1980">
        <v>-83.033691000000005</v>
      </c>
      <c r="D1980" t="s">
        <v>13125</v>
      </c>
      <c r="E1980" t="s">
        <v>2439</v>
      </c>
      <c r="F1980" t="s">
        <v>10549</v>
      </c>
      <c r="G1980" t="s">
        <v>10550</v>
      </c>
      <c r="H1980" t="s">
        <v>10550</v>
      </c>
      <c r="I1980" t="s">
        <v>10550</v>
      </c>
      <c r="J1980" t="s">
        <v>76</v>
      </c>
      <c r="L1980" t="s">
        <v>10551</v>
      </c>
    </row>
    <row r="1981" spans="1:12" x14ac:dyDescent="0.25">
      <c r="A1981" t="s">
        <v>12198</v>
      </c>
      <c r="B1981">
        <v>40.002325499999998</v>
      </c>
      <c r="C1981">
        <v>-83.033691000000005</v>
      </c>
      <c r="D1981" t="s">
        <v>13125</v>
      </c>
      <c r="E1981" t="s">
        <v>2496</v>
      </c>
      <c r="F1981" t="s">
        <v>2924</v>
      </c>
      <c r="G1981" t="s">
        <v>2925</v>
      </c>
      <c r="H1981" t="s">
        <v>2925</v>
      </c>
      <c r="I1981" t="s">
        <v>2925</v>
      </c>
      <c r="J1981" t="s">
        <v>76</v>
      </c>
      <c r="L1981" t="s">
        <v>2926</v>
      </c>
    </row>
    <row r="1982" spans="1:12" x14ac:dyDescent="0.25">
      <c r="A1982" t="s">
        <v>12198</v>
      </c>
      <c r="B1982">
        <v>40.002325499999998</v>
      </c>
      <c r="C1982">
        <v>-83.033691000000005</v>
      </c>
      <c r="D1982" t="s">
        <v>13125</v>
      </c>
      <c r="E1982" t="s">
        <v>2507</v>
      </c>
      <c r="F1982" t="s">
        <v>9531</v>
      </c>
      <c r="G1982" t="s">
        <v>9532</v>
      </c>
      <c r="H1982" t="s">
        <v>9532</v>
      </c>
      <c r="I1982" t="s">
        <v>9532</v>
      </c>
      <c r="J1982" t="s">
        <v>76</v>
      </c>
      <c r="L1982" t="s">
        <v>77</v>
      </c>
    </row>
    <row r="1983" spans="1:12" x14ac:dyDescent="0.25">
      <c r="A1983" t="s">
        <v>12198</v>
      </c>
      <c r="B1983">
        <v>40.002325499999998</v>
      </c>
      <c r="C1983">
        <v>-83.033691000000005</v>
      </c>
      <c r="D1983" t="s">
        <v>13125</v>
      </c>
      <c r="E1983" t="s">
        <v>10464</v>
      </c>
      <c r="F1983" t="s">
        <v>10808</v>
      </c>
      <c r="G1983" t="s">
        <v>10809</v>
      </c>
      <c r="H1983" t="s">
        <v>10809</v>
      </c>
      <c r="I1983" t="s">
        <v>10809</v>
      </c>
      <c r="J1983" t="s">
        <v>76</v>
      </c>
      <c r="L1983" t="s">
        <v>10810</v>
      </c>
    </row>
    <row r="1984" spans="1:12" x14ac:dyDescent="0.25">
      <c r="A1984" t="s">
        <v>12198</v>
      </c>
      <c r="B1984">
        <v>40.002325499999998</v>
      </c>
      <c r="C1984">
        <v>-83.033691000000005</v>
      </c>
      <c r="D1984" t="s">
        <v>13125</v>
      </c>
      <c r="E1984" t="s">
        <v>10508</v>
      </c>
      <c r="F1984" t="s">
        <v>11567</v>
      </c>
      <c r="G1984" t="s">
        <v>11567</v>
      </c>
      <c r="H1984" t="s">
        <v>11567</v>
      </c>
      <c r="I1984" t="s">
        <v>11567</v>
      </c>
      <c r="J1984" t="s">
        <v>76</v>
      </c>
      <c r="L1984" t="s">
        <v>77</v>
      </c>
    </row>
    <row r="1985" spans="1:12" x14ac:dyDescent="0.25">
      <c r="A1985" t="s">
        <v>12198</v>
      </c>
      <c r="B1985">
        <v>40.002325499999998</v>
      </c>
      <c r="C1985">
        <v>-83.033691000000005</v>
      </c>
      <c r="D1985" t="s">
        <v>13125</v>
      </c>
      <c r="E1985" t="s">
        <v>10605</v>
      </c>
      <c r="F1985" t="s">
        <v>10680</v>
      </c>
      <c r="G1985" t="s">
        <v>10681</v>
      </c>
      <c r="H1985" t="s">
        <v>10681</v>
      </c>
      <c r="I1985" t="s">
        <v>10681</v>
      </c>
      <c r="J1985" t="s">
        <v>76</v>
      </c>
      <c r="L1985" t="s">
        <v>77</v>
      </c>
    </row>
    <row r="1986" spans="1:12" x14ac:dyDescent="0.25">
      <c r="A1986" t="s">
        <v>12198</v>
      </c>
      <c r="B1986">
        <v>40.002325499999998</v>
      </c>
      <c r="C1986">
        <v>-83.033691000000005</v>
      </c>
      <c r="D1986" t="s">
        <v>13125</v>
      </c>
      <c r="E1986" t="s">
        <v>10705</v>
      </c>
      <c r="F1986" t="s">
        <v>10786</v>
      </c>
      <c r="G1986" t="s">
        <v>10787</v>
      </c>
      <c r="H1986" t="s">
        <v>10787</v>
      </c>
      <c r="I1986" t="s">
        <v>10787</v>
      </c>
      <c r="J1986" t="s">
        <v>76</v>
      </c>
      <c r="L1986" t="s">
        <v>10788</v>
      </c>
    </row>
    <row r="1987" spans="1:12" x14ac:dyDescent="0.25">
      <c r="A1987" t="s">
        <v>12198</v>
      </c>
      <c r="B1987">
        <v>40.002325499999998</v>
      </c>
      <c r="C1987">
        <v>-83.033691000000005</v>
      </c>
      <c r="D1987" t="s">
        <v>13125</v>
      </c>
      <c r="E1987" t="s">
        <v>10838</v>
      </c>
      <c r="F1987" t="s">
        <v>11599</v>
      </c>
      <c r="G1987" t="s">
        <v>11600</v>
      </c>
      <c r="H1987" t="s">
        <v>11600</v>
      </c>
      <c r="I1987" t="s">
        <v>11600</v>
      </c>
      <c r="J1987" t="s">
        <v>76</v>
      </c>
      <c r="L1987" t="s">
        <v>11601</v>
      </c>
    </row>
    <row r="1988" spans="1:12" x14ac:dyDescent="0.25">
      <c r="A1988" t="s">
        <v>12198</v>
      </c>
      <c r="B1988">
        <v>40.002325499999998</v>
      </c>
      <c r="C1988">
        <v>-83.033691000000005</v>
      </c>
      <c r="D1988" t="s">
        <v>13125</v>
      </c>
      <c r="E1988" t="s">
        <v>11094</v>
      </c>
      <c r="F1988" t="s">
        <v>11547</v>
      </c>
      <c r="G1988" t="s">
        <v>11547</v>
      </c>
      <c r="H1988" t="s">
        <v>11547</v>
      </c>
      <c r="I1988" t="s">
        <v>11547</v>
      </c>
      <c r="J1988" t="s">
        <v>76</v>
      </c>
      <c r="L1988" t="s">
        <v>77</v>
      </c>
    </row>
    <row r="1989" spans="1:12" x14ac:dyDescent="0.25">
      <c r="A1989" t="s">
        <v>12198</v>
      </c>
      <c r="B1989">
        <v>40.002325499999998</v>
      </c>
      <c r="C1989">
        <v>-83.033691000000005</v>
      </c>
      <c r="D1989" t="s">
        <v>13125</v>
      </c>
      <c r="E1989" t="s">
        <v>9651</v>
      </c>
      <c r="F1989" t="s">
        <v>9652</v>
      </c>
      <c r="G1989" t="s">
        <v>9653</v>
      </c>
      <c r="H1989" t="s">
        <v>9653</v>
      </c>
      <c r="I1989" t="s">
        <v>9653</v>
      </c>
      <c r="J1989" t="s">
        <v>76</v>
      </c>
      <c r="L1989" t="s">
        <v>4605</v>
      </c>
    </row>
    <row r="1990" spans="1:12" x14ac:dyDescent="0.25">
      <c r="A1990" t="s">
        <v>12198</v>
      </c>
      <c r="B1990">
        <v>40.002325499999998</v>
      </c>
      <c r="C1990">
        <v>-83.033691000000005</v>
      </c>
      <c r="D1990" t="s">
        <v>13125</v>
      </c>
      <c r="E1990" t="s">
        <v>10320</v>
      </c>
      <c r="F1990" t="s">
        <v>10321</v>
      </c>
      <c r="G1990" t="s">
        <v>10322</v>
      </c>
      <c r="H1990" t="s">
        <v>10322</v>
      </c>
      <c r="I1990" t="s">
        <v>10322</v>
      </c>
      <c r="J1990" t="s">
        <v>76</v>
      </c>
      <c r="L1990" t="s">
        <v>1391</v>
      </c>
    </row>
    <row r="1991" spans="1:12" x14ac:dyDescent="0.25">
      <c r="A1991" t="s">
        <v>12198</v>
      </c>
      <c r="B1991">
        <v>40.002325499999998</v>
      </c>
      <c r="C1991">
        <v>-83.033691000000005</v>
      </c>
      <c r="D1991" t="s">
        <v>13125</v>
      </c>
      <c r="E1991" t="s">
        <v>11344</v>
      </c>
      <c r="F1991" t="s">
        <v>11385</v>
      </c>
      <c r="G1991" t="s">
        <v>11386</v>
      </c>
      <c r="H1991" t="s">
        <v>11386</v>
      </c>
      <c r="I1991" t="s">
        <v>11386</v>
      </c>
      <c r="J1991" t="s">
        <v>76</v>
      </c>
      <c r="L1991" t="s">
        <v>77</v>
      </c>
    </row>
    <row r="1992" spans="1:12" x14ac:dyDescent="0.25">
      <c r="A1992" t="s">
        <v>12198</v>
      </c>
      <c r="B1992">
        <v>40.002325499999998</v>
      </c>
      <c r="C1992">
        <v>-83.033691000000005</v>
      </c>
      <c r="D1992" t="s">
        <v>13125</v>
      </c>
      <c r="E1992" t="s">
        <v>10396</v>
      </c>
      <c r="F1992" t="s">
        <v>10397</v>
      </c>
      <c r="G1992" t="s">
        <v>10398</v>
      </c>
      <c r="H1992" t="s">
        <v>10398</v>
      </c>
      <c r="I1992" t="s">
        <v>10398</v>
      </c>
      <c r="J1992" t="s">
        <v>76</v>
      </c>
      <c r="L1992" t="s">
        <v>286</v>
      </c>
    </row>
    <row r="1993" spans="1:12" x14ac:dyDescent="0.25">
      <c r="A1993" t="s">
        <v>12198</v>
      </c>
      <c r="B1993">
        <v>40.002325499999998</v>
      </c>
      <c r="C1993">
        <v>-83.033691000000005</v>
      </c>
      <c r="D1993" t="s">
        <v>13125</v>
      </c>
      <c r="E1993" t="s">
        <v>11572</v>
      </c>
      <c r="F1993" t="s">
        <v>11695</v>
      </c>
      <c r="G1993" t="s">
        <v>11696</v>
      </c>
      <c r="H1993" t="s">
        <v>11696</v>
      </c>
      <c r="I1993" t="s">
        <v>11696</v>
      </c>
      <c r="J1993" t="s">
        <v>76</v>
      </c>
      <c r="L1993" t="s">
        <v>11697</v>
      </c>
    </row>
    <row r="1994" spans="1:12" x14ac:dyDescent="0.25">
      <c r="A1994" t="s">
        <v>12198</v>
      </c>
      <c r="B1994">
        <v>40.002325499999998</v>
      </c>
      <c r="C1994">
        <v>-83.033691000000005</v>
      </c>
      <c r="D1994" t="s">
        <v>13125</v>
      </c>
      <c r="E1994" t="s">
        <v>9553</v>
      </c>
      <c r="F1994" t="s">
        <v>9554</v>
      </c>
      <c r="G1994" t="s">
        <v>9555</v>
      </c>
      <c r="H1994" t="s">
        <v>9555</v>
      </c>
      <c r="I1994" t="s">
        <v>9555</v>
      </c>
      <c r="J1994" t="s">
        <v>76</v>
      </c>
      <c r="L1994" t="s">
        <v>7260</v>
      </c>
    </row>
    <row r="1995" spans="1:12" x14ac:dyDescent="0.25">
      <c r="A1995" t="s">
        <v>12198</v>
      </c>
      <c r="B1995">
        <v>40.002325499999998</v>
      </c>
      <c r="C1995">
        <v>-83.033691000000005</v>
      </c>
      <c r="D1995" t="s">
        <v>13125</v>
      </c>
      <c r="E1995" t="s">
        <v>11719</v>
      </c>
      <c r="F1995" t="s">
        <v>12064</v>
      </c>
      <c r="G1995" t="s">
        <v>12065</v>
      </c>
      <c r="H1995" t="s">
        <v>12065</v>
      </c>
      <c r="I1995" t="s">
        <v>12065</v>
      </c>
      <c r="J1995" t="s">
        <v>76</v>
      </c>
      <c r="L1995" t="s">
        <v>4605</v>
      </c>
    </row>
    <row r="1996" spans="1:12" x14ac:dyDescent="0.25">
      <c r="A1996" t="s">
        <v>12198</v>
      </c>
      <c r="B1996">
        <v>40.002325499999998</v>
      </c>
      <c r="C1996">
        <v>-83.033691000000005</v>
      </c>
      <c r="D1996" t="s">
        <v>13125</v>
      </c>
      <c r="E1996" t="s">
        <v>9590</v>
      </c>
      <c r="F1996" t="s">
        <v>9591</v>
      </c>
      <c r="G1996" t="s">
        <v>9592</v>
      </c>
      <c r="H1996" t="s">
        <v>9592</v>
      </c>
      <c r="I1996" t="s">
        <v>9592</v>
      </c>
      <c r="J1996" t="s">
        <v>76</v>
      </c>
      <c r="L1996" t="s">
        <v>9593</v>
      </c>
    </row>
    <row r="1997" spans="1:12" x14ac:dyDescent="0.25">
      <c r="A1997" t="s">
        <v>12198</v>
      </c>
      <c r="B1997">
        <v>40.002325499999998</v>
      </c>
      <c r="C1997">
        <v>-83.033691000000005</v>
      </c>
      <c r="D1997" t="s">
        <v>13125</v>
      </c>
      <c r="E1997" t="s">
        <v>11890</v>
      </c>
      <c r="F1997" t="s">
        <v>12150</v>
      </c>
      <c r="G1997" t="s">
        <v>11882</v>
      </c>
      <c r="H1997" t="s">
        <v>11148</v>
      </c>
      <c r="I1997" t="s">
        <v>12151</v>
      </c>
      <c r="J1997" t="s">
        <v>76</v>
      </c>
      <c r="L1997" t="s">
        <v>12152</v>
      </c>
    </row>
    <row r="1998" spans="1:12" x14ac:dyDescent="0.25">
      <c r="A1998" t="s">
        <v>12198</v>
      </c>
      <c r="B1998">
        <v>40.002325499999998</v>
      </c>
      <c r="C1998">
        <v>-83.033691000000005</v>
      </c>
      <c r="D1998" t="s">
        <v>13125</v>
      </c>
      <c r="E1998" t="s">
        <v>9660</v>
      </c>
      <c r="F1998" t="s">
        <v>9672</v>
      </c>
      <c r="G1998" t="s">
        <v>9673</v>
      </c>
      <c r="H1998" t="s">
        <v>9673</v>
      </c>
      <c r="I1998" t="s">
        <v>9673</v>
      </c>
      <c r="J1998" t="s">
        <v>76</v>
      </c>
      <c r="L1998" t="s">
        <v>9674</v>
      </c>
    </row>
    <row r="1999" spans="1:12" x14ac:dyDescent="0.25">
      <c r="A1999" t="s">
        <v>12198</v>
      </c>
      <c r="B1999">
        <v>40.002325499999998</v>
      </c>
      <c r="C1999">
        <v>-83.033691000000005</v>
      </c>
      <c r="D1999" t="s">
        <v>13125</v>
      </c>
      <c r="E1999" t="s">
        <v>9750</v>
      </c>
      <c r="F1999" t="s">
        <v>10393</v>
      </c>
      <c r="G1999" t="s">
        <v>10394</v>
      </c>
      <c r="H1999" t="s">
        <v>10394</v>
      </c>
      <c r="I1999" t="s">
        <v>10394</v>
      </c>
      <c r="J1999" t="s">
        <v>76</v>
      </c>
      <c r="L1999" t="s">
        <v>10395</v>
      </c>
    </row>
    <row r="2000" spans="1:12" x14ac:dyDescent="0.25">
      <c r="A2000" t="s">
        <v>12198</v>
      </c>
      <c r="B2000">
        <v>40.002325499999998</v>
      </c>
      <c r="C2000">
        <v>-83.033691000000005</v>
      </c>
      <c r="D2000" t="s">
        <v>13125</v>
      </c>
      <c r="E2000" t="s">
        <v>9781</v>
      </c>
      <c r="F2000" t="s">
        <v>10199</v>
      </c>
      <c r="G2000" t="s">
        <v>10200</v>
      </c>
      <c r="H2000" t="s">
        <v>10200</v>
      </c>
      <c r="I2000" t="s">
        <v>10200</v>
      </c>
      <c r="J2000" t="s">
        <v>76</v>
      </c>
      <c r="L2000" t="s">
        <v>1391</v>
      </c>
    </row>
    <row r="2001" spans="1:12" x14ac:dyDescent="0.25">
      <c r="A2001" t="s">
        <v>12198</v>
      </c>
      <c r="B2001">
        <v>40.002325499999998</v>
      </c>
      <c r="C2001">
        <v>-83.033691000000005</v>
      </c>
      <c r="D2001" t="s">
        <v>13125</v>
      </c>
      <c r="E2001" t="s">
        <v>9843</v>
      </c>
      <c r="F2001" t="s">
        <v>10011</v>
      </c>
      <c r="G2001" t="s">
        <v>10012</v>
      </c>
      <c r="H2001" t="s">
        <v>10012</v>
      </c>
      <c r="I2001" t="s">
        <v>10012</v>
      </c>
      <c r="J2001" t="s">
        <v>76</v>
      </c>
      <c r="L2001" t="s">
        <v>10013</v>
      </c>
    </row>
    <row r="2002" spans="1:12" x14ac:dyDescent="0.25">
      <c r="A2002" t="s">
        <v>12198</v>
      </c>
      <c r="B2002">
        <v>40.002325499999998</v>
      </c>
      <c r="C2002">
        <v>-83.033691000000005</v>
      </c>
      <c r="D2002" t="s">
        <v>13125</v>
      </c>
      <c r="E2002" t="s">
        <v>10014</v>
      </c>
      <c r="F2002" t="s">
        <v>10039</v>
      </c>
      <c r="G2002" t="s">
        <v>10040</v>
      </c>
      <c r="H2002" t="s">
        <v>10040</v>
      </c>
      <c r="I2002" t="s">
        <v>10040</v>
      </c>
      <c r="J2002" t="s">
        <v>76</v>
      </c>
      <c r="L2002" t="s">
        <v>10041</v>
      </c>
    </row>
    <row r="2003" spans="1:12" x14ac:dyDescent="0.25">
      <c r="A2003" t="s">
        <v>12198</v>
      </c>
      <c r="B2003">
        <v>40.002325499999998</v>
      </c>
      <c r="C2003">
        <v>-83.033691000000005</v>
      </c>
      <c r="D2003" t="s">
        <v>13125</v>
      </c>
      <c r="E2003" t="s">
        <v>10062</v>
      </c>
      <c r="F2003" t="s">
        <v>10414</v>
      </c>
      <c r="G2003" t="s">
        <v>10415</v>
      </c>
      <c r="H2003" t="s">
        <v>10415</v>
      </c>
      <c r="I2003" t="s">
        <v>10415</v>
      </c>
      <c r="J2003" t="s">
        <v>76</v>
      </c>
      <c r="L2003" t="s">
        <v>77</v>
      </c>
    </row>
    <row r="2004" spans="1:12" x14ac:dyDescent="0.25">
      <c r="A2004" t="s">
        <v>12198</v>
      </c>
      <c r="B2004">
        <v>40.002325499999998</v>
      </c>
      <c r="C2004">
        <v>-83.033691000000005</v>
      </c>
      <c r="D2004" t="s">
        <v>13125</v>
      </c>
      <c r="E2004" t="s">
        <v>10085</v>
      </c>
      <c r="F2004" t="s">
        <v>10116</v>
      </c>
      <c r="G2004" t="s">
        <v>10117</v>
      </c>
      <c r="H2004" t="s">
        <v>10117</v>
      </c>
      <c r="I2004" t="s">
        <v>10117</v>
      </c>
      <c r="J2004" t="s">
        <v>76</v>
      </c>
      <c r="L2004" t="s">
        <v>4357</v>
      </c>
    </row>
    <row r="2005" spans="1:12" x14ac:dyDescent="0.25">
      <c r="A2005" t="s">
        <v>12198</v>
      </c>
      <c r="B2005">
        <v>40.002325499999998</v>
      </c>
      <c r="C2005">
        <v>-83.033691000000005</v>
      </c>
      <c r="D2005" t="s">
        <v>13125</v>
      </c>
      <c r="E2005" t="s">
        <v>10108</v>
      </c>
      <c r="F2005" t="s">
        <v>10138</v>
      </c>
      <c r="G2005" t="s">
        <v>10139</v>
      </c>
      <c r="H2005" t="s">
        <v>10139</v>
      </c>
      <c r="I2005" t="s">
        <v>10139</v>
      </c>
      <c r="J2005" t="s">
        <v>76</v>
      </c>
      <c r="L2005" t="s">
        <v>77</v>
      </c>
    </row>
    <row r="2006" spans="1:12" x14ac:dyDescent="0.25">
      <c r="A2006" t="s">
        <v>12198</v>
      </c>
      <c r="B2006">
        <v>40.002325499999998</v>
      </c>
      <c r="C2006">
        <v>-83.033691000000005</v>
      </c>
      <c r="D2006" t="s">
        <v>13125</v>
      </c>
      <c r="E2006" t="s">
        <v>10286</v>
      </c>
      <c r="F2006" t="s">
        <v>10334</v>
      </c>
      <c r="G2006" t="s">
        <v>10335</v>
      </c>
      <c r="H2006" t="s">
        <v>10335</v>
      </c>
      <c r="I2006" t="s">
        <v>10335</v>
      </c>
      <c r="J2006" t="s">
        <v>76</v>
      </c>
      <c r="L2006" t="s">
        <v>4357</v>
      </c>
    </row>
    <row r="2007" spans="1:12" x14ac:dyDescent="0.25">
      <c r="A2007" t="s">
        <v>12198</v>
      </c>
      <c r="B2007">
        <v>40.002325499999998</v>
      </c>
      <c r="C2007">
        <v>-83.033691000000005</v>
      </c>
      <c r="D2007" t="s">
        <v>13125</v>
      </c>
      <c r="E2007" t="s">
        <v>4587</v>
      </c>
      <c r="F2007" t="s">
        <v>4588</v>
      </c>
      <c r="G2007" t="s">
        <v>4589</v>
      </c>
      <c r="H2007" t="s">
        <v>4589</v>
      </c>
      <c r="I2007" t="s">
        <v>4589</v>
      </c>
      <c r="J2007" t="s">
        <v>76</v>
      </c>
      <c r="L2007" t="s">
        <v>4590</v>
      </c>
    </row>
    <row r="2008" spans="1:12" x14ac:dyDescent="0.25">
      <c r="A2008" t="s">
        <v>12198</v>
      </c>
      <c r="B2008">
        <v>40.002325499999998</v>
      </c>
      <c r="C2008">
        <v>-83.033691000000005</v>
      </c>
      <c r="D2008" t="s">
        <v>13125</v>
      </c>
      <c r="E2008" t="s">
        <v>4857</v>
      </c>
      <c r="F2008" t="s">
        <v>4858</v>
      </c>
      <c r="G2008" t="s">
        <v>4859</v>
      </c>
      <c r="H2008" t="s">
        <v>4860</v>
      </c>
      <c r="I2008" t="s">
        <v>4859</v>
      </c>
      <c r="J2008" t="s">
        <v>429</v>
      </c>
      <c r="L2008" t="s">
        <v>4861</v>
      </c>
    </row>
    <row r="2009" spans="1:12" x14ac:dyDescent="0.25">
      <c r="A2009" t="s">
        <v>12198</v>
      </c>
      <c r="B2009">
        <v>40.002325499999998</v>
      </c>
      <c r="C2009">
        <v>-83.033691000000005</v>
      </c>
      <c r="D2009" t="s">
        <v>13125</v>
      </c>
      <c r="E2009" t="s">
        <v>3991</v>
      </c>
      <c r="F2009" t="s">
        <v>3992</v>
      </c>
      <c r="G2009" t="s">
        <v>3993</v>
      </c>
      <c r="H2009" t="s">
        <v>3985</v>
      </c>
      <c r="I2009" t="s">
        <v>3993</v>
      </c>
      <c r="J2009" t="s">
        <v>429</v>
      </c>
      <c r="L2009" t="s">
        <v>3926</v>
      </c>
    </row>
    <row r="2010" spans="1:12" x14ac:dyDescent="0.25">
      <c r="A2010" t="s">
        <v>12198</v>
      </c>
      <c r="B2010">
        <v>40.002325499999998</v>
      </c>
      <c r="C2010">
        <v>-83.033691000000005</v>
      </c>
      <c r="D2010" t="s">
        <v>13125</v>
      </c>
      <c r="E2010" t="s">
        <v>7596</v>
      </c>
      <c r="F2010" t="s">
        <v>7597</v>
      </c>
      <c r="G2010" t="s">
        <v>7598</v>
      </c>
      <c r="H2010" t="s">
        <v>7599</v>
      </c>
      <c r="I2010" t="s">
        <v>7600</v>
      </c>
      <c r="J2010" t="s">
        <v>429</v>
      </c>
      <c r="L2010" t="s">
        <v>3926</v>
      </c>
    </row>
    <row r="2011" spans="1:12" x14ac:dyDescent="0.25">
      <c r="A2011" t="s">
        <v>12198</v>
      </c>
      <c r="B2011">
        <v>40.002325499999998</v>
      </c>
      <c r="C2011">
        <v>-83.033691000000005</v>
      </c>
      <c r="D2011" t="s">
        <v>13125</v>
      </c>
      <c r="E2011" t="s">
        <v>424</v>
      </c>
      <c r="F2011" t="s">
        <v>425</v>
      </c>
      <c r="G2011" t="s">
        <v>426</v>
      </c>
      <c r="H2011" t="s">
        <v>427</v>
      </c>
      <c r="I2011" t="s">
        <v>428</v>
      </c>
      <c r="J2011" t="s">
        <v>429</v>
      </c>
      <c r="L2011" t="s">
        <v>430</v>
      </c>
    </row>
    <row r="2012" spans="1:12" x14ac:dyDescent="0.25">
      <c r="A2012" t="s">
        <v>12198</v>
      </c>
      <c r="B2012">
        <v>40.002325499999998</v>
      </c>
      <c r="C2012">
        <v>-83.033691000000005</v>
      </c>
      <c r="D2012" t="s">
        <v>13125</v>
      </c>
      <c r="E2012" t="s">
        <v>10838</v>
      </c>
      <c r="F2012" t="s">
        <v>10839</v>
      </c>
      <c r="G2012" t="s">
        <v>10840</v>
      </c>
      <c r="H2012" t="s">
        <v>10841</v>
      </c>
      <c r="I2012" t="s">
        <v>10842</v>
      </c>
      <c r="J2012" t="s">
        <v>429</v>
      </c>
      <c r="L2012" t="s">
        <v>10843</v>
      </c>
    </row>
    <row r="2013" spans="1:12" x14ac:dyDescent="0.25">
      <c r="A2013" t="s">
        <v>12198</v>
      </c>
      <c r="B2013">
        <v>40.002325499999998</v>
      </c>
      <c r="C2013">
        <v>-83.033691000000005</v>
      </c>
      <c r="D2013" t="s">
        <v>13125</v>
      </c>
      <c r="E2013" t="s">
        <v>11820</v>
      </c>
      <c r="F2013" t="s">
        <v>11821</v>
      </c>
      <c r="G2013" t="s">
        <v>11822</v>
      </c>
      <c r="H2013" t="s">
        <v>11823</v>
      </c>
      <c r="I2013" t="s">
        <v>11824</v>
      </c>
      <c r="J2013" t="s">
        <v>429</v>
      </c>
      <c r="L2013" t="s">
        <v>11825</v>
      </c>
    </row>
    <row r="2014" spans="1:12" x14ac:dyDescent="0.25">
      <c r="A2014" t="s">
        <v>12839</v>
      </c>
      <c r="B2014">
        <v>40.002325499999998</v>
      </c>
      <c r="C2014">
        <v>-83.033691000000005</v>
      </c>
      <c r="D2014" t="s">
        <v>13125</v>
      </c>
      <c r="E2014" t="s">
        <v>9645</v>
      </c>
      <c r="F2014" t="s">
        <v>9646</v>
      </c>
      <c r="G2014" t="s">
        <v>9647</v>
      </c>
      <c r="H2014" t="s">
        <v>9648</v>
      </c>
      <c r="I2014" t="s">
        <v>9648</v>
      </c>
      <c r="J2014" t="s">
        <v>540</v>
      </c>
      <c r="L2014" t="s">
        <v>808</v>
      </c>
    </row>
    <row r="2015" spans="1:12" x14ac:dyDescent="0.25">
      <c r="A2015" t="s">
        <v>12198</v>
      </c>
      <c r="B2015">
        <v>40.002325499999998</v>
      </c>
      <c r="C2015">
        <v>-83.033691000000005</v>
      </c>
      <c r="D2015" t="s">
        <v>13125</v>
      </c>
      <c r="E2015" t="s">
        <v>10226</v>
      </c>
      <c r="F2015" t="s">
        <v>10227</v>
      </c>
      <c r="G2015" t="s">
        <v>10228</v>
      </c>
      <c r="H2015" t="s">
        <v>10228</v>
      </c>
      <c r="I2015" t="s">
        <v>10228</v>
      </c>
      <c r="J2015" t="s">
        <v>2047</v>
      </c>
      <c r="L2015" t="s">
        <v>10229</v>
      </c>
    </row>
    <row r="2016" spans="1:12" x14ac:dyDescent="0.25">
      <c r="A2016" t="s">
        <v>12401</v>
      </c>
      <c r="B2016">
        <v>40.002437999999998</v>
      </c>
      <c r="C2016">
        <v>-83.015002800000005</v>
      </c>
      <c r="D2016" t="s">
        <v>13156</v>
      </c>
      <c r="E2016" t="s">
        <v>4862</v>
      </c>
      <c r="F2016" t="s">
        <v>4863</v>
      </c>
      <c r="G2016" t="s">
        <v>4864</v>
      </c>
      <c r="H2016" t="s">
        <v>4865</v>
      </c>
      <c r="I2016" t="s">
        <v>4855</v>
      </c>
      <c r="J2016" t="s">
        <v>58</v>
      </c>
      <c r="L2016" t="s">
        <v>4866</v>
      </c>
    </row>
    <row r="2017" spans="1:12" x14ac:dyDescent="0.25">
      <c r="A2017" t="s">
        <v>12401</v>
      </c>
      <c r="B2017">
        <v>40.002437999999998</v>
      </c>
      <c r="C2017">
        <v>-83.015002800000005</v>
      </c>
      <c r="D2017" t="s">
        <v>13156</v>
      </c>
      <c r="E2017" t="s">
        <v>2653</v>
      </c>
      <c r="F2017" t="s">
        <v>2654</v>
      </c>
      <c r="G2017" t="s">
        <v>2655</v>
      </c>
      <c r="H2017" t="s">
        <v>2655</v>
      </c>
      <c r="I2017" t="s">
        <v>2655</v>
      </c>
      <c r="J2017" t="s">
        <v>3</v>
      </c>
      <c r="L2017" t="s">
        <v>2656</v>
      </c>
    </row>
    <row r="2018" spans="1:12" x14ac:dyDescent="0.25">
      <c r="A2018" t="s">
        <v>12251</v>
      </c>
      <c r="B2018">
        <v>40.0025136</v>
      </c>
      <c r="C2018">
        <v>-83.012339600000004</v>
      </c>
      <c r="D2018" t="s">
        <v>12924</v>
      </c>
      <c r="E2018" t="s">
        <v>8716</v>
      </c>
      <c r="F2018" t="s">
        <v>8717</v>
      </c>
      <c r="G2018" t="s">
        <v>8718</v>
      </c>
      <c r="H2018" t="s">
        <v>8718</v>
      </c>
      <c r="I2018" t="s">
        <v>8718</v>
      </c>
      <c r="J2018" t="s">
        <v>102</v>
      </c>
      <c r="L2018" t="s">
        <v>6212</v>
      </c>
    </row>
    <row r="2019" spans="1:12" x14ac:dyDescent="0.25">
      <c r="A2019" t="s">
        <v>12679</v>
      </c>
      <c r="B2019">
        <v>40.0025136</v>
      </c>
      <c r="C2019">
        <v>-83.012339600000004</v>
      </c>
      <c r="D2019" t="s">
        <v>12924</v>
      </c>
      <c r="E2019" t="s">
        <v>4983</v>
      </c>
      <c r="F2019" t="s">
        <v>4984</v>
      </c>
      <c r="G2019" t="s">
        <v>4985</v>
      </c>
      <c r="H2019" t="s">
        <v>4985</v>
      </c>
      <c r="I2019" t="s">
        <v>4985</v>
      </c>
      <c r="J2019" t="s">
        <v>22</v>
      </c>
      <c r="L2019" t="s">
        <v>4986</v>
      </c>
    </row>
    <row r="2020" spans="1:12" x14ac:dyDescent="0.25">
      <c r="A2020" t="s">
        <v>12245</v>
      </c>
      <c r="B2020">
        <v>40.002515500000001</v>
      </c>
      <c r="C2020">
        <v>-83.013196899999997</v>
      </c>
      <c r="D2020" t="s">
        <v>12919</v>
      </c>
      <c r="E2020" t="s">
        <v>1186</v>
      </c>
      <c r="F2020" t="s">
        <v>1187</v>
      </c>
      <c r="G2020" t="s">
        <v>1188</v>
      </c>
      <c r="H2020" t="s">
        <v>1189</v>
      </c>
      <c r="I2020" t="s">
        <v>1190</v>
      </c>
      <c r="J2020" t="s">
        <v>102</v>
      </c>
      <c r="L2020" t="s">
        <v>1191</v>
      </c>
    </row>
    <row r="2021" spans="1:12" x14ac:dyDescent="0.25">
      <c r="A2021" t="s">
        <v>12245</v>
      </c>
      <c r="B2021">
        <v>40.002515500000001</v>
      </c>
      <c r="C2021">
        <v>-83.013196899999997</v>
      </c>
      <c r="D2021" t="s">
        <v>12919</v>
      </c>
      <c r="E2021" t="s">
        <v>11528</v>
      </c>
      <c r="F2021" t="s">
        <v>11529</v>
      </c>
      <c r="G2021" t="s">
        <v>11530</v>
      </c>
      <c r="H2021" t="s">
        <v>11531</v>
      </c>
      <c r="I2021" t="s">
        <v>11532</v>
      </c>
      <c r="J2021" t="s">
        <v>22</v>
      </c>
      <c r="L2021" t="s">
        <v>623</v>
      </c>
    </row>
    <row r="2022" spans="1:12" x14ac:dyDescent="0.25">
      <c r="A2022" t="s">
        <v>12566</v>
      </c>
      <c r="B2022">
        <v>40.002738700000002</v>
      </c>
      <c r="C2022">
        <v>-83.009924499999997</v>
      </c>
      <c r="D2022" t="s">
        <v>13052</v>
      </c>
      <c r="E2022" t="s">
        <v>3773</v>
      </c>
      <c r="F2022" t="s">
        <v>3774</v>
      </c>
      <c r="G2022" t="s">
        <v>3775</v>
      </c>
      <c r="H2022" t="s">
        <v>3775</v>
      </c>
      <c r="I2022" t="s">
        <v>3775</v>
      </c>
      <c r="J2022" t="s">
        <v>38</v>
      </c>
      <c r="L2022" t="s">
        <v>3776</v>
      </c>
    </row>
    <row r="2023" spans="1:12" x14ac:dyDescent="0.25">
      <c r="A2023" t="s">
        <v>12566</v>
      </c>
      <c r="B2023">
        <v>40.002738700000002</v>
      </c>
      <c r="C2023">
        <v>-83.009924499999997</v>
      </c>
      <c r="D2023" t="s">
        <v>13052</v>
      </c>
      <c r="E2023" t="s">
        <v>2160</v>
      </c>
      <c r="F2023" t="s">
        <v>2161</v>
      </c>
      <c r="G2023" t="s">
        <v>2162</v>
      </c>
      <c r="H2023" t="s">
        <v>2162</v>
      </c>
      <c r="I2023" t="s">
        <v>2162</v>
      </c>
      <c r="J2023" t="s">
        <v>38</v>
      </c>
      <c r="L2023" t="s">
        <v>2163</v>
      </c>
    </row>
    <row r="2024" spans="1:12" x14ac:dyDescent="0.25">
      <c r="A2024" t="s">
        <v>12566</v>
      </c>
      <c r="B2024">
        <v>40.002738700000002</v>
      </c>
      <c r="C2024">
        <v>-83.009924499999997</v>
      </c>
      <c r="D2024" t="s">
        <v>13052</v>
      </c>
      <c r="E2024" t="s">
        <v>3773</v>
      </c>
      <c r="F2024" t="s">
        <v>3797</v>
      </c>
      <c r="G2024" t="s">
        <v>3798</v>
      </c>
      <c r="H2024" t="s">
        <v>3775</v>
      </c>
      <c r="I2024" t="s">
        <v>3775</v>
      </c>
      <c r="J2024" t="s">
        <v>76</v>
      </c>
      <c r="L2024" t="s">
        <v>3799</v>
      </c>
    </row>
    <row r="2025" spans="1:12" x14ac:dyDescent="0.25">
      <c r="A2025" t="s">
        <v>12566</v>
      </c>
      <c r="B2025">
        <v>40.002738700000002</v>
      </c>
      <c r="C2025">
        <v>-83.009924499999997</v>
      </c>
      <c r="D2025" t="s">
        <v>13052</v>
      </c>
      <c r="E2025" t="s">
        <v>5251</v>
      </c>
      <c r="F2025" t="s">
        <v>5252</v>
      </c>
      <c r="G2025" t="s">
        <v>5253</v>
      </c>
      <c r="H2025" t="s">
        <v>5253</v>
      </c>
      <c r="I2025" t="s">
        <v>5253</v>
      </c>
      <c r="J2025" t="s">
        <v>540</v>
      </c>
      <c r="L2025" t="s">
        <v>4890</v>
      </c>
    </row>
    <row r="2026" spans="1:12" x14ac:dyDescent="0.25">
      <c r="A2026" t="s">
        <v>12416</v>
      </c>
      <c r="B2026">
        <v>40.002765099999998</v>
      </c>
      <c r="C2026">
        <v>-83.017460299999996</v>
      </c>
      <c r="D2026" t="s">
        <v>13000</v>
      </c>
      <c r="E2026" t="s">
        <v>851</v>
      </c>
      <c r="F2026" t="s">
        <v>852</v>
      </c>
      <c r="G2026" t="s">
        <v>853</v>
      </c>
      <c r="H2026" t="s">
        <v>854</v>
      </c>
      <c r="I2026" t="s">
        <v>855</v>
      </c>
      <c r="J2026" t="s">
        <v>58</v>
      </c>
      <c r="L2026" t="s">
        <v>856</v>
      </c>
    </row>
    <row r="2027" spans="1:12" x14ac:dyDescent="0.25">
      <c r="A2027" t="s">
        <v>12416</v>
      </c>
      <c r="B2027">
        <v>40.002765099999998</v>
      </c>
      <c r="C2027">
        <v>-83.017460299999996</v>
      </c>
      <c r="D2027" t="s">
        <v>13000</v>
      </c>
      <c r="E2027" t="s">
        <v>343</v>
      </c>
      <c r="F2027" t="s">
        <v>344</v>
      </c>
      <c r="G2027" t="s">
        <v>345</v>
      </c>
      <c r="H2027" t="s">
        <v>346</v>
      </c>
      <c r="I2027" t="s">
        <v>347</v>
      </c>
      <c r="J2027" t="s">
        <v>197</v>
      </c>
      <c r="L2027" t="s">
        <v>348</v>
      </c>
    </row>
    <row r="2028" spans="1:12" x14ac:dyDescent="0.25">
      <c r="A2028" t="s">
        <v>12416</v>
      </c>
      <c r="B2028">
        <v>40.002765099999998</v>
      </c>
      <c r="C2028">
        <v>-83.017460299999996</v>
      </c>
      <c r="D2028" t="s">
        <v>13000</v>
      </c>
      <c r="E2028" t="s">
        <v>9808</v>
      </c>
      <c r="F2028" t="s">
        <v>9809</v>
      </c>
      <c r="G2028" t="s">
        <v>9810</v>
      </c>
      <c r="H2028" t="s">
        <v>9811</v>
      </c>
      <c r="I2028" t="s">
        <v>9812</v>
      </c>
      <c r="J2028" t="s">
        <v>197</v>
      </c>
      <c r="L2028" t="s">
        <v>9813</v>
      </c>
    </row>
    <row r="2029" spans="1:12" x14ac:dyDescent="0.25">
      <c r="A2029" t="s">
        <v>12416</v>
      </c>
      <c r="B2029">
        <v>40.002765099999998</v>
      </c>
      <c r="C2029">
        <v>-83.017460299999996</v>
      </c>
      <c r="D2029" t="s">
        <v>13000</v>
      </c>
      <c r="E2029" t="s">
        <v>4962</v>
      </c>
      <c r="F2029" t="s">
        <v>4963</v>
      </c>
      <c r="G2029" t="s">
        <v>4964</v>
      </c>
      <c r="H2029" t="s">
        <v>4964</v>
      </c>
      <c r="I2029" t="s">
        <v>4964</v>
      </c>
      <c r="J2029" t="s">
        <v>540</v>
      </c>
      <c r="L2029" t="s">
        <v>2547</v>
      </c>
    </row>
    <row r="2030" spans="1:12" x14ac:dyDescent="0.25">
      <c r="A2030" t="s">
        <v>12789</v>
      </c>
      <c r="B2030">
        <v>40.002765099999998</v>
      </c>
      <c r="C2030">
        <v>-83.017460299999996</v>
      </c>
      <c r="D2030" t="s">
        <v>13000</v>
      </c>
      <c r="E2030" t="s">
        <v>5009</v>
      </c>
      <c r="F2030" t="s">
        <v>5010</v>
      </c>
      <c r="G2030" t="s">
        <v>5011</v>
      </c>
      <c r="H2030" t="s">
        <v>5011</v>
      </c>
      <c r="I2030" t="s">
        <v>5011</v>
      </c>
      <c r="J2030" t="s">
        <v>540</v>
      </c>
      <c r="L2030" t="s">
        <v>5012</v>
      </c>
    </row>
    <row r="2031" spans="1:12" x14ac:dyDescent="0.25">
      <c r="A2031" t="s">
        <v>12789</v>
      </c>
      <c r="B2031">
        <v>40.002765099999998</v>
      </c>
      <c r="C2031">
        <v>-83.017460299999996</v>
      </c>
      <c r="D2031" t="s">
        <v>13000</v>
      </c>
      <c r="E2031" t="s">
        <v>1212</v>
      </c>
      <c r="F2031" t="s">
        <v>1213</v>
      </c>
      <c r="G2031" t="s">
        <v>1214</v>
      </c>
      <c r="H2031" t="s">
        <v>1214</v>
      </c>
      <c r="I2031" t="s">
        <v>1214</v>
      </c>
      <c r="J2031" t="s">
        <v>540</v>
      </c>
      <c r="L2031" t="s">
        <v>1199</v>
      </c>
    </row>
    <row r="2032" spans="1:12" x14ac:dyDescent="0.25">
      <c r="A2032" t="s">
        <v>12416</v>
      </c>
      <c r="B2032">
        <v>40.002765099999998</v>
      </c>
      <c r="C2032">
        <v>-83.017460299999996</v>
      </c>
      <c r="D2032" t="s">
        <v>13000</v>
      </c>
      <c r="E2032" t="s">
        <v>8528</v>
      </c>
      <c r="F2032" t="s">
        <v>8529</v>
      </c>
      <c r="G2032" t="s">
        <v>8530</v>
      </c>
      <c r="H2032" t="s">
        <v>8530</v>
      </c>
      <c r="I2032" t="s">
        <v>8530</v>
      </c>
      <c r="J2032" t="s">
        <v>540</v>
      </c>
      <c r="L2032" t="s">
        <v>1625</v>
      </c>
    </row>
    <row r="2033" spans="1:12" x14ac:dyDescent="0.25">
      <c r="A2033" t="s">
        <v>12416</v>
      </c>
      <c r="B2033">
        <v>40.002765099999998</v>
      </c>
      <c r="C2033">
        <v>-83.017460299999996</v>
      </c>
      <c r="D2033" t="s">
        <v>13000</v>
      </c>
      <c r="E2033" t="s">
        <v>11271</v>
      </c>
      <c r="F2033" t="s">
        <v>11272</v>
      </c>
      <c r="G2033" t="s">
        <v>11273</v>
      </c>
      <c r="H2033" t="s">
        <v>11273</v>
      </c>
      <c r="I2033" t="s">
        <v>11273</v>
      </c>
      <c r="J2033" t="s">
        <v>540</v>
      </c>
      <c r="L2033" t="s">
        <v>275</v>
      </c>
    </row>
    <row r="2034" spans="1:12" x14ac:dyDescent="0.25">
      <c r="A2034" t="s">
        <v>12462</v>
      </c>
      <c r="B2034">
        <v>40.002771099999997</v>
      </c>
      <c r="C2034">
        <v>-83.031811000000005</v>
      </c>
      <c r="D2034" t="s">
        <v>13161</v>
      </c>
      <c r="E2034" t="s">
        <v>3607</v>
      </c>
      <c r="F2034" t="s">
        <v>3608</v>
      </c>
      <c r="G2034" t="s">
        <v>3609</v>
      </c>
      <c r="H2034" t="s">
        <v>3610</v>
      </c>
      <c r="I2034" t="s">
        <v>3611</v>
      </c>
      <c r="J2034" t="s">
        <v>51</v>
      </c>
      <c r="L2034" t="s">
        <v>1616</v>
      </c>
    </row>
    <row r="2035" spans="1:12" x14ac:dyDescent="0.25">
      <c r="A2035" t="s">
        <v>12462</v>
      </c>
      <c r="B2035">
        <v>40.002771099999997</v>
      </c>
      <c r="C2035">
        <v>-83.031811000000005</v>
      </c>
      <c r="D2035" t="s">
        <v>13161</v>
      </c>
      <c r="E2035" t="s">
        <v>4442</v>
      </c>
      <c r="F2035" t="s">
        <v>4438</v>
      </c>
      <c r="G2035" t="s">
        <v>4443</v>
      </c>
      <c r="H2035" t="s">
        <v>4444</v>
      </c>
      <c r="I2035" t="s">
        <v>4445</v>
      </c>
      <c r="J2035" t="s">
        <v>22</v>
      </c>
      <c r="L2035" t="s">
        <v>2321</v>
      </c>
    </row>
    <row r="2036" spans="1:12" x14ac:dyDescent="0.25">
      <c r="A2036" t="s">
        <v>12662</v>
      </c>
      <c r="B2036">
        <v>40.002771099999997</v>
      </c>
      <c r="C2036">
        <v>-83.031811000000005</v>
      </c>
      <c r="D2036" t="s">
        <v>13161</v>
      </c>
      <c r="E2036" t="s">
        <v>4591</v>
      </c>
      <c r="F2036" t="s">
        <v>4592</v>
      </c>
      <c r="G2036" t="s">
        <v>4593</v>
      </c>
      <c r="H2036" t="s">
        <v>4594</v>
      </c>
      <c r="I2036" t="s">
        <v>4595</v>
      </c>
      <c r="J2036" t="s">
        <v>22</v>
      </c>
      <c r="L2036" t="s">
        <v>956</v>
      </c>
    </row>
    <row r="2037" spans="1:12" x14ac:dyDescent="0.25">
      <c r="A2037" t="s">
        <v>12462</v>
      </c>
      <c r="B2037">
        <v>40.002771099999997</v>
      </c>
      <c r="C2037">
        <v>-83.031811000000005</v>
      </c>
      <c r="D2037" t="s">
        <v>13161</v>
      </c>
      <c r="E2037" t="s">
        <v>3000</v>
      </c>
      <c r="F2037" t="s">
        <v>3001</v>
      </c>
      <c r="G2037" t="s">
        <v>3002</v>
      </c>
      <c r="H2037" t="s">
        <v>3003</v>
      </c>
      <c r="I2037" t="s">
        <v>3004</v>
      </c>
      <c r="J2037" t="s">
        <v>22</v>
      </c>
      <c r="L2037" t="s">
        <v>3005</v>
      </c>
    </row>
    <row r="2038" spans="1:12" x14ac:dyDescent="0.25">
      <c r="A2038" t="s">
        <v>12462</v>
      </c>
      <c r="B2038">
        <v>40.002771099999997</v>
      </c>
      <c r="C2038">
        <v>-83.031811000000005</v>
      </c>
      <c r="D2038" t="s">
        <v>13161</v>
      </c>
      <c r="E2038" t="s">
        <v>7748</v>
      </c>
      <c r="F2038" t="s">
        <v>7749</v>
      </c>
      <c r="G2038" t="s">
        <v>7750</v>
      </c>
      <c r="H2038" t="s">
        <v>7751</v>
      </c>
      <c r="I2038" t="s">
        <v>7752</v>
      </c>
      <c r="J2038" t="s">
        <v>22</v>
      </c>
      <c r="L2038" t="s">
        <v>7753</v>
      </c>
    </row>
    <row r="2039" spans="1:12" x14ac:dyDescent="0.25">
      <c r="A2039" t="s">
        <v>12462</v>
      </c>
      <c r="B2039">
        <v>40.002771099999997</v>
      </c>
      <c r="C2039">
        <v>-83.031811000000005</v>
      </c>
      <c r="D2039" t="s">
        <v>13161</v>
      </c>
      <c r="E2039" t="s">
        <v>6863</v>
      </c>
      <c r="F2039" t="s">
        <v>6864</v>
      </c>
      <c r="G2039" t="s">
        <v>6865</v>
      </c>
      <c r="H2039" t="s">
        <v>6866</v>
      </c>
      <c r="I2039" t="s">
        <v>6867</v>
      </c>
      <c r="J2039" t="s">
        <v>6868</v>
      </c>
      <c r="L2039" t="s">
        <v>6869</v>
      </c>
    </row>
    <row r="2040" spans="1:12" x14ac:dyDescent="0.25">
      <c r="A2040" t="s">
        <v>12462</v>
      </c>
      <c r="B2040">
        <v>40.002771099999997</v>
      </c>
      <c r="C2040">
        <v>-83.031811000000005</v>
      </c>
      <c r="D2040" t="s">
        <v>13161</v>
      </c>
      <c r="E2040" t="s">
        <v>11762</v>
      </c>
      <c r="F2040" t="s">
        <v>11763</v>
      </c>
      <c r="G2040" t="s">
        <v>11764</v>
      </c>
      <c r="H2040" t="s">
        <v>11764</v>
      </c>
      <c r="I2040" t="s">
        <v>11764</v>
      </c>
      <c r="J2040" t="s">
        <v>5584</v>
      </c>
      <c r="L2040" t="s">
        <v>11765</v>
      </c>
    </row>
    <row r="2041" spans="1:12" x14ac:dyDescent="0.25">
      <c r="A2041" t="s">
        <v>12702</v>
      </c>
      <c r="B2041">
        <v>40.0027872</v>
      </c>
      <c r="C2041">
        <v>-83.026861800000006</v>
      </c>
      <c r="D2041" t="s">
        <v>13087</v>
      </c>
      <c r="E2041" t="s">
        <v>8884</v>
      </c>
      <c r="F2041" t="s">
        <v>8885</v>
      </c>
      <c r="G2041" t="s">
        <v>8886</v>
      </c>
      <c r="H2041" t="s">
        <v>8887</v>
      </c>
      <c r="I2041" t="s">
        <v>8888</v>
      </c>
      <c r="J2041" t="s">
        <v>22</v>
      </c>
      <c r="L2041" t="s">
        <v>8889</v>
      </c>
    </row>
    <row r="2042" spans="1:12" x14ac:dyDescent="0.25">
      <c r="A2042" t="s">
        <v>12861</v>
      </c>
      <c r="B2042">
        <v>40.002812599999999</v>
      </c>
      <c r="C2042">
        <v>-83.042514600000004</v>
      </c>
      <c r="D2042" t="s">
        <v>13122</v>
      </c>
      <c r="E2042" t="s">
        <v>5744</v>
      </c>
      <c r="F2042" t="s">
        <v>5745</v>
      </c>
      <c r="G2042" t="s">
        <v>5746</v>
      </c>
      <c r="H2042" t="s">
        <v>5747</v>
      </c>
      <c r="I2042" t="s">
        <v>5748</v>
      </c>
      <c r="J2042" t="s">
        <v>164</v>
      </c>
      <c r="L2042" t="s">
        <v>5749</v>
      </c>
    </row>
    <row r="2043" spans="1:12" x14ac:dyDescent="0.25">
      <c r="A2043" t="s">
        <v>12453</v>
      </c>
      <c r="B2043">
        <v>40.002882100000001</v>
      </c>
      <c r="C2043">
        <v>-83.038082099999997</v>
      </c>
      <c r="D2043" t="s">
        <v>13016</v>
      </c>
      <c r="E2043" t="s">
        <v>4651</v>
      </c>
      <c r="F2043" t="s">
        <v>4652</v>
      </c>
      <c r="G2043" t="s">
        <v>4653</v>
      </c>
      <c r="H2043" t="s">
        <v>4653</v>
      </c>
      <c r="I2043" t="s">
        <v>4653</v>
      </c>
      <c r="J2043" t="s">
        <v>51</v>
      </c>
      <c r="L2043" t="s">
        <v>4654</v>
      </c>
    </row>
    <row r="2044" spans="1:12" x14ac:dyDescent="0.25">
      <c r="A2044" t="s">
        <v>12797</v>
      </c>
      <c r="B2044">
        <v>40.002906899999999</v>
      </c>
      <c r="C2044">
        <v>-83.016247500000006</v>
      </c>
      <c r="D2044" t="s">
        <v>13107</v>
      </c>
      <c r="E2044" t="s">
        <v>3100</v>
      </c>
      <c r="F2044" t="s">
        <v>3101</v>
      </c>
      <c r="G2044" t="s">
        <v>3102</v>
      </c>
      <c r="H2044" t="s">
        <v>3102</v>
      </c>
      <c r="I2044" t="s">
        <v>3102</v>
      </c>
      <c r="J2044" t="s">
        <v>540</v>
      </c>
      <c r="L2044" t="s">
        <v>1625</v>
      </c>
    </row>
    <row r="2045" spans="1:12" x14ac:dyDescent="0.25">
      <c r="A2045" t="s">
        <v>12703</v>
      </c>
      <c r="B2045">
        <v>40.002945400000002</v>
      </c>
      <c r="C2045">
        <v>-83.028741199999999</v>
      </c>
      <c r="D2045" t="s">
        <v>13088</v>
      </c>
      <c r="E2045" t="s">
        <v>8939</v>
      </c>
      <c r="F2045" t="s">
        <v>8940</v>
      </c>
      <c r="G2045" t="s">
        <v>8941</v>
      </c>
      <c r="H2045" t="s">
        <v>8942</v>
      </c>
      <c r="I2045" t="s">
        <v>8943</v>
      </c>
      <c r="J2045" t="s">
        <v>22</v>
      </c>
      <c r="L2045" t="s">
        <v>8944</v>
      </c>
    </row>
    <row r="2046" spans="1:12" x14ac:dyDescent="0.25">
      <c r="A2046" t="s">
        <v>12703</v>
      </c>
      <c r="B2046">
        <v>40.002945400000002</v>
      </c>
      <c r="C2046">
        <v>-83.028741199999999</v>
      </c>
      <c r="D2046" t="s">
        <v>13088</v>
      </c>
      <c r="E2046" t="s">
        <v>8897</v>
      </c>
      <c r="F2046" t="s">
        <v>8898</v>
      </c>
      <c r="G2046" t="s">
        <v>8899</v>
      </c>
      <c r="H2046" t="s">
        <v>8900</v>
      </c>
      <c r="I2046" t="s">
        <v>8901</v>
      </c>
      <c r="J2046" t="s">
        <v>22</v>
      </c>
      <c r="L2046" t="s">
        <v>2321</v>
      </c>
    </row>
    <row r="2047" spans="1:12" x14ac:dyDescent="0.25">
      <c r="A2047" t="s">
        <v>12703</v>
      </c>
      <c r="B2047">
        <v>40.002945400000002</v>
      </c>
      <c r="C2047">
        <v>-83.028741199999999</v>
      </c>
      <c r="D2047" t="s">
        <v>13088</v>
      </c>
      <c r="E2047" t="s">
        <v>7216</v>
      </c>
      <c r="F2047" t="s">
        <v>7217</v>
      </c>
      <c r="G2047" t="s">
        <v>7218</v>
      </c>
      <c r="H2047" t="s">
        <v>7218</v>
      </c>
      <c r="I2047" t="s">
        <v>7218</v>
      </c>
      <c r="J2047" t="s">
        <v>540</v>
      </c>
      <c r="L2047" t="s">
        <v>541</v>
      </c>
    </row>
    <row r="2048" spans="1:12" x14ac:dyDescent="0.25">
      <c r="A2048" t="s">
        <v>12228</v>
      </c>
      <c r="B2048">
        <v>40.0029963</v>
      </c>
      <c r="C2048">
        <v>-83.0152085</v>
      </c>
      <c r="D2048" t="s">
        <v>12906</v>
      </c>
      <c r="E2048" t="s">
        <v>4335</v>
      </c>
      <c r="F2048" t="s">
        <v>4336</v>
      </c>
      <c r="G2048" t="s">
        <v>4337</v>
      </c>
      <c r="H2048" t="s">
        <v>4212</v>
      </c>
      <c r="I2048" t="s">
        <v>4338</v>
      </c>
      <c r="J2048" t="s">
        <v>102</v>
      </c>
      <c r="L2048" t="s">
        <v>1191</v>
      </c>
    </row>
    <row r="2049" spans="1:12" x14ac:dyDescent="0.25">
      <c r="A2049" t="s">
        <v>12228</v>
      </c>
      <c r="B2049">
        <v>40.0029963</v>
      </c>
      <c r="C2049">
        <v>-83.0152085</v>
      </c>
      <c r="D2049" t="s">
        <v>12906</v>
      </c>
      <c r="E2049" t="s">
        <v>4335</v>
      </c>
      <c r="F2049" t="s">
        <v>4336</v>
      </c>
      <c r="G2049" t="s">
        <v>4337</v>
      </c>
      <c r="H2049" t="s">
        <v>4212</v>
      </c>
      <c r="I2049" t="s">
        <v>4338</v>
      </c>
      <c r="J2049" t="s">
        <v>102</v>
      </c>
      <c r="L2049" t="s">
        <v>1191</v>
      </c>
    </row>
    <row r="2050" spans="1:12" x14ac:dyDescent="0.25">
      <c r="A2050" t="s">
        <v>12228</v>
      </c>
      <c r="B2050">
        <v>40.0029963</v>
      </c>
      <c r="C2050">
        <v>-83.0152085</v>
      </c>
      <c r="D2050" t="s">
        <v>12906</v>
      </c>
      <c r="E2050" t="s">
        <v>5897</v>
      </c>
      <c r="F2050" t="s">
        <v>5898</v>
      </c>
      <c r="G2050" t="s">
        <v>5899</v>
      </c>
      <c r="H2050" t="s">
        <v>5899</v>
      </c>
      <c r="I2050" t="s">
        <v>5899</v>
      </c>
      <c r="J2050" t="s">
        <v>102</v>
      </c>
      <c r="L2050" t="s">
        <v>327</v>
      </c>
    </row>
    <row r="2051" spans="1:12" x14ac:dyDescent="0.25">
      <c r="A2051" t="s">
        <v>12228</v>
      </c>
      <c r="B2051">
        <v>40.0029963</v>
      </c>
      <c r="C2051">
        <v>-83.0152085</v>
      </c>
      <c r="D2051" t="s">
        <v>12906</v>
      </c>
      <c r="E2051" t="s">
        <v>5558</v>
      </c>
      <c r="F2051" t="s">
        <v>5559</v>
      </c>
      <c r="G2051" t="s">
        <v>5560</v>
      </c>
      <c r="H2051" t="s">
        <v>5560</v>
      </c>
      <c r="I2051" t="s">
        <v>5560</v>
      </c>
      <c r="J2051" t="s">
        <v>33</v>
      </c>
      <c r="L2051" t="s">
        <v>5561</v>
      </c>
    </row>
    <row r="2052" spans="1:12" x14ac:dyDescent="0.25">
      <c r="A2052" t="s">
        <v>12228</v>
      </c>
      <c r="B2052">
        <v>40.0029963</v>
      </c>
      <c r="C2052">
        <v>-83.0152085</v>
      </c>
      <c r="D2052" t="s">
        <v>12906</v>
      </c>
      <c r="E2052" t="s">
        <v>5558</v>
      </c>
      <c r="F2052" t="s">
        <v>5559</v>
      </c>
      <c r="G2052" t="s">
        <v>5560</v>
      </c>
      <c r="H2052" t="s">
        <v>5560</v>
      </c>
      <c r="I2052" t="s">
        <v>5560</v>
      </c>
      <c r="J2052" t="s">
        <v>33</v>
      </c>
      <c r="L2052" t="s">
        <v>5561</v>
      </c>
    </row>
    <row r="2053" spans="1:12" x14ac:dyDescent="0.25">
      <c r="A2053" t="s">
        <v>12228</v>
      </c>
      <c r="B2053">
        <v>40.0029963</v>
      </c>
      <c r="C2053">
        <v>-83.0152085</v>
      </c>
      <c r="D2053" t="s">
        <v>12906</v>
      </c>
      <c r="E2053" t="s">
        <v>7564</v>
      </c>
      <c r="F2053" t="s">
        <v>7565</v>
      </c>
      <c r="G2053" t="s">
        <v>7566</v>
      </c>
      <c r="H2053" t="s">
        <v>7567</v>
      </c>
      <c r="I2053" t="s">
        <v>7566</v>
      </c>
      <c r="J2053" t="s">
        <v>3076</v>
      </c>
      <c r="L2053" t="s">
        <v>7568</v>
      </c>
    </row>
    <row r="2054" spans="1:12" x14ac:dyDescent="0.25">
      <c r="A2054" t="s">
        <v>12228</v>
      </c>
      <c r="B2054">
        <v>40.0029963</v>
      </c>
      <c r="C2054">
        <v>-83.0152085</v>
      </c>
      <c r="D2054" t="s">
        <v>12906</v>
      </c>
      <c r="E2054" t="s">
        <v>5726</v>
      </c>
      <c r="F2054" t="s">
        <v>5727</v>
      </c>
      <c r="G2054" t="s">
        <v>5728</v>
      </c>
      <c r="H2054" t="s">
        <v>5728</v>
      </c>
      <c r="I2054" t="s">
        <v>5728</v>
      </c>
      <c r="J2054" t="s">
        <v>96</v>
      </c>
      <c r="L2054" t="s">
        <v>5729</v>
      </c>
    </row>
    <row r="2055" spans="1:12" x14ac:dyDescent="0.25">
      <c r="A2055" t="s">
        <v>12239</v>
      </c>
      <c r="B2055">
        <v>40.003011200000003</v>
      </c>
      <c r="C2055">
        <v>-83.026906699999998</v>
      </c>
      <c r="D2055" t="s">
        <v>12915</v>
      </c>
      <c r="E2055" t="s">
        <v>479</v>
      </c>
      <c r="F2055" t="s">
        <v>480</v>
      </c>
      <c r="G2055" t="s">
        <v>481</v>
      </c>
      <c r="H2055" t="s">
        <v>481</v>
      </c>
      <c r="I2055" t="s">
        <v>481</v>
      </c>
      <c r="J2055" t="s">
        <v>102</v>
      </c>
      <c r="L2055" t="s">
        <v>327</v>
      </c>
    </row>
    <row r="2056" spans="1:12" x14ac:dyDescent="0.25">
      <c r="A2056" t="s">
        <v>12239</v>
      </c>
      <c r="B2056">
        <v>40.003011200000003</v>
      </c>
      <c r="C2056">
        <v>-83.026906699999998</v>
      </c>
      <c r="D2056" t="s">
        <v>12915</v>
      </c>
      <c r="E2056" t="s">
        <v>7219</v>
      </c>
      <c r="F2056" t="s">
        <v>7220</v>
      </c>
      <c r="G2056" t="s">
        <v>7221</v>
      </c>
      <c r="H2056" t="s">
        <v>7221</v>
      </c>
      <c r="I2056" t="s">
        <v>7221</v>
      </c>
      <c r="J2056" t="s">
        <v>102</v>
      </c>
      <c r="L2056" t="s">
        <v>5850</v>
      </c>
    </row>
    <row r="2057" spans="1:12" x14ac:dyDescent="0.25">
      <c r="A2057" t="s">
        <v>12239</v>
      </c>
      <c r="B2057">
        <v>40.003011200000003</v>
      </c>
      <c r="C2057">
        <v>-83.026906699999998</v>
      </c>
      <c r="D2057" t="s">
        <v>12915</v>
      </c>
      <c r="E2057" t="s">
        <v>9414</v>
      </c>
      <c r="F2057" t="s">
        <v>9415</v>
      </c>
      <c r="G2057" t="s">
        <v>9416</v>
      </c>
      <c r="H2057" t="s">
        <v>9417</v>
      </c>
      <c r="I2057" t="s">
        <v>9418</v>
      </c>
      <c r="J2057" t="s">
        <v>22</v>
      </c>
      <c r="L2057" t="s">
        <v>9419</v>
      </c>
    </row>
    <row r="2058" spans="1:12" x14ac:dyDescent="0.25">
      <c r="A2058" t="s">
        <v>12239</v>
      </c>
      <c r="B2058">
        <v>40.003011200000003</v>
      </c>
      <c r="C2058">
        <v>-83.026906699999998</v>
      </c>
      <c r="D2058" t="s">
        <v>12915</v>
      </c>
      <c r="E2058" t="s">
        <v>10144</v>
      </c>
      <c r="F2058" t="s">
        <v>10145</v>
      </c>
      <c r="G2058" t="s">
        <v>10146</v>
      </c>
      <c r="H2058" t="s">
        <v>10147</v>
      </c>
      <c r="I2058" t="s">
        <v>10148</v>
      </c>
      <c r="J2058" t="s">
        <v>22</v>
      </c>
      <c r="L2058" t="s">
        <v>306</v>
      </c>
    </row>
    <row r="2059" spans="1:12" x14ac:dyDescent="0.25">
      <c r="A2059" t="s">
        <v>12239</v>
      </c>
      <c r="B2059">
        <v>40.003011200000003</v>
      </c>
      <c r="C2059">
        <v>-83.026906699999998</v>
      </c>
      <c r="D2059" t="s">
        <v>12915</v>
      </c>
      <c r="E2059" t="s">
        <v>2287</v>
      </c>
      <c r="F2059" t="s">
        <v>2288</v>
      </c>
      <c r="G2059" t="s">
        <v>2289</v>
      </c>
      <c r="H2059" t="s">
        <v>2290</v>
      </c>
      <c r="I2059" t="s">
        <v>2291</v>
      </c>
      <c r="J2059" t="s">
        <v>269</v>
      </c>
      <c r="L2059" t="s">
        <v>783</v>
      </c>
    </row>
    <row r="2060" spans="1:12" x14ac:dyDescent="0.25">
      <c r="A2060" t="s">
        <v>12330</v>
      </c>
      <c r="B2060">
        <v>40.003040900000002</v>
      </c>
      <c r="C2060">
        <v>-83.005874800000001</v>
      </c>
      <c r="D2060" t="s">
        <v>12967</v>
      </c>
      <c r="E2060" t="s">
        <v>8203</v>
      </c>
      <c r="F2060" t="s">
        <v>8204</v>
      </c>
      <c r="G2060" t="s">
        <v>8205</v>
      </c>
      <c r="H2060" t="s">
        <v>8205</v>
      </c>
      <c r="I2060" t="s">
        <v>8205</v>
      </c>
      <c r="J2060" t="s">
        <v>10</v>
      </c>
      <c r="L2060" t="s">
        <v>8206</v>
      </c>
    </row>
    <row r="2061" spans="1:12" x14ac:dyDescent="0.25">
      <c r="A2061" t="s">
        <v>12663</v>
      </c>
      <c r="B2061">
        <v>40.003057400000003</v>
      </c>
      <c r="C2061">
        <v>-83.016715899999994</v>
      </c>
      <c r="D2061" t="s">
        <v>13076</v>
      </c>
      <c r="E2061" t="s">
        <v>4606</v>
      </c>
      <c r="F2061" t="s">
        <v>4607</v>
      </c>
      <c r="G2061" t="s">
        <v>4608</v>
      </c>
      <c r="H2061" t="s">
        <v>4609</v>
      </c>
      <c r="I2061" t="s">
        <v>4610</v>
      </c>
      <c r="J2061" t="s">
        <v>22</v>
      </c>
      <c r="L2061" t="s">
        <v>565</v>
      </c>
    </row>
    <row r="2062" spans="1:12" x14ac:dyDescent="0.25">
      <c r="A2062" t="s">
        <v>12663</v>
      </c>
      <c r="B2062">
        <v>40.003057400000003</v>
      </c>
      <c r="C2062">
        <v>-83.016715899999994</v>
      </c>
      <c r="D2062" t="s">
        <v>13076</v>
      </c>
      <c r="E2062" t="s">
        <v>11945</v>
      </c>
      <c r="F2062" t="s">
        <v>11946</v>
      </c>
      <c r="G2062" t="s">
        <v>11947</v>
      </c>
      <c r="H2062" t="s">
        <v>11948</v>
      </c>
      <c r="I2062" t="s">
        <v>11948</v>
      </c>
      <c r="J2062" t="s">
        <v>22</v>
      </c>
      <c r="L2062" t="s">
        <v>11949</v>
      </c>
    </row>
    <row r="2063" spans="1:12" x14ac:dyDescent="0.25">
      <c r="A2063" t="s">
        <v>12710</v>
      </c>
      <c r="B2063">
        <v>40.003196299999999</v>
      </c>
      <c r="C2063">
        <v>-83.0374506</v>
      </c>
      <c r="D2063" t="s">
        <v>13092</v>
      </c>
      <c r="E2063" t="s">
        <v>7368</v>
      </c>
      <c r="F2063" t="s">
        <v>7369</v>
      </c>
      <c r="G2063" t="s">
        <v>7370</v>
      </c>
      <c r="H2063" t="s">
        <v>7371</v>
      </c>
      <c r="I2063" t="s">
        <v>7372</v>
      </c>
      <c r="J2063" t="s">
        <v>22</v>
      </c>
      <c r="L2063" t="s">
        <v>7373</v>
      </c>
    </row>
    <row r="2064" spans="1:12" x14ac:dyDescent="0.25">
      <c r="A2064" t="s">
        <v>12320</v>
      </c>
      <c r="B2064">
        <v>40.003207500000002</v>
      </c>
      <c r="C2064">
        <v>-83.008676100000002</v>
      </c>
      <c r="D2064" t="s">
        <v>12961</v>
      </c>
      <c r="E2064" t="s">
        <v>5374</v>
      </c>
      <c r="F2064" t="s">
        <v>5375</v>
      </c>
      <c r="G2064" t="s">
        <v>5376</v>
      </c>
      <c r="H2064" t="s">
        <v>5376</v>
      </c>
      <c r="I2064" t="s">
        <v>5376</v>
      </c>
      <c r="J2064" t="s">
        <v>10</v>
      </c>
      <c r="L2064" t="s">
        <v>1338</v>
      </c>
    </row>
    <row r="2065" spans="1:12" x14ac:dyDescent="0.25">
      <c r="A2065" t="s">
        <v>12848</v>
      </c>
      <c r="B2065">
        <v>40.003222899999997</v>
      </c>
      <c r="C2065">
        <v>-83.017823100000001</v>
      </c>
      <c r="D2065" t="s">
        <v>13119</v>
      </c>
      <c r="E2065" t="s">
        <v>3943</v>
      </c>
      <c r="F2065" t="s">
        <v>3944</v>
      </c>
      <c r="G2065" t="s">
        <v>3945</v>
      </c>
      <c r="H2065" t="s">
        <v>3946</v>
      </c>
      <c r="I2065" t="s">
        <v>3946</v>
      </c>
      <c r="J2065" t="s">
        <v>164</v>
      </c>
      <c r="L2065" t="s">
        <v>3947</v>
      </c>
    </row>
    <row r="2066" spans="1:12" x14ac:dyDescent="0.25">
      <c r="A2066" t="s">
        <v>12306</v>
      </c>
      <c r="B2066">
        <v>40.003253700000002</v>
      </c>
      <c r="C2066">
        <v>-83.009619400000005</v>
      </c>
      <c r="D2066" t="s">
        <v>12955</v>
      </c>
      <c r="E2066" t="s">
        <v>10479</v>
      </c>
      <c r="F2066" t="s">
        <v>10480</v>
      </c>
      <c r="G2066" t="s">
        <v>10481</v>
      </c>
      <c r="H2066" t="s">
        <v>10482</v>
      </c>
      <c r="I2066" t="s">
        <v>10482</v>
      </c>
      <c r="J2066" t="s">
        <v>1378</v>
      </c>
      <c r="L2066" t="s">
        <v>10483</v>
      </c>
    </row>
    <row r="2067" spans="1:12" x14ac:dyDescent="0.25">
      <c r="A2067" t="s">
        <v>12306</v>
      </c>
      <c r="B2067">
        <v>40.003253700000002</v>
      </c>
      <c r="C2067">
        <v>-83.009619400000005</v>
      </c>
      <c r="D2067" t="s">
        <v>12955</v>
      </c>
      <c r="E2067" t="s">
        <v>10479</v>
      </c>
      <c r="F2067" t="s">
        <v>11256</v>
      </c>
      <c r="G2067" t="s">
        <v>10481</v>
      </c>
      <c r="H2067" t="s">
        <v>10482</v>
      </c>
      <c r="I2067" t="s">
        <v>10482</v>
      </c>
      <c r="J2067" t="s">
        <v>1378</v>
      </c>
      <c r="L2067" t="s">
        <v>11257</v>
      </c>
    </row>
    <row r="2068" spans="1:12" x14ac:dyDescent="0.25">
      <c r="A2068" t="s">
        <v>12306</v>
      </c>
      <c r="B2068">
        <v>40.003253700000002</v>
      </c>
      <c r="C2068">
        <v>-83.009619400000005</v>
      </c>
      <c r="D2068" t="s">
        <v>12955</v>
      </c>
      <c r="E2068" t="s">
        <v>7411</v>
      </c>
      <c r="F2068" t="s">
        <v>7412</v>
      </c>
      <c r="G2068" t="s">
        <v>7413</v>
      </c>
      <c r="H2068" t="s">
        <v>7414</v>
      </c>
      <c r="I2068" t="s">
        <v>7415</v>
      </c>
      <c r="J2068" t="s">
        <v>477</v>
      </c>
      <c r="L2068" t="s">
        <v>7416</v>
      </c>
    </row>
    <row r="2069" spans="1:12" x14ac:dyDescent="0.25">
      <c r="A2069" t="s">
        <v>12306</v>
      </c>
      <c r="B2069">
        <v>40.003253700000002</v>
      </c>
      <c r="C2069">
        <v>-83.009619400000005</v>
      </c>
      <c r="D2069" t="s">
        <v>12955</v>
      </c>
      <c r="E2069" t="s">
        <v>2267</v>
      </c>
      <c r="F2069" t="s">
        <v>2268</v>
      </c>
      <c r="G2069" t="s">
        <v>2269</v>
      </c>
      <c r="H2069" t="s">
        <v>2269</v>
      </c>
      <c r="I2069" t="s">
        <v>2269</v>
      </c>
      <c r="J2069" t="s">
        <v>51</v>
      </c>
      <c r="L2069" t="s">
        <v>2270</v>
      </c>
    </row>
    <row r="2070" spans="1:12" x14ac:dyDescent="0.25">
      <c r="A2070" t="s">
        <v>12306</v>
      </c>
      <c r="B2070">
        <v>40.003253700000002</v>
      </c>
      <c r="C2070">
        <v>-83.009619400000005</v>
      </c>
      <c r="D2070" t="s">
        <v>12955</v>
      </c>
      <c r="E2070" t="s">
        <v>4437</v>
      </c>
      <c r="F2070" t="s">
        <v>4438</v>
      </c>
      <c r="G2070" t="s">
        <v>4439</v>
      </c>
      <c r="H2070" t="s">
        <v>4439</v>
      </c>
      <c r="I2070" t="s">
        <v>4439</v>
      </c>
      <c r="J2070" t="s">
        <v>4440</v>
      </c>
      <c r="L2070" t="s">
        <v>4441</v>
      </c>
    </row>
    <row r="2071" spans="1:12" x14ac:dyDescent="0.25">
      <c r="A2071" t="s">
        <v>12829</v>
      </c>
      <c r="B2071">
        <v>40.003289199999998</v>
      </c>
      <c r="C2071">
        <v>-83.017252400000004</v>
      </c>
      <c r="D2071" t="s">
        <v>13116</v>
      </c>
      <c r="E2071" t="s">
        <v>2532</v>
      </c>
      <c r="F2071" t="s">
        <v>2533</v>
      </c>
      <c r="G2071" t="s">
        <v>2534</v>
      </c>
      <c r="H2071" t="s">
        <v>2534</v>
      </c>
      <c r="I2071" t="s">
        <v>2534</v>
      </c>
      <c r="J2071" t="s">
        <v>540</v>
      </c>
      <c r="L2071" t="s">
        <v>1625</v>
      </c>
    </row>
    <row r="2072" spans="1:12" x14ac:dyDescent="0.25">
      <c r="A2072" t="s">
        <v>12220</v>
      </c>
      <c r="B2072">
        <v>40.003330400000003</v>
      </c>
      <c r="C2072">
        <v>-83.014269400000003</v>
      </c>
      <c r="D2072" t="s">
        <v>12902</v>
      </c>
      <c r="E2072" t="s">
        <v>3216</v>
      </c>
      <c r="F2072" t="s">
        <v>3217</v>
      </c>
      <c r="G2072" t="s">
        <v>3218</v>
      </c>
      <c r="H2072" t="s">
        <v>3218</v>
      </c>
      <c r="I2072" t="s">
        <v>3218</v>
      </c>
      <c r="J2072" t="s">
        <v>102</v>
      </c>
      <c r="L2072" t="s">
        <v>3219</v>
      </c>
    </row>
    <row r="2073" spans="1:12" x14ac:dyDescent="0.25">
      <c r="A2073" t="s">
        <v>12220</v>
      </c>
      <c r="B2073">
        <v>40.003330400000003</v>
      </c>
      <c r="C2073">
        <v>-83.014269400000003</v>
      </c>
      <c r="D2073" t="s">
        <v>12902</v>
      </c>
      <c r="E2073" t="s">
        <v>11719</v>
      </c>
      <c r="F2073" t="s">
        <v>11720</v>
      </c>
      <c r="G2073" t="s">
        <v>11721</v>
      </c>
      <c r="H2073" t="s">
        <v>11721</v>
      </c>
      <c r="I2073" t="s">
        <v>11721</v>
      </c>
      <c r="J2073" t="s">
        <v>51</v>
      </c>
      <c r="L2073" t="s">
        <v>4654</v>
      </c>
    </row>
    <row r="2074" spans="1:12" x14ac:dyDescent="0.25">
      <c r="A2074" t="s">
        <v>12570</v>
      </c>
      <c r="B2074">
        <v>40.003373799999999</v>
      </c>
      <c r="C2074">
        <v>-83.011269400000003</v>
      </c>
      <c r="D2074" t="s">
        <v>13054</v>
      </c>
      <c r="E2074" t="s">
        <v>8503</v>
      </c>
      <c r="F2074" t="s">
        <v>8504</v>
      </c>
      <c r="G2074" t="s">
        <v>8505</v>
      </c>
      <c r="H2074" t="s">
        <v>8505</v>
      </c>
      <c r="I2074" t="s">
        <v>8505</v>
      </c>
      <c r="J2074" t="s">
        <v>38</v>
      </c>
      <c r="L2074" t="s">
        <v>8506</v>
      </c>
    </row>
    <row r="2075" spans="1:12" x14ac:dyDescent="0.25">
      <c r="A2075" t="s">
        <v>12709</v>
      </c>
      <c r="B2075">
        <v>40.003373799999999</v>
      </c>
      <c r="C2075">
        <v>-83.011269400000003</v>
      </c>
      <c r="D2075" t="s">
        <v>13054</v>
      </c>
      <c r="E2075" t="s">
        <v>7362</v>
      </c>
      <c r="F2075" t="s">
        <v>7363</v>
      </c>
      <c r="G2075" t="s">
        <v>7364</v>
      </c>
      <c r="H2075" t="s">
        <v>7365</v>
      </c>
      <c r="I2075" t="s">
        <v>7366</v>
      </c>
      <c r="J2075" t="s">
        <v>22</v>
      </c>
      <c r="L2075" t="s">
        <v>7367</v>
      </c>
    </row>
    <row r="2076" spans="1:12" x14ac:dyDescent="0.25">
      <c r="A2076" t="s">
        <v>12709</v>
      </c>
      <c r="B2076">
        <v>40.003373799999999</v>
      </c>
      <c r="C2076">
        <v>-83.011269400000003</v>
      </c>
      <c r="D2076" t="s">
        <v>13054</v>
      </c>
      <c r="E2076" t="s">
        <v>11923</v>
      </c>
      <c r="F2076" t="s">
        <v>11924</v>
      </c>
      <c r="G2076" t="s">
        <v>11673</v>
      </c>
      <c r="H2076" t="s">
        <v>11925</v>
      </c>
      <c r="I2076" t="s">
        <v>11926</v>
      </c>
      <c r="J2076" t="s">
        <v>22</v>
      </c>
      <c r="L2076" t="s">
        <v>11726</v>
      </c>
    </row>
    <row r="2077" spans="1:12" x14ac:dyDescent="0.25">
      <c r="A2077" t="s">
        <v>12709</v>
      </c>
      <c r="B2077">
        <v>40.003373799999999</v>
      </c>
      <c r="C2077">
        <v>-83.011269400000003</v>
      </c>
      <c r="D2077" t="s">
        <v>13054</v>
      </c>
      <c r="E2077" t="s">
        <v>11923</v>
      </c>
      <c r="F2077" t="s">
        <v>12170</v>
      </c>
      <c r="G2077" t="s">
        <v>11673</v>
      </c>
      <c r="H2077" t="s">
        <v>11925</v>
      </c>
      <c r="I2077" t="s">
        <v>12171</v>
      </c>
      <c r="J2077" t="s">
        <v>22</v>
      </c>
      <c r="L2077" t="s">
        <v>12172</v>
      </c>
    </row>
    <row r="2078" spans="1:12" x14ac:dyDescent="0.25">
      <c r="A2078" t="s">
        <v>12814</v>
      </c>
      <c r="B2078">
        <v>40.003383900000003</v>
      </c>
      <c r="C2078">
        <v>-83.034321399999996</v>
      </c>
      <c r="D2078" t="s">
        <v>13111</v>
      </c>
      <c r="E2078" t="s">
        <v>8705</v>
      </c>
      <c r="F2078" t="s">
        <v>8706</v>
      </c>
      <c r="G2078" t="s">
        <v>8707</v>
      </c>
      <c r="H2078" t="s">
        <v>8707</v>
      </c>
      <c r="I2078" t="s">
        <v>8707</v>
      </c>
      <c r="J2078" t="s">
        <v>540</v>
      </c>
      <c r="L2078" t="s">
        <v>8708</v>
      </c>
    </row>
    <row r="2079" spans="1:12" x14ac:dyDescent="0.25">
      <c r="A2079" t="s">
        <v>12548</v>
      </c>
      <c r="B2079">
        <v>40.003552200000001</v>
      </c>
      <c r="C2079">
        <v>-83.026687999999993</v>
      </c>
      <c r="D2079" t="s">
        <v>13172</v>
      </c>
      <c r="E2079" t="s">
        <v>10761</v>
      </c>
      <c r="F2079" t="s">
        <v>10762</v>
      </c>
      <c r="G2079" t="s">
        <v>10763</v>
      </c>
      <c r="H2079" t="s">
        <v>10763</v>
      </c>
      <c r="I2079" t="s">
        <v>10763</v>
      </c>
      <c r="J2079" t="s">
        <v>33</v>
      </c>
      <c r="L2079" t="s">
        <v>816</v>
      </c>
    </row>
    <row r="2080" spans="1:12" x14ac:dyDescent="0.25">
      <c r="A2080" t="s">
        <v>12548</v>
      </c>
      <c r="B2080">
        <v>40.003552200000001</v>
      </c>
      <c r="C2080">
        <v>-83.026687999999993</v>
      </c>
      <c r="D2080" t="s">
        <v>13172</v>
      </c>
      <c r="E2080" t="s">
        <v>10282</v>
      </c>
      <c r="F2080" t="s">
        <v>10283</v>
      </c>
      <c r="G2080" t="s">
        <v>10284</v>
      </c>
      <c r="H2080" t="s">
        <v>10284</v>
      </c>
      <c r="I2080" t="s">
        <v>10284</v>
      </c>
      <c r="J2080" t="s">
        <v>460</v>
      </c>
      <c r="L2080" t="s">
        <v>10285</v>
      </c>
    </row>
    <row r="2081" spans="1:12" x14ac:dyDescent="0.25">
      <c r="A2081" t="s">
        <v>12548</v>
      </c>
      <c r="B2081">
        <v>40.003552200000001</v>
      </c>
      <c r="C2081">
        <v>-83.026687999999993</v>
      </c>
      <c r="D2081" t="s">
        <v>13172</v>
      </c>
      <c r="E2081" t="s">
        <v>10844</v>
      </c>
      <c r="F2081" t="s">
        <v>10845</v>
      </c>
      <c r="G2081" t="s">
        <v>10846</v>
      </c>
      <c r="H2081" t="s">
        <v>10847</v>
      </c>
      <c r="I2081" t="s">
        <v>10848</v>
      </c>
      <c r="J2081" t="s">
        <v>22</v>
      </c>
      <c r="L2081" t="s">
        <v>306</v>
      </c>
    </row>
    <row r="2082" spans="1:12" x14ac:dyDescent="0.25">
      <c r="A2082" t="s">
        <v>12199</v>
      </c>
      <c r="B2082">
        <v>40.003585800000003</v>
      </c>
      <c r="C2082">
        <v>-83.016919000000001</v>
      </c>
      <c r="D2082" t="s">
        <v>13127</v>
      </c>
      <c r="E2082" t="s">
        <v>4925</v>
      </c>
      <c r="F2082" t="s">
        <v>4926</v>
      </c>
      <c r="G2082" t="s">
        <v>4927</v>
      </c>
      <c r="H2082" t="s">
        <v>4928</v>
      </c>
      <c r="I2082" t="s">
        <v>4929</v>
      </c>
      <c r="J2082" t="s">
        <v>102</v>
      </c>
      <c r="L2082" t="s">
        <v>253</v>
      </c>
    </row>
    <row r="2083" spans="1:12" x14ac:dyDescent="0.25">
      <c r="A2083" t="s">
        <v>12199</v>
      </c>
      <c r="B2083">
        <v>40.003585800000003</v>
      </c>
      <c r="C2083">
        <v>-83.016919000000001</v>
      </c>
      <c r="D2083" t="s">
        <v>13127</v>
      </c>
      <c r="E2083" t="s">
        <v>2857</v>
      </c>
      <c r="F2083" t="s">
        <v>2858</v>
      </c>
      <c r="G2083" t="s">
        <v>2859</v>
      </c>
      <c r="H2083" t="s">
        <v>2859</v>
      </c>
      <c r="I2083" t="s">
        <v>2859</v>
      </c>
      <c r="J2083" t="s">
        <v>477</v>
      </c>
      <c r="L2083" t="s">
        <v>2860</v>
      </c>
    </row>
    <row r="2084" spans="1:12" x14ac:dyDescent="0.25">
      <c r="A2084" t="s">
        <v>12199</v>
      </c>
      <c r="B2084">
        <v>40.003585800000003</v>
      </c>
      <c r="C2084">
        <v>-83.016919000000001</v>
      </c>
      <c r="D2084" t="s">
        <v>13127</v>
      </c>
      <c r="E2084" t="s">
        <v>5802</v>
      </c>
      <c r="F2084" t="s">
        <v>5803</v>
      </c>
      <c r="G2084" t="s">
        <v>5804</v>
      </c>
      <c r="H2084" t="s">
        <v>5804</v>
      </c>
      <c r="I2084" t="s">
        <v>5805</v>
      </c>
      <c r="J2084" t="s">
        <v>1601</v>
      </c>
      <c r="L2084" t="s">
        <v>5806</v>
      </c>
    </row>
    <row r="2085" spans="1:12" x14ac:dyDescent="0.25">
      <c r="A2085" t="s">
        <v>12598</v>
      </c>
      <c r="B2085">
        <v>40.003585800000003</v>
      </c>
      <c r="C2085">
        <v>-83.016919000000001</v>
      </c>
      <c r="D2085" t="s">
        <v>13127</v>
      </c>
      <c r="E2085" t="s">
        <v>1598</v>
      </c>
      <c r="F2085" t="s">
        <v>1599</v>
      </c>
      <c r="G2085" t="s">
        <v>1600</v>
      </c>
      <c r="H2085" t="s">
        <v>1600</v>
      </c>
      <c r="I2085" t="s">
        <v>1600</v>
      </c>
      <c r="J2085" t="s">
        <v>1601</v>
      </c>
      <c r="L2085" t="s">
        <v>1602</v>
      </c>
    </row>
    <row r="2086" spans="1:12" x14ac:dyDescent="0.25">
      <c r="A2086" t="s">
        <v>12199</v>
      </c>
      <c r="B2086">
        <v>40.003585800000003</v>
      </c>
      <c r="C2086">
        <v>-83.016919000000001</v>
      </c>
      <c r="D2086" t="s">
        <v>13127</v>
      </c>
      <c r="E2086" t="s">
        <v>10112</v>
      </c>
      <c r="F2086" t="s">
        <v>10113</v>
      </c>
      <c r="G2086" t="s">
        <v>10114</v>
      </c>
      <c r="H2086" t="s">
        <v>10114</v>
      </c>
      <c r="I2086" t="s">
        <v>10114</v>
      </c>
      <c r="J2086" t="s">
        <v>460</v>
      </c>
      <c r="L2086" t="s">
        <v>10115</v>
      </c>
    </row>
    <row r="2087" spans="1:12" x14ac:dyDescent="0.25">
      <c r="A2087" t="s">
        <v>12199</v>
      </c>
      <c r="B2087">
        <v>40.003585800000003</v>
      </c>
      <c r="C2087">
        <v>-83.016919000000001</v>
      </c>
      <c r="D2087" t="s">
        <v>13127</v>
      </c>
      <c r="E2087" t="s">
        <v>5131</v>
      </c>
      <c r="F2087" t="s">
        <v>5132</v>
      </c>
      <c r="G2087" t="s">
        <v>5133</v>
      </c>
      <c r="H2087" t="s">
        <v>5134</v>
      </c>
      <c r="I2087" t="s">
        <v>5135</v>
      </c>
      <c r="J2087" t="s">
        <v>22</v>
      </c>
      <c r="L2087" t="s">
        <v>980</v>
      </c>
    </row>
    <row r="2088" spans="1:12" x14ac:dyDescent="0.25">
      <c r="A2088" t="s">
        <v>12199</v>
      </c>
      <c r="B2088">
        <v>40.003585800000003</v>
      </c>
      <c r="C2088">
        <v>-83.016919000000001</v>
      </c>
      <c r="D2088" t="s">
        <v>13127</v>
      </c>
      <c r="E2088" t="s">
        <v>743</v>
      </c>
      <c r="F2088" t="s">
        <v>737</v>
      </c>
      <c r="G2088" t="s">
        <v>744</v>
      </c>
      <c r="H2088" t="s">
        <v>745</v>
      </c>
      <c r="I2088" t="s">
        <v>746</v>
      </c>
      <c r="J2088" t="s">
        <v>22</v>
      </c>
      <c r="L2088" t="s">
        <v>747</v>
      </c>
    </row>
    <row r="2089" spans="1:12" x14ac:dyDescent="0.25">
      <c r="A2089" t="s">
        <v>12199</v>
      </c>
      <c r="B2089">
        <v>40.003585800000003</v>
      </c>
      <c r="C2089">
        <v>-83.016919000000001</v>
      </c>
      <c r="D2089" t="s">
        <v>13127</v>
      </c>
      <c r="E2089" t="s">
        <v>10422</v>
      </c>
      <c r="F2089" t="s">
        <v>10423</v>
      </c>
      <c r="G2089" t="s">
        <v>10424</v>
      </c>
      <c r="H2089" t="s">
        <v>10425</v>
      </c>
      <c r="I2089" t="s">
        <v>10426</v>
      </c>
      <c r="J2089" t="s">
        <v>22</v>
      </c>
      <c r="L2089" t="s">
        <v>10427</v>
      </c>
    </row>
    <row r="2090" spans="1:12" x14ac:dyDescent="0.25">
      <c r="A2090" t="s">
        <v>12199</v>
      </c>
      <c r="B2090">
        <v>40.003585800000003</v>
      </c>
      <c r="C2090">
        <v>-83.016919000000001</v>
      </c>
      <c r="D2090" t="s">
        <v>13127</v>
      </c>
      <c r="E2090" t="s">
        <v>10416</v>
      </c>
      <c r="F2090" t="s">
        <v>10417</v>
      </c>
      <c r="G2090" t="s">
        <v>10418</v>
      </c>
      <c r="H2090" t="s">
        <v>10419</v>
      </c>
      <c r="I2090" t="s">
        <v>10420</v>
      </c>
      <c r="J2090" t="s">
        <v>22</v>
      </c>
      <c r="L2090" t="s">
        <v>10421</v>
      </c>
    </row>
    <row r="2091" spans="1:12" x14ac:dyDescent="0.25">
      <c r="A2091" t="s">
        <v>12199</v>
      </c>
      <c r="B2091">
        <v>40.003585800000003</v>
      </c>
      <c r="C2091">
        <v>-83.016919000000001</v>
      </c>
      <c r="D2091" t="s">
        <v>13127</v>
      </c>
      <c r="E2091" t="s">
        <v>5841</v>
      </c>
      <c r="F2091" t="s">
        <v>5842</v>
      </c>
      <c r="G2091" t="s">
        <v>5843</v>
      </c>
      <c r="H2091" t="s">
        <v>5844</v>
      </c>
      <c r="I2091" t="s">
        <v>5845</v>
      </c>
      <c r="J2091" t="s">
        <v>269</v>
      </c>
      <c r="L2091" t="s">
        <v>5846</v>
      </c>
    </row>
    <row r="2092" spans="1:12" x14ac:dyDescent="0.25">
      <c r="A2092" t="s">
        <v>12564</v>
      </c>
      <c r="B2092">
        <v>40.003625800000002</v>
      </c>
      <c r="C2092">
        <v>-83.008573999999996</v>
      </c>
      <c r="D2092" t="s">
        <v>13174</v>
      </c>
      <c r="E2092" t="s">
        <v>9068</v>
      </c>
      <c r="F2092" t="s">
        <v>9069</v>
      </c>
      <c r="G2092" t="s">
        <v>9070</v>
      </c>
      <c r="H2092" t="s">
        <v>9070</v>
      </c>
      <c r="I2092" t="s">
        <v>9070</v>
      </c>
      <c r="J2092" t="s">
        <v>5079</v>
      </c>
      <c r="L2092" t="s">
        <v>9071</v>
      </c>
    </row>
    <row r="2093" spans="1:12" x14ac:dyDescent="0.25">
      <c r="A2093" t="s">
        <v>12701</v>
      </c>
      <c r="B2093">
        <v>40.003630299999998</v>
      </c>
      <c r="C2093">
        <v>-83.028651300000007</v>
      </c>
      <c r="D2093" t="s">
        <v>13086</v>
      </c>
      <c r="E2093" t="s">
        <v>8878</v>
      </c>
      <c r="F2093" t="s">
        <v>8879</v>
      </c>
      <c r="G2093" t="s">
        <v>8880</v>
      </c>
      <c r="H2093" t="s">
        <v>8881</v>
      </c>
      <c r="I2093" t="s">
        <v>8882</v>
      </c>
      <c r="J2093" t="s">
        <v>22</v>
      </c>
      <c r="L2093" t="s">
        <v>8883</v>
      </c>
    </row>
    <row r="2094" spans="1:12" x14ac:dyDescent="0.25">
      <c r="A2094" t="s">
        <v>12380</v>
      </c>
      <c r="B2094">
        <v>40.003766499999998</v>
      </c>
      <c r="C2094">
        <v>-83.006187199999999</v>
      </c>
      <c r="D2094" t="s">
        <v>12987</v>
      </c>
      <c r="E2094" t="s">
        <v>10702</v>
      </c>
      <c r="F2094" t="s">
        <v>10703</v>
      </c>
      <c r="G2094" t="s">
        <v>10704</v>
      </c>
      <c r="H2094" t="s">
        <v>10704</v>
      </c>
      <c r="I2094" t="s">
        <v>10704</v>
      </c>
      <c r="J2094" t="s">
        <v>10</v>
      </c>
      <c r="L2094" t="s">
        <v>1741</v>
      </c>
    </row>
    <row r="2095" spans="1:12" x14ac:dyDescent="0.25">
      <c r="A2095" t="s">
        <v>12286</v>
      </c>
      <c r="B2095">
        <v>40.003789599999998</v>
      </c>
      <c r="C2095">
        <v>-83.015018100000006</v>
      </c>
      <c r="D2095" t="s">
        <v>12944</v>
      </c>
      <c r="E2095" t="s">
        <v>11274</v>
      </c>
      <c r="F2095" t="s">
        <v>11275</v>
      </c>
      <c r="G2095" t="s">
        <v>11276</v>
      </c>
      <c r="H2095" t="s">
        <v>11276</v>
      </c>
      <c r="I2095" t="s">
        <v>11276</v>
      </c>
      <c r="J2095" t="s">
        <v>102</v>
      </c>
      <c r="L2095" t="s">
        <v>247</v>
      </c>
    </row>
    <row r="2096" spans="1:12" x14ac:dyDescent="0.25">
      <c r="A2096" t="s">
        <v>12286</v>
      </c>
      <c r="B2096">
        <v>40.003789599999998</v>
      </c>
      <c r="C2096">
        <v>-83.015018100000006</v>
      </c>
      <c r="D2096" t="s">
        <v>12944</v>
      </c>
      <c r="E2096" t="s">
        <v>3896</v>
      </c>
      <c r="F2096" t="s">
        <v>3897</v>
      </c>
      <c r="G2096" t="s">
        <v>3898</v>
      </c>
      <c r="H2096" t="s">
        <v>3898</v>
      </c>
      <c r="I2096" t="s">
        <v>3898</v>
      </c>
      <c r="J2096" t="s">
        <v>10</v>
      </c>
      <c r="L2096" t="s">
        <v>3899</v>
      </c>
    </row>
    <row r="2097" spans="1:12" x14ac:dyDescent="0.25">
      <c r="A2097" t="s">
        <v>12286</v>
      </c>
      <c r="B2097">
        <v>40.003789599999998</v>
      </c>
      <c r="C2097">
        <v>-83.015018100000006</v>
      </c>
      <c r="D2097" t="s">
        <v>12944</v>
      </c>
      <c r="E2097" t="s">
        <v>11618</v>
      </c>
      <c r="F2097" t="s">
        <v>11619</v>
      </c>
      <c r="G2097" t="s">
        <v>11620</v>
      </c>
      <c r="H2097" t="s">
        <v>11620</v>
      </c>
      <c r="I2097" t="s">
        <v>11620</v>
      </c>
      <c r="J2097" t="s">
        <v>33</v>
      </c>
      <c r="L2097" t="s">
        <v>434</v>
      </c>
    </row>
    <row r="2098" spans="1:12" x14ac:dyDescent="0.25">
      <c r="A2098" t="s">
        <v>12286</v>
      </c>
      <c r="B2098">
        <v>40.003789599999998</v>
      </c>
      <c r="C2098">
        <v>-83.015018100000006</v>
      </c>
      <c r="D2098" t="s">
        <v>12944</v>
      </c>
      <c r="E2098" t="s">
        <v>7310</v>
      </c>
      <c r="F2098" t="s">
        <v>7311</v>
      </c>
      <c r="G2098" t="s">
        <v>7312</v>
      </c>
      <c r="H2098" t="s">
        <v>7313</v>
      </c>
      <c r="I2098" t="s">
        <v>7314</v>
      </c>
      <c r="J2098" t="s">
        <v>7315</v>
      </c>
      <c r="L2098" t="s">
        <v>7316</v>
      </c>
    </row>
    <row r="2099" spans="1:12" x14ac:dyDescent="0.25">
      <c r="A2099" t="s">
        <v>12286</v>
      </c>
      <c r="B2099">
        <v>40.003789599999998</v>
      </c>
      <c r="C2099">
        <v>-83.015018100000006</v>
      </c>
      <c r="D2099" t="s">
        <v>12944</v>
      </c>
      <c r="E2099" t="s">
        <v>7559</v>
      </c>
      <c r="F2099" t="s">
        <v>7560</v>
      </c>
      <c r="G2099" t="s">
        <v>7561</v>
      </c>
      <c r="H2099" t="s">
        <v>7562</v>
      </c>
      <c r="I2099" t="s">
        <v>7563</v>
      </c>
      <c r="J2099" t="s">
        <v>22</v>
      </c>
      <c r="L2099" t="s">
        <v>112</v>
      </c>
    </row>
    <row r="2100" spans="1:12" x14ac:dyDescent="0.25">
      <c r="A2100" t="s">
        <v>12286</v>
      </c>
      <c r="B2100">
        <v>40.003789599999998</v>
      </c>
      <c r="C2100">
        <v>-83.015018100000006</v>
      </c>
      <c r="D2100" t="s">
        <v>12944</v>
      </c>
      <c r="E2100" t="s">
        <v>7906</v>
      </c>
      <c r="F2100" t="s">
        <v>7907</v>
      </c>
      <c r="G2100" t="s">
        <v>7908</v>
      </c>
      <c r="H2100" t="s">
        <v>7909</v>
      </c>
      <c r="I2100" t="s">
        <v>7910</v>
      </c>
      <c r="J2100" t="s">
        <v>22</v>
      </c>
      <c r="L2100" t="s">
        <v>23</v>
      </c>
    </row>
    <row r="2101" spans="1:12" x14ac:dyDescent="0.25">
      <c r="A2101" t="s">
        <v>12286</v>
      </c>
      <c r="B2101">
        <v>40.003789599999998</v>
      </c>
      <c r="C2101">
        <v>-83.015018100000006</v>
      </c>
      <c r="D2101" t="s">
        <v>12944</v>
      </c>
      <c r="E2101" t="s">
        <v>2746</v>
      </c>
      <c r="F2101" t="s">
        <v>2747</v>
      </c>
      <c r="G2101" t="s">
        <v>2748</v>
      </c>
      <c r="H2101" t="s">
        <v>2749</v>
      </c>
      <c r="I2101" t="s">
        <v>2750</v>
      </c>
      <c r="J2101" t="s">
        <v>22</v>
      </c>
      <c r="L2101" t="s">
        <v>112</v>
      </c>
    </row>
    <row r="2102" spans="1:12" x14ac:dyDescent="0.25">
      <c r="A2102" t="s">
        <v>12749</v>
      </c>
      <c r="B2102">
        <v>40.003789599999998</v>
      </c>
      <c r="C2102">
        <v>-83.015018100000006</v>
      </c>
      <c r="D2102" t="s">
        <v>12944</v>
      </c>
      <c r="E2102" t="s">
        <v>5120</v>
      </c>
      <c r="F2102" t="s">
        <v>5121</v>
      </c>
      <c r="G2102" t="s">
        <v>5122</v>
      </c>
      <c r="H2102" t="s">
        <v>5123</v>
      </c>
      <c r="I2102" t="s">
        <v>5124</v>
      </c>
      <c r="J2102" t="s">
        <v>269</v>
      </c>
      <c r="L2102" t="s">
        <v>5125</v>
      </c>
    </row>
    <row r="2103" spans="1:12" x14ac:dyDescent="0.25">
      <c r="A2103" t="s">
        <v>12286</v>
      </c>
      <c r="B2103">
        <v>40.003789599999998</v>
      </c>
      <c r="C2103">
        <v>-83.015018100000006</v>
      </c>
      <c r="D2103" t="s">
        <v>12944</v>
      </c>
      <c r="E2103" t="s">
        <v>9985</v>
      </c>
      <c r="F2103" t="s">
        <v>9986</v>
      </c>
      <c r="G2103" t="s">
        <v>9987</v>
      </c>
      <c r="H2103" t="s">
        <v>9988</v>
      </c>
      <c r="I2103" t="s">
        <v>9989</v>
      </c>
      <c r="J2103" t="s">
        <v>269</v>
      </c>
      <c r="L2103" t="s">
        <v>7288</v>
      </c>
    </row>
    <row r="2104" spans="1:12" x14ac:dyDescent="0.25">
      <c r="A2104" t="s">
        <v>12827</v>
      </c>
      <c r="B2104">
        <v>40.003814400000003</v>
      </c>
      <c r="C2104">
        <v>-83.010898900000001</v>
      </c>
      <c r="D2104" t="s">
        <v>13115</v>
      </c>
      <c r="E2104" t="s">
        <v>2009</v>
      </c>
      <c r="F2104" t="s">
        <v>2010</v>
      </c>
      <c r="G2104" t="s">
        <v>2011</v>
      </c>
      <c r="H2104" t="s">
        <v>2011</v>
      </c>
      <c r="I2104" t="s">
        <v>2011</v>
      </c>
      <c r="J2104" t="s">
        <v>540</v>
      </c>
      <c r="L2104" t="s">
        <v>275</v>
      </c>
    </row>
    <row r="2105" spans="1:12" x14ac:dyDescent="0.25">
      <c r="A2105" t="s">
        <v>12757</v>
      </c>
      <c r="B2105">
        <v>40.004081999999997</v>
      </c>
      <c r="C2105">
        <v>-83.011608499999994</v>
      </c>
      <c r="D2105" t="s">
        <v>13185</v>
      </c>
      <c r="E2105" t="s">
        <v>11135</v>
      </c>
      <c r="F2105" t="s">
        <v>11136</v>
      </c>
      <c r="G2105" t="s">
        <v>11137</v>
      </c>
      <c r="H2105" t="s">
        <v>10869</v>
      </c>
      <c r="I2105" t="s">
        <v>11138</v>
      </c>
      <c r="J2105" t="s">
        <v>269</v>
      </c>
      <c r="L2105" t="s">
        <v>11139</v>
      </c>
    </row>
    <row r="2106" spans="1:12" x14ac:dyDescent="0.25">
      <c r="A2106" t="s">
        <v>12823</v>
      </c>
      <c r="B2106">
        <v>40.004085000000003</v>
      </c>
      <c r="C2106">
        <v>-83.036784999999995</v>
      </c>
      <c r="D2106" t="s">
        <v>13193</v>
      </c>
      <c r="E2106" t="s">
        <v>6009</v>
      </c>
      <c r="F2106" t="s">
        <v>6010</v>
      </c>
      <c r="G2106" t="s">
        <v>6011</v>
      </c>
      <c r="H2106" t="s">
        <v>6011</v>
      </c>
      <c r="I2106" t="s">
        <v>6011</v>
      </c>
      <c r="J2106" t="s">
        <v>540</v>
      </c>
      <c r="L2106" t="s">
        <v>6012</v>
      </c>
    </row>
    <row r="2107" spans="1:12" x14ac:dyDescent="0.25">
      <c r="A2107" t="s">
        <v>12568</v>
      </c>
      <c r="B2107">
        <v>40.004092499999999</v>
      </c>
      <c r="C2107">
        <v>-83.009635500000002</v>
      </c>
      <c r="D2107" t="s">
        <v>13053</v>
      </c>
      <c r="E2107" t="s">
        <v>4389</v>
      </c>
      <c r="F2107" t="s">
        <v>4390</v>
      </c>
      <c r="G2107" t="s">
        <v>4391</v>
      </c>
      <c r="H2107" t="s">
        <v>4391</v>
      </c>
      <c r="I2107" t="s">
        <v>4391</v>
      </c>
      <c r="J2107" t="s">
        <v>38</v>
      </c>
      <c r="L2107" t="s">
        <v>4392</v>
      </c>
    </row>
    <row r="2108" spans="1:12" x14ac:dyDescent="0.25">
      <c r="A2108" t="s">
        <v>12836</v>
      </c>
      <c r="B2108">
        <v>40.00412</v>
      </c>
      <c r="C2108">
        <v>-83.017405800000006</v>
      </c>
      <c r="D2108" t="s">
        <v>13194</v>
      </c>
      <c r="E2108" t="s">
        <v>11849</v>
      </c>
      <c r="F2108" t="s">
        <v>11850</v>
      </c>
      <c r="G2108" t="s">
        <v>11851</v>
      </c>
      <c r="H2108" t="s">
        <v>11851</v>
      </c>
      <c r="I2108" t="s">
        <v>11851</v>
      </c>
      <c r="J2108" t="s">
        <v>540</v>
      </c>
      <c r="L2108" t="s">
        <v>275</v>
      </c>
    </row>
    <row r="2109" spans="1:12" x14ac:dyDescent="0.25">
      <c r="A2109" t="s">
        <v>12646</v>
      </c>
      <c r="B2109">
        <v>40.004157399999997</v>
      </c>
      <c r="C2109">
        <v>-83.013399000000007</v>
      </c>
      <c r="D2109" t="s">
        <v>13177</v>
      </c>
      <c r="E2109" t="s">
        <v>10852</v>
      </c>
      <c r="F2109" t="s">
        <v>10993</v>
      </c>
      <c r="G2109" t="s">
        <v>10994</v>
      </c>
      <c r="H2109" t="s">
        <v>10855</v>
      </c>
      <c r="I2109" t="s">
        <v>10995</v>
      </c>
      <c r="J2109" t="s">
        <v>76</v>
      </c>
      <c r="L2109" t="s">
        <v>5668</v>
      </c>
    </row>
    <row r="2110" spans="1:12" x14ac:dyDescent="0.25">
      <c r="A2110" t="s">
        <v>12648</v>
      </c>
      <c r="B2110">
        <v>40.004157399999997</v>
      </c>
      <c r="C2110">
        <v>-83.013399000000007</v>
      </c>
      <c r="D2110" t="s">
        <v>13177</v>
      </c>
      <c r="E2110" t="s">
        <v>11762</v>
      </c>
      <c r="F2110" t="s">
        <v>11861</v>
      </c>
      <c r="G2110" t="s">
        <v>11862</v>
      </c>
      <c r="H2110" t="s">
        <v>11815</v>
      </c>
      <c r="I2110" t="s">
        <v>11764</v>
      </c>
      <c r="J2110" t="s">
        <v>76</v>
      </c>
      <c r="L2110" t="s">
        <v>11863</v>
      </c>
    </row>
    <row r="2111" spans="1:12" x14ac:dyDescent="0.25">
      <c r="A2111" t="s">
        <v>12648</v>
      </c>
      <c r="B2111">
        <v>40.004157399999997</v>
      </c>
      <c r="C2111">
        <v>-83.013399000000007</v>
      </c>
      <c r="D2111" t="s">
        <v>13177</v>
      </c>
      <c r="E2111" t="s">
        <v>7970</v>
      </c>
      <c r="F2111" t="s">
        <v>7971</v>
      </c>
      <c r="G2111" t="s">
        <v>7972</v>
      </c>
      <c r="H2111" t="s">
        <v>7972</v>
      </c>
      <c r="I2111" t="s">
        <v>7972</v>
      </c>
      <c r="J2111" t="s">
        <v>22</v>
      </c>
      <c r="L2111" t="s">
        <v>3031</v>
      </c>
    </row>
    <row r="2112" spans="1:12" x14ac:dyDescent="0.25">
      <c r="A2112" t="s">
        <v>12648</v>
      </c>
      <c r="B2112">
        <v>40.004157399999997</v>
      </c>
      <c r="C2112">
        <v>-83.013399000000007</v>
      </c>
      <c r="D2112" t="s">
        <v>13177</v>
      </c>
      <c r="E2112" t="s">
        <v>8514</v>
      </c>
      <c r="F2112" t="s">
        <v>8515</v>
      </c>
      <c r="G2112" t="s">
        <v>8516</v>
      </c>
      <c r="H2112" t="s">
        <v>8517</v>
      </c>
      <c r="I2112" t="s">
        <v>8518</v>
      </c>
      <c r="J2112" t="s">
        <v>22</v>
      </c>
      <c r="L2112" t="s">
        <v>2321</v>
      </c>
    </row>
    <row r="2113" spans="1:12" x14ac:dyDescent="0.25">
      <c r="A2113" t="s">
        <v>12648</v>
      </c>
      <c r="B2113">
        <v>40.004157399999997</v>
      </c>
      <c r="C2113">
        <v>-83.013399000000007</v>
      </c>
      <c r="D2113" t="s">
        <v>13177</v>
      </c>
      <c r="E2113" t="s">
        <v>10852</v>
      </c>
      <c r="F2113" t="s">
        <v>10853</v>
      </c>
      <c r="G2113" t="s">
        <v>10854</v>
      </c>
      <c r="H2113" t="s">
        <v>10855</v>
      </c>
      <c r="I2113" t="s">
        <v>10856</v>
      </c>
      <c r="J2113" t="s">
        <v>22</v>
      </c>
      <c r="L2113" t="s">
        <v>23</v>
      </c>
    </row>
    <row r="2114" spans="1:12" x14ac:dyDescent="0.25">
      <c r="A2114" t="s">
        <v>12775</v>
      </c>
      <c r="B2114">
        <v>40.004159999999999</v>
      </c>
      <c r="C2114">
        <v>-83.019675000000007</v>
      </c>
      <c r="D2114" t="s">
        <v>13187</v>
      </c>
      <c r="E2114" t="s">
        <v>2292</v>
      </c>
      <c r="F2114" t="s">
        <v>2293</v>
      </c>
      <c r="G2114" t="s">
        <v>2294</v>
      </c>
      <c r="H2114" t="s">
        <v>2294</v>
      </c>
      <c r="I2114" t="s">
        <v>2294</v>
      </c>
      <c r="J2114" t="s">
        <v>2104</v>
      </c>
      <c r="L2114" t="s">
        <v>2105</v>
      </c>
    </row>
    <row r="2115" spans="1:12" x14ac:dyDescent="0.25">
      <c r="A2115" t="s">
        <v>12775</v>
      </c>
      <c r="B2115">
        <v>40.004159999999999</v>
      </c>
      <c r="C2115">
        <v>-83.019675000000007</v>
      </c>
      <c r="D2115" t="s">
        <v>13187</v>
      </c>
      <c r="E2115" t="s">
        <v>2425</v>
      </c>
      <c r="F2115" t="s">
        <v>2426</v>
      </c>
      <c r="G2115" t="s">
        <v>2427</v>
      </c>
      <c r="H2115" t="s">
        <v>2427</v>
      </c>
      <c r="I2115" t="s">
        <v>2427</v>
      </c>
      <c r="J2115" t="s">
        <v>2104</v>
      </c>
      <c r="L2115" t="s">
        <v>2105</v>
      </c>
    </row>
    <row r="2116" spans="1:12" x14ac:dyDescent="0.25">
      <c r="A2116" t="s">
        <v>12775</v>
      </c>
      <c r="B2116">
        <v>40.004159999999999</v>
      </c>
      <c r="C2116">
        <v>-83.019675000000007</v>
      </c>
      <c r="D2116" t="s">
        <v>13187</v>
      </c>
      <c r="E2116" t="s">
        <v>2992</v>
      </c>
      <c r="F2116" t="s">
        <v>2993</v>
      </c>
      <c r="G2116" t="s">
        <v>2994</v>
      </c>
      <c r="H2116" t="s">
        <v>2994</v>
      </c>
      <c r="I2116" t="s">
        <v>2994</v>
      </c>
      <c r="J2116" t="s">
        <v>2104</v>
      </c>
      <c r="L2116" t="s">
        <v>2995</v>
      </c>
    </row>
    <row r="2117" spans="1:12" x14ac:dyDescent="0.25">
      <c r="A2117" t="s">
        <v>12775</v>
      </c>
      <c r="B2117">
        <v>40.004159999999999</v>
      </c>
      <c r="C2117">
        <v>-83.019675000000007</v>
      </c>
      <c r="D2117" t="s">
        <v>13187</v>
      </c>
      <c r="E2117" t="s">
        <v>6746</v>
      </c>
      <c r="F2117" t="s">
        <v>6747</v>
      </c>
      <c r="G2117" t="s">
        <v>6748</v>
      </c>
      <c r="H2117" t="s">
        <v>6748</v>
      </c>
      <c r="I2117" t="s">
        <v>6748</v>
      </c>
      <c r="J2117" t="s">
        <v>540</v>
      </c>
      <c r="L2117" t="s">
        <v>275</v>
      </c>
    </row>
    <row r="2118" spans="1:12" x14ac:dyDescent="0.25">
      <c r="A2118" t="s">
        <v>12833</v>
      </c>
      <c r="B2118">
        <v>40.004159999999999</v>
      </c>
      <c r="C2118">
        <v>-83.019675000000007</v>
      </c>
      <c r="D2118" t="s">
        <v>13187</v>
      </c>
      <c r="E2118" t="s">
        <v>11465</v>
      </c>
      <c r="F2118" t="s">
        <v>11466</v>
      </c>
      <c r="G2118" t="s">
        <v>11467</v>
      </c>
      <c r="H2118" t="s">
        <v>11467</v>
      </c>
      <c r="I2118" t="s">
        <v>11467</v>
      </c>
      <c r="J2118" t="s">
        <v>540</v>
      </c>
      <c r="L2118" t="s">
        <v>808</v>
      </c>
    </row>
    <row r="2119" spans="1:12" x14ac:dyDescent="0.25">
      <c r="A2119" t="s">
        <v>12465</v>
      </c>
      <c r="B2119">
        <v>40.004241999999998</v>
      </c>
      <c r="C2119">
        <v>-83.014790899999994</v>
      </c>
      <c r="D2119" t="s">
        <v>13162</v>
      </c>
      <c r="E2119" t="s">
        <v>3948</v>
      </c>
      <c r="F2119" t="s">
        <v>3949</v>
      </c>
      <c r="G2119" t="s">
        <v>3950</v>
      </c>
      <c r="H2119" t="s">
        <v>3950</v>
      </c>
      <c r="I2119" t="s">
        <v>3950</v>
      </c>
      <c r="J2119" t="s">
        <v>51</v>
      </c>
      <c r="L2119" t="s">
        <v>3951</v>
      </c>
    </row>
    <row r="2120" spans="1:12" x14ac:dyDescent="0.25">
      <c r="A2120" t="s">
        <v>12465</v>
      </c>
      <c r="B2120">
        <v>40.004241999999998</v>
      </c>
      <c r="C2120">
        <v>-83.014790899999994</v>
      </c>
      <c r="D2120" t="s">
        <v>13162</v>
      </c>
      <c r="E2120" t="s">
        <v>2512</v>
      </c>
      <c r="F2120" t="s">
        <v>2513</v>
      </c>
      <c r="G2120" t="s">
        <v>2514</v>
      </c>
      <c r="H2120" t="s">
        <v>2515</v>
      </c>
      <c r="I2120" t="s">
        <v>2516</v>
      </c>
      <c r="J2120" t="s">
        <v>51</v>
      </c>
      <c r="L2120" t="s">
        <v>2517</v>
      </c>
    </row>
    <row r="2121" spans="1:12" x14ac:dyDescent="0.25">
      <c r="A2121" t="s">
        <v>12219</v>
      </c>
      <c r="B2121">
        <v>40.004261</v>
      </c>
      <c r="C2121">
        <v>-83.012327999999997</v>
      </c>
      <c r="D2121" t="s">
        <v>13132</v>
      </c>
      <c r="E2121" t="s">
        <v>3147</v>
      </c>
      <c r="F2121" t="s">
        <v>3148</v>
      </c>
      <c r="G2121" t="s">
        <v>3149</v>
      </c>
      <c r="H2121" t="s">
        <v>3149</v>
      </c>
      <c r="I2121" t="s">
        <v>3149</v>
      </c>
      <c r="J2121" t="s">
        <v>102</v>
      </c>
      <c r="L2121" t="s">
        <v>1191</v>
      </c>
    </row>
    <row r="2122" spans="1:12" x14ac:dyDescent="0.25">
      <c r="A2122" t="s">
        <v>12219</v>
      </c>
      <c r="B2122">
        <v>40.004261</v>
      </c>
      <c r="C2122">
        <v>-83.012327999999997</v>
      </c>
      <c r="D2122" t="s">
        <v>13132</v>
      </c>
      <c r="E2122" t="s">
        <v>8600</v>
      </c>
      <c r="F2122" t="s">
        <v>8601</v>
      </c>
      <c r="G2122" t="s">
        <v>8602</v>
      </c>
      <c r="H2122" t="s">
        <v>8603</v>
      </c>
      <c r="I2122" t="s">
        <v>8604</v>
      </c>
      <c r="J2122" t="s">
        <v>102</v>
      </c>
      <c r="L2122" t="s">
        <v>5435</v>
      </c>
    </row>
    <row r="2123" spans="1:12" x14ac:dyDescent="0.25">
      <c r="A2123" t="s">
        <v>12219</v>
      </c>
      <c r="B2123">
        <v>40.004261</v>
      </c>
      <c r="C2123">
        <v>-83.012327999999997</v>
      </c>
      <c r="D2123" t="s">
        <v>13132</v>
      </c>
      <c r="E2123" t="s">
        <v>2584</v>
      </c>
      <c r="F2123" t="s">
        <v>2585</v>
      </c>
      <c r="G2123" t="s">
        <v>2586</v>
      </c>
      <c r="H2123" t="s">
        <v>2586</v>
      </c>
      <c r="I2123" t="s">
        <v>2586</v>
      </c>
      <c r="J2123" t="s">
        <v>102</v>
      </c>
      <c r="L2123" t="s">
        <v>2130</v>
      </c>
    </row>
    <row r="2124" spans="1:12" x14ac:dyDescent="0.25">
      <c r="A2124" t="s">
        <v>12219</v>
      </c>
      <c r="B2124">
        <v>40.004261</v>
      </c>
      <c r="C2124">
        <v>-83.012327999999997</v>
      </c>
      <c r="D2124" t="s">
        <v>13132</v>
      </c>
      <c r="E2124" t="s">
        <v>2456</v>
      </c>
      <c r="F2124" t="s">
        <v>2457</v>
      </c>
      <c r="G2124" t="s">
        <v>2458</v>
      </c>
      <c r="H2124" t="s">
        <v>2459</v>
      </c>
      <c r="I2124" t="s">
        <v>2459</v>
      </c>
      <c r="J2124" t="s">
        <v>357</v>
      </c>
      <c r="L2124" t="s">
        <v>2120</v>
      </c>
    </row>
    <row r="2125" spans="1:12" x14ac:dyDescent="0.25">
      <c r="A2125" t="s">
        <v>12219</v>
      </c>
      <c r="B2125">
        <v>40.004261</v>
      </c>
      <c r="C2125">
        <v>-83.012327999999997</v>
      </c>
      <c r="D2125" t="s">
        <v>13132</v>
      </c>
      <c r="E2125" t="s">
        <v>9467</v>
      </c>
      <c r="F2125" t="s">
        <v>9468</v>
      </c>
      <c r="G2125" t="s">
        <v>9469</v>
      </c>
      <c r="H2125" t="s">
        <v>9469</v>
      </c>
      <c r="I2125" t="s">
        <v>9469</v>
      </c>
      <c r="J2125" t="s">
        <v>51</v>
      </c>
      <c r="L2125" t="s">
        <v>9470</v>
      </c>
    </row>
    <row r="2126" spans="1:12" x14ac:dyDescent="0.25">
      <c r="A2126" t="s">
        <v>12219</v>
      </c>
      <c r="B2126">
        <v>40.004261</v>
      </c>
      <c r="C2126">
        <v>-83.012327999999997</v>
      </c>
      <c r="D2126" t="s">
        <v>13132</v>
      </c>
      <c r="E2126" t="s">
        <v>9467</v>
      </c>
      <c r="F2126" t="s">
        <v>9468</v>
      </c>
      <c r="G2126" t="s">
        <v>9469</v>
      </c>
      <c r="H2126" t="s">
        <v>9469</v>
      </c>
      <c r="I2126" t="s">
        <v>9469</v>
      </c>
      <c r="J2126" t="s">
        <v>51</v>
      </c>
      <c r="L2126" t="s">
        <v>9470</v>
      </c>
    </row>
    <row r="2127" spans="1:12" x14ac:dyDescent="0.25">
      <c r="A2127" t="s">
        <v>12219</v>
      </c>
      <c r="B2127">
        <v>40.004261</v>
      </c>
      <c r="C2127">
        <v>-83.012327999999997</v>
      </c>
      <c r="D2127" t="s">
        <v>13132</v>
      </c>
      <c r="E2127" t="s">
        <v>2974</v>
      </c>
      <c r="F2127" t="s">
        <v>2975</v>
      </c>
      <c r="G2127" t="s">
        <v>2976</v>
      </c>
      <c r="H2127" t="s">
        <v>2976</v>
      </c>
      <c r="I2127" t="s">
        <v>2977</v>
      </c>
      <c r="J2127" t="s">
        <v>33</v>
      </c>
      <c r="L2127" t="s">
        <v>434</v>
      </c>
    </row>
    <row r="2128" spans="1:12" x14ac:dyDescent="0.25">
      <c r="A2128" t="s">
        <v>12219</v>
      </c>
      <c r="B2128">
        <v>40.004261</v>
      </c>
      <c r="C2128">
        <v>-83.012327999999997</v>
      </c>
      <c r="D2128" t="s">
        <v>13132</v>
      </c>
      <c r="E2128" t="s">
        <v>3150</v>
      </c>
      <c r="F2128" t="s">
        <v>3151</v>
      </c>
      <c r="G2128" t="s">
        <v>3152</v>
      </c>
      <c r="H2128" t="s">
        <v>3152</v>
      </c>
      <c r="I2128" t="s">
        <v>3152</v>
      </c>
      <c r="J2128" t="s">
        <v>38</v>
      </c>
      <c r="L2128" t="s">
        <v>39</v>
      </c>
    </row>
    <row r="2129" spans="1:12" x14ac:dyDescent="0.25">
      <c r="A2129" t="s">
        <v>12219</v>
      </c>
      <c r="B2129">
        <v>40.004261</v>
      </c>
      <c r="C2129">
        <v>-83.012327999999997</v>
      </c>
      <c r="D2129" t="s">
        <v>13132</v>
      </c>
      <c r="E2129" t="s">
        <v>3485</v>
      </c>
      <c r="F2129" t="s">
        <v>3486</v>
      </c>
      <c r="G2129" t="s">
        <v>3487</v>
      </c>
      <c r="H2129" t="s">
        <v>3487</v>
      </c>
      <c r="I2129" t="s">
        <v>3487</v>
      </c>
      <c r="J2129" t="s">
        <v>38</v>
      </c>
      <c r="L2129" t="s">
        <v>3488</v>
      </c>
    </row>
    <row r="2130" spans="1:12" x14ac:dyDescent="0.25">
      <c r="A2130" t="s">
        <v>12219</v>
      </c>
      <c r="B2130">
        <v>40.004261</v>
      </c>
      <c r="C2130">
        <v>-83.012327999999997</v>
      </c>
      <c r="D2130" t="s">
        <v>13132</v>
      </c>
      <c r="E2130" t="s">
        <v>8866</v>
      </c>
      <c r="F2130" t="s">
        <v>8862</v>
      </c>
      <c r="G2130" t="s">
        <v>8867</v>
      </c>
      <c r="H2130" t="s">
        <v>8868</v>
      </c>
      <c r="I2130" t="s">
        <v>8867</v>
      </c>
      <c r="J2130" t="s">
        <v>460</v>
      </c>
      <c r="L2130" t="s">
        <v>8869</v>
      </c>
    </row>
    <row r="2131" spans="1:12" x14ac:dyDescent="0.25">
      <c r="A2131" t="s">
        <v>12219</v>
      </c>
      <c r="B2131">
        <v>40.004261</v>
      </c>
      <c r="C2131">
        <v>-83.012327999999997</v>
      </c>
      <c r="D2131" t="s">
        <v>13132</v>
      </c>
      <c r="E2131" t="s">
        <v>2456</v>
      </c>
      <c r="F2131" t="s">
        <v>2961</v>
      </c>
      <c r="G2131" t="s">
        <v>2960</v>
      </c>
      <c r="H2131" t="s">
        <v>2459</v>
      </c>
      <c r="I2131" t="s">
        <v>2459</v>
      </c>
      <c r="J2131" t="s">
        <v>76</v>
      </c>
      <c r="L2131" t="s">
        <v>2959</v>
      </c>
    </row>
    <row r="2132" spans="1:12" x14ac:dyDescent="0.25">
      <c r="A2132" t="s">
        <v>12219</v>
      </c>
      <c r="B2132">
        <v>40.004261</v>
      </c>
      <c r="C2132">
        <v>-83.012327999999997</v>
      </c>
      <c r="D2132" t="s">
        <v>13132</v>
      </c>
      <c r="E2132" t="s">
        <v>2818</v>
      </c>
      <c r="F2132" t="s">
        <v>2960</v>
      </c>
      <c r="G2132" t="s">
        <v>2956</v>
      </c>
      <c r="H2132" t="s">
        <v>2820</v>
      </c>
      <c r="I2132" t="s">
        <v>2821</v>
      </c>
      <c r="J2132" t="s">
        <v>76</v>
      </c>
      <c r="L2132" t="s">
        <v>2959</v>
      </c>
    </row>
    <row r="2133" spans="1:12" x14ac:dyDescent="0.25">
      <c r="A2133" t="s">
        <v>12219</v>
      </c>
      <c r="B2133">
        <v>40.004261</v>
      </c>
      <c r="C2133">
        <v>-83.012327999999997</v>
      </c>
      <c r="D2133" t="s">
        <v>13132</v>
      </c>
      <c r="E2133" t="s">
        <v>2818</v>
      </c>
      <c r="F2133" t="s">
        <v>2813</v>
      </c>
      <c r="G2133" t="s">
        <v>2819</v>
      </c>
      <c r="H2133" t="s">
        <v>2820</v>
      </c>
      <c r="I2133" t="s">
        <v>2821</v>
      </c>
      <c r="J2133" t="s">
        <v>22</v>
      </c>
      <c r="L2133" t="s">
        <v>956</v>
      </c>
    </row>
    <row r="2134" spans="1:12" x14ac:dyDescent="0.25">
      <c r="A2134" t="s">
        <v>12219</v>
      </c>
      <c r="B2134">
        <v>40.004261</v>
      </c>
      <c r="C2134">
        <v>-83.012327999999997</v>
      </c>
      <c r="D2134" t="s">
        <v>13132</v>
      </c>
      <c r="E2134" t="s">
        <v>1084</v>
      </c>
      <c r="F2134" t="s">
        <v>1085</v>
      </c>
      <c r="G2134" t="s">
        <v>1086</v>
      </c>
      <c r="H2134" t="s">
        <v>1087</v>
      </c>
      <c r="I2134" t="s">
        <v>1088</v>
      </c>
      <c r="J2134" t="s">
        <v>269</v>
      </c>
      <c r="L2134" t="s">
        <v>673</v>
      </c>
    </row>
    <row r="2135" spans="1:12" x14ac:dyDescent="0.25">
      <c r="A2135" t="s">
        <v>12202</v>
      </c>
      <c r="B2135">
        <v>40.004262900000001</v>
      </c>
      <c r="C2135">
        <v>-83.014168900000001</v>
      </c>
      <c r="D2135" t="s">
        <v>12889</v>
      </c>
      <c r="E2135" t="s">
        <v>5071</v>
      </c>
      <c r="F2135" t="s">
        <v>5072</v>
      </c>
      <c r="G2135" t="s">
        <v>5073</v>
      </c>
      <c r="H2135" t="s">
        <v>5074</v>
      </c>
      <c r="I2135" t="s">
        <v>5075</v>
      </c>
      <c r="J2135" t="s">
        <v>102</v>
      </c>
      <c r="L2135" t="s">
        <v>912</v>
      </c>
    </row>
    <row r="2136" spans="1:12" x14ac:dyDescent="0.25">
      <c r="A2136" t="s">
        <v>12202</v>
      </c>
      <c r="B2136">
        <v>40.004262900000001</v>
      </c>
      <c r="C2136">
        <v>-83.014168900000001</v>
      </c>
      <c r="D2136" t="s">
        <v>12889</v>
      </c>
      <c r="E2136" t="s">
        <v>8107</v>
      </c>
      <c r="F2136" t="s">
        <v>7929</v>
      </c>
      <c r="G2136" t="s">
        <v>8108</v>
      </c>
      <c r="H2136" t="s">
        <v>8109</v>
      </c>
      <c r="I2136" t="s">
        <v>8108</v>
      </c>
      <c r="J2136" t="s">
        <v>58</v>
      </c>
      <c r="L2136" t="s">
        <v>2237</v>
      </c>
    </row>
    <row r="2137" spans="1:12" x14ac:dyDescent="0.25">
      <c r="A2137" t="s">
        <v>12202</v>
      </c>
      <c r="B2137">
        <v>40.004262900000001</v>
      </c>
      <c r="C2137">
        <v>-83.014168900000001</v>
      </c>
      <c r="D2137" t="s">
        <v>12889</v>
      </c>
      <c r="E2137" t="s">
        <v>48</v>
      </c>
      <c r="F2137" t="s">
        <v>49</v>
      </c>
      <c r="G2137" t="s">
        <v>50</v>
      </c>
      <c r="H2137" t="s">
        <v>50</v>
      </c>
      <c r="I2137" t="s">
        <v>50</v>
      </c>
      <c r="J2137" t="s">
        <v>51</v>
      </c>
      <c r="L2137" t="s">
        <v>52</v>
      </c>
    </row>
    <row r="2138" spans="1:12" x14ac:dyDescent="0.25">
      <c r="A2138" t="s">
        <v>12202</v>
      </c>
      <c r="B2138">
        <v>40.004262900000001</v>
      </c>
      <c r="C2138">
        <v>-83.014168900000001</v>
      </c>
      <c r="D2138" t="s">
        <v>12889</v>
      </c>
      <c r="E2138" t="s">
        <v>10622</v>
      </c>
      <c r="F2138" t="s">
        <v>10623</v>
      </c>
      <c r="G2138" t="s">
        <v>10624</v>
      </c>
      <c r="H2138" t="s">
        <v>10624</v>
      </c>
      <c r="I2138" t="s">
        <v>10624</v>
      </c>
      <c r="J2138" t="s">
        <v>38</v>
      </c>
      <c r="L2138" t="s">
        <v>10625</v>
      </c>
    </row>
    <row r="2139" spans="1:12" x14ac:dyDescent="0.25">
      <c r="A2139" t="s">
        <v>12202</v>
      </c>
      <c r="B2139">
        <v>40.004262900000001</v>
      </c>
      <c r="C2139">
        <v>-83.014168900000001</v>
      </c>
      <c r="D2139" t="s">
        <v>12889</v>
      </c>
      <c r="E2139" t="s">
        <v>3194</v>
      </c>
      <c r="F2139" t="s">
        <v>3195</v>
      </c>
      <c r="G2139" t="s">
        <v>3196</v>
      </c>
      <c r="H2139" t="s">
        <v>3197</v>
      </c>
      <c r="I2139" t="s">
        <v>3198</v>
      </c>
      <c r="J2139" t="s">
        <v>269</v>
      </c>
      <c r="L2139" t="s">
        <v>673</v>
      </c>
    </row>
    <row r="2140" spans="1:12" x14ac:dyDescent="0.25">
      <c r="A2140" t="s">
        <v>12202</v>
      </c>
      <c r="B2140">
        <v>40.004262900000001</v>
      </c>
      <c r="C2140">
        <v>-83.014168900000001</v>
      </c>
      <c r="D2140" t="s">
        <v>12889</v>
      </c>
      <c r="E2140" t="s">
        <v>1360</v>
      </c>
      <c r="F2140" t="s">
        <v>1361</v>
      </c>
      <c r="G2140" t="s">
        <v>1362</v>
      </c>
      <c r="H2140" t="s">
        <v>1363</v>
      </c>
      <c r="I2140" t="s">
        <v>1362</v>
      </c>
      <c r="J2140" t="s">
        <v>269</v>
      </c>
      <c r="L2140" t="s">
        <v>673</v>
      </c>
    </row>
    <row r="2141" spans="1:12" x14ac:dyDescent="0.25">
      <c r="A2141" t="s">
        <v>12202</v>
      </c>
      <c r="B2141">
        <v>40.004262900000001</v>
      </c>
      <c r="C2141">
        <v>-83.014168900000001</v>
      </c>
      <c r="D2141" t="s">
        <v>12889</v>
      </c>
      <c r="E2141" t="s">
        <v>2295</v>
      </c>
      <c r="F2141" t="s">
        <v>2296</v>
      </c>
      <c r="G2141" t="s">
        <v>2297</v>
      </c>
      <c r="H2141" t="s">
        <v>2297</v>
      </c>
      <c r="I2141" t="s">
        <v>2297</v>
      </c>
      <c r="J2141" t="s">
        <v>2104</v>
      </c>
      <c r="L2141" t="s">
        <v>2105</v>
      </c>
    </row>
    <row r="2142" spans="1:12" x14ac:dyDescent="0.25">
      <c r="A2142" t="s">
        <v>12304</v>
      </c>
      <c r="B2142">
        <v>40.004268600000003</v>
      </c>
      <c r="C2142">
        <v>-83.015157200000004</v>
      </c>
      <c r="D2142" t="s">
        <v>12953</v>
      </c>
      <c r="E2142" t="s">
        <v>10323</v>
      </c>
      <c r="F2142" t="s">
        <v>10324</v>
      </c>
      <c r="G2142" t="s">
        <v>10325</v>
      </c>
      <c r="H2142" t="s">
        <v>10325</v>
      </c>
      <c r="I2142" t="s">
        <v>10325</v>
      </c>
      <c r="J2142" t="s">
        <v>102</v>
      </c>
      <c r="L2142" t="s">
        <v>4730</v>
      </c>
    </row>
    <row r="2143" spans="1:12" x14ac:dyDescent="0.25">
      <c r="A2143" t="s">
        <v>12521</v>
      </c>
      <c r="B2143">
        <v>40.004268600000003</v>
      </c>
      <c r="C2143">
        <v>-83.015157200000004</v>
      </c>
      <c r="D2143" t="s">
        <v>12953</v>
      </c>
      <c r="E2143" t="s">
        <v>10032</v>
      </c>
      <c r="F2143" t="s">
        <v>10033</v>
      </c>
      <c r="G2143" t="s">
        <v>10034</v>
      </c>
      <c r="H2143" t="s">
        <v>10035</v>
      </c>
      <c r="I2143" t="s">
        <v>10036</v>
      </c>
      <c r="J2143" t="s">
        <v>10037</v>
      </c>
      <c r="L2143" t="s">
        <v>10038</v>
      </c>
    </row>
    <row r="2144" spans="1:12" x14ac:dyDescent="0.25">
      <c r="A2144" t="s">
        <v>12521</v>
      </c>
      <c r="B2144">
        <v>40.004268600000003</v>
      </c>
      <c r="C2144">
        <v>-83.015157200000004</v>
      </c>
      <c r="D2144" t="s">
        <v>12953</v>
      </c>
      <c r="E2144" t="s">
        <v>1873</v>
      </c>
      <c r="F2144" t="s">
        <v>1874</v>
      </c>
      <c r="G2144" t="s">
        <v>1875</v>
      </c>
      <c r="H2144" t="s">
        <v>1875</v>
      </c>
      <c r="I2144" t="s">
        <v>1875</v>
      </c>
      <c r="J2144" t="s">
        <v>33</v>
      </c>
      <c r="L2144" t="s">
        <v>1802</v>
      </c>
    </row>
    <row r="2145" spans="1:12" x14ac:dyDescent="0.25">
      <c r="A2145" t="s">
        <v>12558</v>
      </c>
      <c r="B2145">
        <v>40.004268600000003</v>
      </c>
      <c r="C2145">
        <v>-83.015157200000004</v>
      </c>
      <c r="D2145" t="s">
        <v>12953</v>
      </c>
      <c r="E2145" t="s">
        <v>7463</v>
      </c>
      <c r="F2145" t="s">
        <v>7464</v>
      </c>
      <c r="G2145" t="s">
        <v>7465</v>
      </c>
      <c r="H2145" t="s">
        <v>7466</v>
      </c>
      <c r="I2145" t="s">
        <v>7465</v>
      </c>
      <c r="J2145" t="s">
        <v>1710</v>
      </c>
      <c r="L2145" t="s">
        <v>7467</v>
      </c>
    </row>
    <row r="2146" spans="1:12" x14ac:dyDescent="0.25">
      <c r="A2146" t="s">
        <v>12521</v>
      </c>
      <c r="B2146">
        <v>40.004268600000003</v>
      </c>
      <c r="C2146">
        <v>-83.015157200000004</v>
      </c>
      <c r="D2146" t="s">
        <v>12953</v>
      </c>
      <c r="E2146" t="s">
        <v>2693</v>
      </c>
      <c r="F2146" t="s">
        <v>2694</v>
      </c>
      <c r="G2146" t="s">
        <v>2695</v>
      </c>
      <c r="H2146" t="s">
        <v>2696</v>
      </c>
      <c r="I2146" t="s">
        <v>2697</v>
      </c>
      <c r="J2146" t="s">
        <v>317</v>
      </c>
      <c r="L2146" t="s">
        <v>2698</v>
      </c>
    </row>
    <row r="2147" spans="1:12" x14ac:dyDescent="0.25">
      <c r="A2147" t="s">
        <v>12521</v>
      </c>
      <c r="B2147">
        <v>40.004268600000003</v>
      </c>
      <c r="C2147">
        <v>-83.015157200000004</v>
      </c>
      <c r="D2147" t="s">
        <v>12953</v>
      </c>
      <c r="E2147" t="s">
        <v>482</v>
      </c>
      <c r="F2147" t="s">
        <v>9556</v>
      </c>
      <c r="G2147" t="s">
        <v>9557</v>
      </c>
      <c r="H2147" t="s">
        <v>484</v>
      </c>
      <c r="I2147" t="s">
        <v>485</v>
      </c>
      <c r="J2147" t="s">
        <v>76</v>
      </c>
      <c r="L2147" t="s">
        <v>2248</v>
      </c>
    </row>
    <row r="2148" spans="1:12" x14ac:dyDescent="0.25">
      <c r="A2148" t="s">
        <v>12521</v>
      </c>
      <c r="B2148">
        <v>40.004268600000003</v>
      </c>
      <c r="C2148">
        <v>-83.015157200000004</v>
      </c>
      <c r="D2148" t="s">
        <v>12953</v>
      </c>
      <c r="E2148" t="s">
        <v>2216</v>
      </c>
      <c r="F2148" t="s">
        <v>2217</v>
      </c>
      <c r="G2148" t="s">
        <v>2218</v>
      </c>
      <c r="H2148" t="s">
        <v>2219</v>
      </c>
      <c r="I2148" t="s">
        <v>2220</v>
      </c>
      <c r="J2148" t="s">
        <v>22</v>
      </c>
      <c r="L2148" t="s">
        <v>2221</v>
      </c>
    </row>
    <row r="2149" spans="1:12" x14ac:dyDescent="0.25">
      <c r="A2149" t="s">
        <v>12521</v>
      </c>
      <c r="B2149">
        <v>40.004268600000003</v>
      </c>
      <c r="C2149">
        <v>-83.015157200000004</v>
      </c>
      <c r="D2149" t="s">
        <v>12953</v>
      </c>
      <c r="E2149" t="s">
        <v>254</v>
      </c>
      <c r="F2149" t="s">
        <v>255</v>
      </c>
      <c r="G2149" t="s">
        <v>256</v>
      </c>
      <c r="H2149" t="s">
        <v>257</v>
      </c>
      <c r="I2149" t="s">
        <v>258</v>
      </c>
      <c r="J2149" t="s">
        <v>197</v>
      </c>
      <c r="L2149" t="s">
        <v>259</v>
      </c>
    </row>
    <row r="2150" spans="1:12" x14ac:dyDescent="0.25">
      <c r="A2150" t="s">
        <v>12521</v>
      </c>
      <c r="B2150">
        <v>40.004268600000003</v>
      </c>
      <c r="C2150">
        <v>-83.015157200000004</v>
      </c>
      <c r="D2150" t="s">
        <v>12953</v>
      </c>
      <c r="E2150" t="s">
        <v>482</v>
      </c>
      <c r="F2150" t="s">
        <v>483</v>
      </c>
      <c r="G2150" t="s">
        <v>484</v>
      </c>
      <c r="H2150" t="s">
        <v>485</v>
      </c>
      <c r="I2150" t="s">
        <v>486</v>
      </c>
      <c r="J2150" t="s">
        <v>197</v>
      </c>
      <c r="L2150" t="s">
        <v>487</v>
      </c>
    </row>
    <row r="2151" spans="1:12" x14ac:dyDescent="0.25">
      <c r="A2151" t="s">
        <v>12521</v>
      </c>
      <c r="B2151">
        <v>40.004268600000003</v>
      </c>
      <c r="C2151">
        <v>-83.015157200000004</v>
      </c>
      <c r="D2151" t="s">
        <v>12953</v>
      </c>
      <c r="E2151" t="s">
        <v>3886</v>
      </c>
      <c r="F2151" t="s">
        <v>3887</v>
      </c>
      <c r="G2151" t="s">
        <v>3888</v>
      </c>
      <c r="H2151" t="s">
        <v>3853</v>
      </c>
      <c r="I2151" t="s">
        <v>3889</v>
      </c>
      <c r="J2151" t="s">
        <v>269</v>
      </c>
      <c r="L2151" t="s">
        <v>2180</v>
      </c>
    </row>
    <row r="2152" spans="1:12" x14ac:dyDescent="0.25">
      <c r="A2152" t="s">
        <v>12558</v>
      </c>
      <c r="B2152">
        <v>40.004268600000003</v>
      </c>
      <c r="C2152">
        <v>-83.015157200000004</v>
      </c>
      <c r="D2152" t="s">
        <v>12953</v>
      </c>
      <c r="E2152" t="s">
        <v>6220</v>
      </c>
      <c r="F2152" t="s">
        <v>6221</v>
      </c>
      <c r="G2152" t="s">
        <v>6222</v>
      </c>
      <c r="H2152" t="s">
        <v>6223</v>
      </c>
      <c r="I2152" t="s">
        <v>6224</v>
      </c>
      <c r="J2152" t="s">
        <v>269</v>
      </c>
      <c r="L2152" t="s">
        <v>6225</v>
      </c>
    </row>
    <row r="2153" spans="1:12" x14ac:dyDescent="0.25">
      <c r="A2153" t="s">
        <v>12558</v>
      </c>
      <c r="B2153">
        <v>40.004268600000003</v>
      </c>
      <c r="C2153">
        <v>-83.015157200000004</v>
      </c>
      <c r="D2153" t="s">
        <v>12953</v>
      </c>
      <c r="E2153" t="s">
        <v>11410</v>
      </c>
      <c r="F2153" t="s">
        <v>11411</v>
      </c>
      <c r="G2153" t="s">
        <v>11412</v>
      </c>
      <c r="H2153" t="s">
        <v>11413</v>
      </c>
      <c r="I2153" t="s">
        <v>11414</v>
      </c>
      <c r="J2153" t="s">
        <v>269</v>
      </c>
      <c r="L2153" t="s">
        <v>5783</v>
      </c>
    </row>
    <row r="2154" spans="1:12" x14ac:dyDescent="0.25">
      <c r="A2154" t="s">
        <v>12437</v>
      </c>
      <c r="B2154">
        <v>40.004300899999997</v>
      </c>
      <c r="C2154">
        <v>-83.010917199999994</v>
      </c>
      <c r="D2154" t="s">
        <v>13009</v>
      </c>
      <c r="E2154" t="s">
        <v>10236</v>
      </c>
      <c r="F2154" t="s">
        <v>10237</v>
      </c>
      <c r="G2154" t="s">
        <v>10238</v>
      </c>
      <c r="H2154" t="s">
        <v>10239</v>
      </c>
      <c r="I2154" t="s">
        <v>10240</v>
      </c>
      <c r="J2154" t="s">
        <v>477</v>
      </c>
      <c r="L2154" t="s">
        <v>10241</v>
      </c>
    </row>
    <row r="2155" spans="1:12" x14ac:dyDescent="0.25">
      <c r="A2155" t="s">
        <v>12437</v>
      </c>
      <c r="B2155">
        <v>40.004300899999997</v>
      </c>
      <c r="C2155">
        <v>-83.010917199999994</v>
      </c>
      <c r="D2155" t="s">
        <v>13009</v>
      </c>
      <c r="E2155" t="s">
        <v>7621</v>
      </c>
      <c r="F2155" t="s">
        <v>7622</v>
      </c>
      <c r="G2155" t="s">
        <v>7623</v>
      </c>
      <c r="H2155" t="s">
        <v>7623</v>
      </c>
      <c r="I2155" t="s">
        <v>7623</v>
      </c>
      <c r="J2155" t="s">
        <v>5079</v>
      </c>
      <c r="L2155" t="s">
        <v>7624</v>
      </c>
    </row>
    <row r="2156" spans="1:12" x14ac:dyDescent="0.25">
      <c r="A2156" t="s">
        <v>12437</v>
      </c>
      <c r="B2156">
        <v>40.004300899999997</v>
      </c>
      <c r="C2156">
        <v>-83.010917199999994</v>
      </c>
      <c r="D2156" t="s">
        <v>13009</v>
      </c>
      <c r="E2156" t="s">
        <v>4822</v>
      </c>
      <c r="F2156" t="s">
        <v>4823</v>
      </c>
      <c r="G2156" t="s">
        <v>4824</v>
      </c>
      <c r="H2156" t="s">
        <v>4824</v>
      </c>
      <c r="I2156" t="s">
        <v>4824</v>
      </c>
      <c r="J2156" t="s">
        <v>38</v>
      </c>
      <c r="L2156" t="s">
        <v>4825</v>
      </c>
    </row>
    <row r="2157" spans="1:12" x14ac:dyDescent="0.25">
      <c r="A2157" t="s">
        <v>12437</v>
      </c>
      <c r="B2157">
        <v>40.004300899999997</v>
      </c>
      <c r="C2157">
        <v>-83.010917199999994</v>
      </c>
      <c r="D2157" t="s">
        <v>13009</v>
      </c>
      <c r="E2157" t="s">
        <v>4103</v>
      </c>
      <c r="F2157" t="s">
        <v>4104</v>
      </c>
      <c r="G2157" t="s">
        <v>4100</v>
      </c>
      <c r="H2157" t="s">
        <v>4100</v>
      </c>
      <c r="I2157" t="s">
        <v>4100</v>
      </c>
      <c r="J2157" t="s">
        <v>1914</v>
      </c>
      <c r="L2157" t="s">
        <v>4105</v>
      </c>
    </row>
    <row r="2158" spans="1:12" x14ac:dyDescent="0.25">
      <c r="A2158" t="s">
        <v>12437</v>
      </c>
      <c r="B2158">
        <v>40.004300899999997</v>
      </c>
      <c r="C2158">
        <v>-83.010917199999994</v>
      </c>
      <c r="D2158" t="s">
        <v>13009</v>
      </c>
      <c r="E2158" t="s">
        <v>560</v>
      </c>
      <c r="F2158" t="s">
        <v>561</v>
      </c>
      <c r="G2158" t="s">
        <v>562</v>
      </c>
      <c r="H2158" t="s">
        <v>563</v>
      </c>
      <c r="I2158" t="s">
        <v>564</v>
      </c>
      <c r="J2158" t="s">
        <v>22</v>
      </c>
      <c r="L2158" t="s">
        <v>565</v>
      </c>
    </row>
    <row r="2159" spans="1:12" x14ac:dyDescent="0.25">
      <c r="A2159" t="s">
        <v>12437</v>
      </c>
      <c r="B2159">
        <v>40.004300899999997</v>
      </c>
      <c r="C2159">
        <v>-83.010917199999994</v>
      </c>
      <c r="D2159" t="s">
        <v>13009</v>
      </c>
      <c r="E2159" t="s">
        <v>3199</v>
      </c>
      <c r="F2159" t="s">
        <v>3200</v>
      </c>
      <c r="G2159" t="s">
        <v>3201</v>
      </c>
      <c r="H2159" t="s">
        <v>3202</v>
      </c>
      <c r="I2159" t="s">
        <v>3203</v>
      </c>
      <c r="J2159" t="s">
        <v>1010</v>
      </c>
      <c r="L2159" t="s">
        <v>3204</v>
      </c>
    </row>
    <row r="2160" spans="1:12" x14ac:dyDescent="0.25">
      <c r="A2160" t="s">
        <v>12437</v>
      </c>
      <c r="B2160">
        <v>40.004300899999997</v>
      </c>
      <c r="C2160">
        <v>-83.010917199999994</v>
      </c>
      <c r="D2160" t="s">
        <v>13009</v>
      </c>
      <c r="E2160" t="s">
        <v>4098</v>
      </c>
      <c r="F2160" t="s">
        <v>4099</v>
      </c>
      <c r="G2160" t="s">
        <v>4100</v>
      </c>
      <c r="H2160" t="s">
        <v>4101</v>
      </c>
      <c r="I2160" t="s">
        <v>4101</v>
      </c>
      <c r="J2160" t="s">
        <v>2104</v>
      </c>
      <c r="L2160" t="s">
        <v>4102</v>
      </c>
    </row>
    <row r="2161" spans="1:12" x14ac:dyDescent="0.25">
      <c r="A2161" t="s">
        <v>12189</v>
      </c>
      <c r="B2161">
        <v>40.0043218</v>
      </c>
      <c r="C2161">
        <v>-83.013151300000004</v>
      </c>
      <c r="D2161" t="s">
        <v>12879</v>
      </c>
      <c r="E2161" t="s">
        <v>4535</v>
      </c>
      <c r="F2161" t="s">
        <v>4536</v>
      </c>
      <c r="G2161" t="s">
        <v>4537</v>
      </c>
      <c r="H2161" t="s">
        <v>4537</v>
      </c>
      <c r="I2161" t="s">
        <v>4537</v>
      </c>
      <c r="J2161" t="s">
        <v>102</v>
      </c>
      <c r="L2161" t="s">
        <v>912</v>
      </c>
    </row>
    <row r="2162" spans="1:12" x14ac:dyDescent="0.25">
      <c r="A2162" t="s">
        <v>12189</v>
      </c>
      <c r="B2162">
        <v>40.0043218</v>
      </c>
      <c r="C2162">
        <v>-83.013151300000004</v>
      </c>
      <c r="D2162" t="s">
        <v>12879</v>
      </c>
      <c r="E2162" t="s">
        <v>5501</v>
      </c>
      <c r="F2162" t="s">
        <v>5502</v>
      </c>
      <c r="G2162" t="s">
        <v>5503</v>
      </c>
      <c r="H2162" t="s">
        <v>5503</v>
      </c>
      <c r="I2162" t="s">
        <v>5503</v>
      </c>
      <c r="J2162" t="s">
        <v>28</v>
      </c>
      <c r="L2162" t="s">
        <v>5504</v>
      </c>
    </row>
    <row r="2163" spans="1:12" x14ac:dyDescent="0.25">
      <c r="A2163" t="s">
        <v>12189</v>
      </c>
      <c r="B2163">
        <v>40.0043218</v>
      </c>
      <c r="C2163">
        <v>-83.013151300000004</v>
      </c>
      <c r="D2163" t="s">
        <v>12879</v>
      </c>
      <c r="E2163" t="s">
        <v>1765</v>
      </c>
      <c r="F2163" t="s">
        <v>1766</v>
      </c>
      <c r="G2163" t="s">
        <v>1767</v>
      </c>
      <c r="H2163" t="s">
        <v>1768</v>
      </c>
      <c r="I2163" t="s">
        <v>1767</v>
      </c>
      <c r="J2163" t="s">
        <v>58</v>
      </c>
      <c r="L2163" t="s">
        <v>1769</v>
      </c>
    </row>
    <row r="2164" spans="1:12" x14ac:dyDescent="0.25">
      <c r="A2164" t="s">
        <v>12189</v>
      </c>
      <c r="B2164">
        <v>40.0043218</v>
      </c>
      <c r="C2164">
        <v>-83.013151300000004</v>
      </c>
      <c r="D2164" t="s">
        <v>12879</v>
      </c>
      <c r="E2164" t="s">
        <v>5323</v>
      </c>
      <c r="F2164" t="s">
        <v>5324</v>
      </c>
      <c r="G2164" t="s">
        <v>5325</v>
      </c>
      <c r="H2164" t="s">
        <v>5326</v>
      </c>
      <c r="I2164" t="s">
        <v>5326</v>
      </c>
      <c r="J2164" t="s">
        <v>531</v>
      </c>
      <c r="L2164" t="s">
        <v>4793</v>
      </c>
    </row>
    <row r="2165" spans="1:12" x14ac:dyDescent="0.25">
      <c r="A2165" t="s">
        <v>12189</v>
      </c>
      <c r="B2165">
        <v>40.0043218</v>
      </c>
      <c r="C2165">
        <v>-83.013151300000004</v>
      </c>
      <c r="D2165" t="s">
        <v>12879</v>
      </c>
      <c r="E2165" t="s">
        <v>9739</v>
      </c>
      <c r="F2165" t="s">
        <v>9740</v>
      </c>
      <c r="G2165" t="s">
        <v>9741</v>
      </c>
      <c r="H2165" t="s">
        <v>9741</v>
      </c>
      <c r="I2165" t="s">
        <v>9741</v>
      </c>
      <c r="J2165" t="s">
        <v>33</v>
      </c>
      <c r="L2165" t="s">
        <v>206</v>
      </c>
    </row>
    <row r="2166" spans="1:12" x14ac:dyDescent="0.25">
      <c r="A2166" t="s">
        <v>12189</v>
      </c>
      <c r="B2166">
        <v>40.0043218</v>
      </c>
      <c r="C2166">
        <v>-83.013151300000004</v>
      </c>
      <c r="D2166" t="s">
        <v>12879</v>
      </c>
      <c r="E2166" t="s">
        <v>3071</v>
      </c>
      <c r="F2166" t="s">
        <v>3072</v>
      </c>
      <c r="G2166" t="s">
        <v>3073</v>
      </c>
      <c r="H2166" t="s">
        <v>3074</v>
      </c>
      <c r="I2166" t="s">
        <v>3075</v>
      </c>
      <c r="J2166" t="s">
        <v>3076</v>
      </c>
      <c r="L2166" t="s">
        <v>3077</v>
      </c>
    </row>
    <row r="2167" spans="1:12" x14ac:dyDescent="0.25">
      <c r="A2167" t="s">
        <v>12189</v>
      </c>
      <c r="B2167">
        <v>40.0043218</v>
      </c>
      <c r="C2167">
        <v>-83.013151300000004</v>
      </c>
      <c r="D2167" t="s">
        <v>12879</v>
      </c>
      <c r="E2167" t="s">
        <v>3549</v>
      </c>
      <c r="F2167" t="s">
        <v>3550</v>
      </c>
      <c r="G2167" t="s">
        <v>3551</v>
      </c>
      <c r="H2167" t="s">
        <v>3552</v>
      </c>
      <c r="I2167" t="s">
        <v>3553</v>
      </c>
      <c r="J2167" t="s">
        <v>22</v>
      </c>
      <c r="L2167" t="s">
        <v>3554</v>
      </c>
    </row>
    <row r="2168" spans="1:12" x14ac:dyDescent="0.25">
      <c r="A2168" t="s">
        <v>12189</v>
      </c>
      <c r="B2168">
        <v>40.0043218</v>
      </c>
      <c r="C2168">
        <v>-83.013151300000004</v>
      </c>
      <c r="D2168" t="s">
        <v>12879</v>
      </c>
      <c r="E2168" t="s">
        <v>3638</v>
      </c>
      <c r="F2168" t="s">
        <v>3639</v>
      </c>
      <c r="G2168" t="s">
        <v>3640</v>
      </c>
      <c r="H2168" t="s">
        <v>3641</v>
      </c>
      <c r="I2168" t="s">
        <v>3642</v>
      </c>
      <c r="J2168" t="s">
        <v>22</v>
      </c>
      <c r="L2168" t="s">
        <v>1223</v>
      </c>
    </row>
    <row r="2169" spans="1:12" x14ac:dyDescent="0.25">
      <c r="A2169" t="s">
        <v>12189</v>
      </c>
      <c r="B2169">
        <v>40.0043218</v>
      </c>
      <c r="C2169">
        <v>-83.013151300000004</v>
      </c>
      <c r="D2169" t="s">
        <v>12879</v>
      </c>
      <c r="E2169" t="s">
        <v>3638</v>
      </c>
      <c r="F2169" t="s">
        <v>3639</v>
      </c>
      <c r="G2169" t="s">
        <v>3640</v>
      </c>
      <c r="H2169" t="s">
        <v>3641</v>
      </c>
      <c r="I2169" t="s">
        <v>3642</v>
      </c>
      <c r="J2169" t="s">
        <v>22</v>
      </c>
      <c r="L2169" t="s">
        <v>1223</v>
      </c>
    </row>
    <row r="2170" spans="1:12" x14ac:dyDescent="0.25">
      <c r="A2170" t="s">
        <v>12189</v>
      </c>
      <c r="B2170">
        <v>40.0043218</v>
      </c>
      <c r="C2170">
        <v>-83.013151300000004</v>
      </c>
      <c r="D2170" t="s">
        <v>12879</v>
      </c>
      <c r="E2170" t="s">
        <v>3305</v>
      </c>
      <c r="F2170" t="s">
        <v>3306</v>
      </c>
      <c r="G2170" t="s">
        <v>3307</v>
      </c>
      <c r="H2170" t="s">
        <v>3308</v>
      </c>
      <c r="I2170" t="s">
        <v>3309</v>
      </c>
      <c r="J2170" t="s">
        <v>269</v>
      </c>
      <c r="L2170" t="s">
        <v>783</v>
      </c>
    </row>
    <row r="2171" spans="1:12" x14ac:dyDescent="0.25">
      <c r="A2171" t="s">
        <v>12189</v>
      </c>
      <c r="B2171">
        <v>40.0043218</v>
      </c>
      <c r="C2171">
        <v>-83.013151300000004</v>
      </c>
      <c r="D2171" t="s">
        <v>12879</v>
      </c>
      <c r="E2171" t="s">
        <v>11918</v>
      </c>
      <c r="F2171" t="s">
        <v>11919</v>
      </c>
      <c r="G2171" t="s">
        <v>11920</v>
      </c>
      <c r="H2171" t="s">
        <v>11921</v>
      </c>
      <c r="I2171" t="s">
        <v>11922</v>
      </c>
      <c r="J2171" t="s">
        <v>269</v>
      </c>
      <c r="L2171" t="s">
        <v>673</v>
      </c>
    </row>
    <row r="2172" spans="1:12" x14ac:dyDescent="0.25">
      <c r="A2172" t="s">
        <v>12810</v>
      </c>
      <c r="B2172">
        <v>40.0043218</v>
      </c>
      <c r="C2172">
        <v>-83.013151300000004</v>
      </c>
      <c r="D2172" t="s">
        <v>12879</v>
      </c>
      <c r="E2172" t="s">
        <v>1033</v>
      </c>
      <c r="F2172" t="s">
        <v>1034</v>
      </c>
      <c r="G2172" t="s">
        <v>1035</v>
      </c>
      <c r="H2172" t="s">
        <v>1036</v>
      </c>
      <c r="I2172" t="s">
        <v>1036</v>
      </c>
      <c r="J2172" t="s">
        <v>540</v>
      </c>
      <c r="L2172" t="s">
        <v>1037</v>
      </c>
    </row>
    <row r="2173" spans="1:12" x14ac:dyDescent="0.25">
      <c r="A2173" t="s">
        <v>12482</v>
      </c>
      <c r="B2173">
        <v>40.004471500000001</v>
      </c>
      <c r="C2173">
        <v>-83.015523000000002</v>
      </c>
      <c r="D2173" t="s">
        <v>13167</v>
      </c>
      <c r="E2173" t="s">
        <v>11744</v>
      </c>
      <c r="F2173" t="s">
        <v>11745</v>
      </c>
      <c r="G2173" t="s">
        <v>11746</v>
      </c>
      <c r="H2173" t="s">
        <v>11746</v>
      </c>
      <c r="I2173" t="s">
        <v>11746</v>
      </c>
      <c r="J2173" t="s">
        <v>51</v>
      </c>
      <c r="L2173" t="s">
        <v>1616</v>
      </c>
    </row>
    <row r="2174" spans="1:12" x14ac:dyDescent="0.25">
      <c r="A2174" t="s">
        <v>12482</v>
      </c>
      <c r="B2174">
        <v>40.004471500000001</v>
      </c>
      <c r="C2174">
        <v>-83.015523000000002</v>
      </c>
      <c r="D2174" t="s">
        <v>13167</v>
      </c>
      <c r="E2174" t="s">
        <v>1770</v>
      </c>
      <c r="F2174" t="s">
        <v>1771</v>
      </c>
      <c r="G2174" t="s">
        <v>1772</v>
      </c>
      <c r="H2174" t="s">
        <v>1772</v>
      </c>
      <c r="I2174" t="s">
        <v>1772</v>
      </c>
      <c r="J2174" t="s">
        <v>33</v>
      </c>
      <c r="L2174" t="s">
        <v>1227</v>
      </c>
    </row>
    <row r="2175" spans="1:12" x14ac:dyDescent="0.25">
      <c r="A2175" t="s">
        <v>12482</v>
      </c>
      <c r="B2175">
        <v>40.004471500000001</v>
      </c>
      <c r="C2175">
        <v>-83.015523000000002</v>
      </c>
      <c r="D2175" t="s">
        <v>13167</v>
      </c>
      <c r="E2175" t="s">
        <v>11747</v>
      </c>
      <c r="F2175" t="s">
        <v>11748</v>
      </c>
      <c r="G2175" t="s">
        <v>11749</v>
      </c>
      <c r="H2175" t="s">
        <v>11749</v>
      </c>
      <c r="I2175" t="s">
        <v>11749</v>
      </c>
      <c r="J2175" t="s">
        <v>38</v>
      </c>
      <c r="L2175" t="s">
        <v>11750</v>
      </c>
    </row>
    <row r="2176" spans="1:12" x14ac:dyDescent="0.25">
      <c r="A2176" t="s">
        <v>12482</v>
      </c>
      <c r="B2176">
        <v>40.004471500000001</v>
      </c>
      <c r="C2176">
        <v>-83.015523000000002</v>
      </c>
      <c r="D2176" t="s">
        <v>13167</v>
      </c>
      <c r="E2176" t="s">
        <v>2757</v>
      </c>
      <c r="F2176" t="s">
        <v>2755</v>
      </c>
      <c r="G2176" t="s">
        <v>2758</v>
      </c>
      <c r="H2176" t="s">
        <v>2758</v>
      </c>
      <c r="I2176" t="s">
        <v>2758</v>
      </c>
      <c r="J2176" t="s">
        <v>429</v>
      </c>
      <c r="L2176" t="s">
        <v>2759</v>
      </c>
    </row>
    <row r="2177" spans="1:12" x14ac:dyDescent="0.25">
      <c r="A2177" t="s">
        <v>12482</v>
      </c>
      <c r="B2177">
        <v>40.004471500000001</v>
      </c>
      <c r="C2177">
        <v>-83.015523000000002</v>
      </c>
      <c r="D2177" t="s">
        <v>13167</v>
      </c>
      <c r="E2177" t="s">
        <v>11107</v>
      </c>
      <c r="F2177" t="s">
        <v>11108</v>
      </c>
      <c r="G2177" t="s">
        <v>11109</v>
      </c>
      <c r="H2177" t="s">
        <v>11110</v>
      </c>
      <c r="I2177" t="s">
        <v>11111</v>
      </c>
      <c r="J2177" t="s">
        <v>22</v>
      </c>
      <c r="L2177" t="s">
        <v>2866</v>
      </c>
    </row>
    <row r="2178" spans="1:12" x14ac:dyDescent="0.25">
      <c r="A2178" t="s">
        <v>12482</v>
      </c>
      <c r="B2178">
        <v>40.004471500000001</v>
      </c>
      <c r="C2178">
        <v>-83.015523000000002</v>
      </c>
      <c r="D2178" t="s">
        <v>13167</v>
      </c>
      <c r="E2178" t="s">
        <v>668</v>
      </c>
      <c r="F2178" t="s">
        <v>669</v>
      </c>
      <c r="G2178" t="s">
        <v>670</v>
      </c>
      <c r="H2178" t="s">
        <v>671</v>
      </c>
      <c r="I2178" t="s">
        <v>672</v>
      </c>
      <c r="J2178" t="s">
        <v>269</v>
      </c>
      <c r="L2178" t="s">
        <v>673</v>
      </c>
    </row>
    <row r="2179" spans="1:12" x14ac:dyDescent="0.25">
      <c r="A2179" t="s">
        <v>12244</v>
      </c>
      <c r="B2179">
        <v>40.004570399999999</v>
      </c>
      <c r="C2179">
        <v>-83.010340099999993</v>
      </c>
      <c r="D2179" t="s">
        <v>12918</v>
      </c>
      <c r="E2179" t="s">
        <v>1077</v>
      </c>
      <c r="F2179" t="s">
        <v>1078</v>
      </c>
      <c r="G2179" t="s">
        <v>1079</v>
      </c>
      <c r="H2179" t="s">
        <v>1079</v>
      </c>
      <c r="I2179" t="s">
        <v>1079</v>
      </c>
      <c r="J2179" t="s">
        <v>102</v>
      </c>
      <c r="L2179" t="s">
        <v>1080</v>
      </c>
    </row>
    <row r="2180" spans="1:12" x14ac:dyDescent="0.25">
      <c r="A2180" t="s">
        <v>12244</v>
      </c>
      <c r="B2180">
        <v>40.004570399999999</v>
      </c>
      <c r="C2180">
        <v>-83.010340099999993</v>
      </c>
      <c r="D2180" t="s">
        <v>12918</v>
      </c>
      <c r="E2180" t="s">
        <v>7555</v>
      </c>
      <c r="F2180" t="s">
        <v>7556</v>
      </c>
      <c r="G2180" t="s">
        <v>7557</v>
      </c>
      <c r="H2180" t="s">
        <v>7557</v>
      </c>
      <c r="I2180" t="s">
        <v>7558</v>
      </c>
      <c r="J2180" t="s">
        <v>33</v>
      </c>
      <c r="L2180" t="s">
        <v>3785</v>
      </c>
    </row>
    <row r="2181" spans="1:12" x14ac:dyDescent="0.25">
      <c r="A2181" t="s">
        <v>12224</v>
      </c>
      <c r="B2181">
        <v>40.004722100000002</v>
      </c>
      <c r="C2181">
        <v>-83.009343599999994</v>
      </c>
      <c r="D2181" t="s">
        <v>12903</v>
      </c>
      <c r="E2181" t="s">
        <v>3818</v>
      </c>
      <c r="F2181" t="s">
        <v>3819</v>
      </c>
      <c r="G2181" t="s">
        <v>3820</v>
      </c>
      <c r="H2181" t="s">
        <v>3820</v>
      </c>
      <c r="I2181" t="s">
        <v>3820</v>
      </c>
      <c r="J2181" t="s">
        <v>102</v>
      </c>
      <c r="L2181" t="s">
        <v>3821</v>
      </c>
    </row>
    <row r="2182" spans="1:12" x14ac:dyDescent="0.25">
      <c r="A2182" t="s">
        <v>12224</v>
      </c>
      <c r="B2182">
        <v>40.004722100000002</v>
      </c>
      <c r="C2182">
        <v>-83.009343599999994</v>
      </c>
      <c r="D2182" t="s">
        <v>12903</v>
      </c>
      <c r="E2182" t="s">
        <v>9578</v>
      </c>
      <c r="F2182" t="s">
        <v>9579</v>
      </c>
      <c r="G2182" t="s">
        <v>9580</v>
      </c>
      <c r="H2182" t="s">
        <v>9580</v>
      </c>
      <c r="I2182" t="s">
        <v>9580</v>
      </c>
      <c r="J2182" t="s">
        <v>10</v>
      </c>
      <c r="L2182" t="s">
        <v>9581</v>
      </c>
    </row>
    <row r="2183" spans="1:12" x14ac:dyDescent="0.25">
      <c r="A2183" t="s">
        <v>12224</v>
      </c>
      <c r="B2183">
        <v>40.004722100000002</v>
      </c>
      <c r="C2183">
        <v>-83.009343599999994</v>
      </c>
      <c r="D2183" t="s">
        <v>12903</v>
      </c>
      <c r="E2183" t="s">
        <v>1351</v>
      </c>
      <c r="F2183" t="s">
        <v>1352</v>
      </c>
      <c r="G2183" t="s">
        <v>1353</v>
      </c>
      <c r="H2183" t="s">
        <v>1353</v>
      </c>
      <c r="I2183" t="s">
        <v>1353</v>
      </c>
      <c r="J2183" t="s">
        <v>531</v>
      </c>
      <c r="L2183" t="s">
        <v>1354</v>
      </c>
    </row>
    <row r="2184" spans="1:12" x14ac:dyDescent="0.25">
      <c r="A2184" t="s">
        <v>12224</v>
      </c>
      <c r="B2184">
        <v>40.004722100000002</v>
      </c>
      <c r="C2184">
        <v>-83.009343599999994</v>
      </c>
      <c r="D2184" t="s">
        <v>12903</v>
      </c>
      <c r="E2184" t="s">
        <v>9949</v>
      </c>
      <c r="F2184" t="s">
        <v>9950</v>
      </c>
      <c r="G2184" t="s">
        <v>9951</v>
      </c>
      <c r="H2184" t="s">
        <v>9951</v>
      </c>
      <c r="I2184" t="s">
        <v>9952</v>
      </c>
      <c r="J2184" t="s">
        <v>33</v>
      </c>
      <c r="L2184" t="s">
        <v>206</v>
      </c>
    </row>
    <row r="2185" spans="1:12" x14ac:dyDescent="0.25">
      <c r="A2185" t="s">
        <v>12224</v>
      </c>
      <c r="B2185">
        <v>40.004722100000002</v>
      </c>
      <c r="C2185">
        <v>-83.009343599999994</v>
      </c>
      <c r="D2185" t="s">
        <v>12903</v>
      </c>
      <c r="E2185" t="s">
        <v>1885</v>
      </c>
      <c r="F2185" t="s">
        <v>1886</v>
      </c>
      <c r="G2185" t="s">
        <v>1887</v>
      </c>
      <c r="H2185" t="s">
        <v>1887</v>
      </c>
      <c r="I2185" t="s">
        <v>1887</v>
      </c>
      <c r="J2185" t="s">
        <v>38</v>
      </c>
      <c r="L2185" t="s">
        <v>1888</v>
      </c>
    </row>
    <row r="2186" spans="1:12" x14ac:dyDescent="0.25">
      <c r="A2186" t="s">
        <v>12224</v>
      </c>
      <c r="B2186">
        <v>40.004722100000002</v>
      </c>
      <c r="C2186">
        <v>-83.009343599999994</v>
      </c>
      <c r="D2186" t="s">
        <v>12903</v>
      </c>
      <c r="E2186" t="s">
        <v>2625</v>
      </c>
      <c r="F2186" t="s">
        <v>2626</v>
      </c>
      <c r="G2186" t="s">
        <v>2627</v>
      </c>
      <c r="H2186" t="s">
        <v>2627</v>
      </c>
      <c r="I2186" t="s">
        <v>2627</v>
      </c>
      <c r="J2186" t="s">
        <v>38</v>
      </c>
      <c r="L2186" t="s">
        <v>39</v>
      </c>
    </row>
    <row r="2187" spans="1:12" x14ac:dyDescent="0.25">
      <c r="A2187" t="s">
        <v>12224</v>
      </c>
      <c r="B2187">
        <v>40.004722100000002</v>
      </c>
      <c r="C2187">
        <v>-83.009343599999994</v>
      </c>
      <c r="D2187" t="s">
        <v>12903</v>
      </c>
      <c r="E2187" t="s">
        <v>5467</v>
      </c>
      <c r="F2187" t="s">
        <v>5468</v>
      </c>
      <c r="G2187" t="s">
        <v>5469</v>
      </c>
      <c r="H2187" t="s">
        <v>5469</v>
      </c>
      <c r="I2187" t="s">
        <v>5469</v>
      </c>
      <c r="J2187" t="s">
        <v>151</v>
      </c>
      <c r="L2187" t="s">
        <v>5470</v>
      </c>
    </row>
    <row r="2188" spans="1:12" x14ac:dyDescent="0.25">
      <c r="A2188" t="s">
        <v>12224</v>
      </c>
      <c r="B2188">
        <v>40.004722100000002</v>
      </c>
      <c r="C2188">
        <v>-83.009343599999994</v>
      </c>
      <c r="D2188" t="s">
        <v>12903</v>
      </c>
      <c r="E2188" t="s">
        <v>148</v>
      </c>
      <c r="F2188" t="s">
        <v>149</v>
      </c>
      <c r="G2188" t="s">
        <v>150</v>
      </c>
      <c r="H2188" t="s">
        <v>150</v>
      </c>
      <c r="I2188" t="s">
        <v>150</v>
      </c>
      <c r="J2188" t="s">
        <v>151</v>
      </c>
      <c r="L2188" t="s">
        <v>152</v>
      </c>
    </row>
    <row r="2189" spans="1:12" x14ac:dyDescent="0.25">
      <c r="A2189" t="s">
        <v>12224</v>
      </c>
      <c r="B2189">
        <v>40.004722100000002</v>
      </c>
      <c r="C2189">
        <v>-83.009343599999994</v>
      </c>
      <c r="D2189" t="s">
        <v>12903</v>
      </c>
      <c r="E2189" t="s">
        <v>792</v>
      </c>
      <c r="F2189" t="s">
        <v>4867</v>
      </c>
      <c r="G2189" t="s">
        <v>4868</v>
      </c>
      <c r="H2189" t="s">
        <v>4869</v>
      </c>
      <c r="I2189" t="s">
        <v>4870</v>
      </c>
      <c r="J2189" t="s">
        <v>317</v>
      </c>
      <c r="L2189" t="s">
        <v>4871</v>
      </c>
    </row>
    <row r="2190" spans="1:12" x14ac:dyDescent="0.25">
      <c r="A2190" t="s">
        <v>12224</v>
      </c>
      <c r="B2190">
        <v>40.004722100000002</v>
      </c>
      <c r="C2190">
        <v>-83.009343599999994</v>
      </c>
      <c r="D2190" t="s">
        <v>12903</v>
      </c>
      <c r="E2190" t="s">
        <v>2065</v>
      </c>
      <c r="F2190" t="s">
        <v>2098</v>
      </c>
      <c r="G2190" t="s">
        <v>2099</v>
      </c>
      <c r="H2190" t="s">
        <v>2068</v>
      </c>
      <c r="I2190" t="s">
        <v>2069</v>
      </c>
      <c r="J2190" t="s">
        <v>76</v>
      </c>
      <c r="L2190" t="s">
        <v>2100</v>
      </c>
    </row>
    <row r="2191" spans="1:12" x14ac:dyDescent="0.25">
      <c r="A2191" t="s">
        <v>12224</v>
      </c>
      <c r="B2191">
        <v>40.004722100000002</v>
      </c>
      <c r="C2191">
        <v>-83.009343599999994</v>
      </c>
      <c r="D2191" t="s">
        <v>12903</v>
      </c>
      <c r="E2191" t="s">
        <v>2065</v>
      </c>
      <c r="F2191" t="s">
        <v>2965</v>
      </c>
      <c r="G2191" t="s">
        <v>2964</v>
      </c>
      <c r="H2191" t="s">
        <v>2068</v>
      </c>
      <c r="I2191" t="s">
        <v>2069</v>
      </c>
      <c r="J2191" t="s">
        <v>76</v>
      </c>
      <c r="L2191" t="s">
        <v>2248</v>
      </c>
    </row>
    <row r="2192" spans="1:12" x14ac:dyDescent="0.25">
      <c r="A2192" t="s">
        <v>12224</v>
      </c>
      <c r="B2192">
        <v>40.004722100000002</v>
      </c>
      <c r="C2192">
        <v>-83.009343599999994</v>
      </c>
      <c r="D2192" t="s">
        <v>12903</v>
      </c>
      <c r="E2192" t="s">
        <v>2065</v>
      </c>
      <c r="F2192" t="s">
        <v>2066</v>
      </c>
      <c r="G2192" t="s">
        <v>2067</v>
      </c>
      <c r="H2192" t="s">
        <v>2068</v>
      </c>
      <c r="I2192" t="s">
        <v>2069</v>
      </c>
      <c r="J2192" t="s">
        <v>22</v>
      </c>
      <c r="L2192" t="s">
        <v>147</v>
      </c>
    </row>
    <row r="2193" spans="1:12" x14ac:dyDescent="0.25">
      <c r="A2193" t="s">
        <v>12224</v>
      </c>
      <c r="B2193">
        <v>40.004722100000002</v>
      </c>
      <c r="C2193">
        <v>-83.009343599999994</v>
      </c>
      <c r="D2193" t="s">
        <v>12903</v>
      </c>
      <c r="E2193" t="s">
        <v>2110</v>
      </c>
      <c r="F2193" t="s">
        <v>2111</v>
      </c>
      <c r="G2193" t="s">
        <v>2112</v>
      </c>
      <c r="H2193" t="s">
        <v>2113</v>
      </c>
      <c r="I2193" t="s">
        <v>2113</v>
      </c>
      <c r="J2193" t="s">
        <v>22</v>
      </c>
      <c r="L2193" t="s">
        <v>2114</v>
      </c>
    </row>
    <row r="2194" spans="1:12" x14ac:dyDescent="0.25">
      <c r="A2194" t="s">
        <v>12224</v>
      </c>
      <c r="B2194">
        <v>40.004722100000002</v>
      </c>
      <c r="C2194">
        <v>-83.009343599999994</v>
      </c>
      <c r="D2194" t="s">
        <v>12903</v>
      </c>
      <c r="E2194" t="s">
        <v>10297</v>
      </c>
      <c r="F2194" t="s">
        <v>10298</v>
      </c>
      <c r="G2194" t="s">
        <v>10299</v>
      </c>
      <c r="H2194" t="s">
        <v>10300</v>
      </c>
      <c r="I2194" t="s">
        <v>10301</v>
      </c>
      <c r="J2194" t="s">
        <v>269</v>
      </c>
      <c r="L2194" t="s">
        <v>2180</v>
      </c>
    </row>
    <row r="2195" spans="1:12" x14ac:dyDescent="0.25">
      <c r="A2195" t="s">
        <v>12224</v>
      </c>
      <c r="B2195">
        <v>40.004722100000002</v>
      </c>
      <c r="C2195">
        <v>-83.009343599999994</v>
      </c>
      <c r="D2195" t="s">
        <v>12903</v>
      </c>
      <c r="E2195" t="s">
        <v>4581</v>
      </c>
      <c r="F2195" t="s">
        <v>4582</v>
      </c>
      <c r="G2195" t="s">
        <v>4583</v>
      </c>
      <c r="H2195" t="s">
        <v>4584</v>
      </c>
      <c r="I2195" t="s">
        <v>4585</v>
      </c>
      <c r="J2195" t="s">
        <v>4586</v>
      </c>
      <c r="L2195" t="s">
        <v>783</v>
      </c>
    </row>
    <row r="2196" spans="1:12" x14ac:dyDescent="0.25">
      <c r="A2196" t="s">
        <v>12214</v>
      </c>
      <c r="B2196">
        <v>40.004840299999998</v>
      </c>
      <c r="C2196">
        <v>-83.016736399999999</v>
      </c>
      <c r="D2196" t="s">
        <v>12899</v>
      </c>
      <c r="E2196" t="s">
        <v>5377</v>
      </c>
      <c r="F2196" t="s">
        <v>5378</v>
      </c>
      <c r="G2196" t="s">
        <v>5379</v>
      </c>
      <c r="H2196" t="s">
        <v>5379</v>
      </c>
      <c r="I2196" t="s">
        <v>5379</v>
      </c>
      <c r="J2196" t="s">
        <v>102</v>
      </c>
      <c r="L2196" t="s">
        <v>5380</v>
      </c>
    </row>
    <row r="2197" spans="1:12" x14ac:dyDescent="0.25">
      <c r="A2197" t="s">
        <v>12214</v>
      </c>
      <c r="B2197">
        <v>40.004840299999998</v>
      </c>
      <c r="C2197">
        <v>-83.016736399999999</v>
      </c>
      <c r="D2197" t="s">
        <v>12899</v>
      </c>
      <c r="E2197" t="s">
        <v>1458</v>
      </c>
      <c r="F2197" t="s">
        <v>1459</v>
      </c>
      <c r="G2197" t="s">
        <v>1460</v>
      </c>
      <c r="H2197" t="s">
        <v>1460</v>
      </c>
      <c r="I2197" t="s">
        <v>1460</v>
      </c>
      <c r="J2197" t="s">
        <v>10</v>
      </c>
      <c r="L2197" t="s">
        <v>1461</v>
      </c>
    </row>
    <row r="2198" spans="1:12" x14ac:dyDescent="0.25">
      <c r="A2198" t="s">
        <v>12449</v>
      </c>
      <c r="B2198">
        <v>40.004840299999998</v>
      </c>
      <c r="C2198">
        <v>-83.016736399999999</v>
      </c>
      <c r="D2198" t="s">
        <v>12899</v>
      </c>
      <c r="E2198" t="s">
        <v>9546</v>
      </c>
      <c r="F2198" t="s">
        <v>9543</v>
      </c>
      <c r="G2198" t="s">
        <v>9547</v>
      </c>
      <c r="H2198" t="s">
        <v>9547</v>
      </c>
      <c r="I2198" t="s">
        <v>9547</v>
      </c>
      <c r="J2198" t="s">
        <v>3</v>
      </c>
      <c r="L2198" t="s">
        <v>615</v>
      </c>
    </row>
    <row r="2199" spans="1:12" x14ac:dyDescent="0.25">
      <c r="A2199" t="s">
        <v>12449</v>
      </c>
      <c r="B2199">
        <v>40.004840299999998</v>
      </c>
      <c r="C2199">
        <v>-83.016736399999999</v>
      </c>
      <c r="D2199" t="s">
        <v>12899</v>
      </c>
      <c r="E2199" t="s">
        <v>2937</v>
      </c>
      <c r="F2199" t="s">
        <v>2938</v>
      </c>
      <c r="G2199" t="s">
        <v>2925</v>
      </c>
      <c r="H2199" t="s">
        <v>2939</v>
      </c>
      <c r="I2199" t="s">
        <v>2940</v>
      </c>
      <c r="J2199" t="s">
        <v>2941</v>
      </c>
      <c r="L2199" t="s">
        <v>2942</v>
      </c>
    </row>
    <row r="2200" spans="1:12" x14ac:dyDescent="0.25">
      <c r="A2200" t="s">
        <v>12214</v>
      </c>
      <c r="B2200">
        <v>40.004840299999998</v>
      </c>
      <c r="C2200">
        <v>-83.016736399999999</v>
      </c>
      <c r="D2200" t="s">
        <v>12899</v>
      </c>
      <c r="E2200" t="s">
        <v>9080</v>
      </c>
      <c r="F2200" t="s">
        <v>9081</v>
      </c>
      <c r="G2200" t="s">
        <v>9082</v>
      </c>
      <c r="H2200" t="s">
        <v>9082</v>
      </c>
      <c r="I2200" t="s">
        <v>9082</v>
      </c>
      <c r="J2200" t="s">
        <v>51</v>
      </c>
      <c r="L2200" t="s">
        <v>9083</v>
      </c>
    </row>
    <row r="2201" spans="1:12" x14ac:dyDescent="0.25">
      <c r="A2201" t="s">
        <v>12449</v>
      </c>
      <c r="B2201">
        <v>40.004840299999998</v>
      </c>
      <c r="C2201">
        <v>-83.016736399999999</v>
      </c>
      <c r="D2201" t="s">
        <v>12899</v>
      </c>
      <c r="E2201" t="s">
        <v>6714</v>
      </c>
      <c r="F2201" t="s">
        <v>6715</v>
      </c>
      <c r="G2201" t="s">
        <v>6716</v>
      </c>
      <c r="H2201" t="s">
        <v>6716</v>
      </c>
      <c r="I2201" t="s">
        <v>6716</v>
      </c>
      <c r="J2201" t="s">
        <v>51</v>
      </c>
      <c r="L2201" t="s">
        <v>6717</v>
      </c>
    </row>
    <row r="2202" spans="1:12" x14ac:dyDescent="0.25">
      <c r="A2202" t="s">
        <v>12214</v>
      </c>
      <c r="B2202">
        <v>40.004840299999998</v>
      </c>
      <c r="C2202">
        <v>-83.016736399999999</v>
      </c>
      <c r="D2202" t="s">
        <v>12899</v>
      </c>
      <c r="E2202" t="s">
        <v>10904</v>
      </c>
      <c r="F2202" t="s">
        <v>10905</v>
      </c>
      <c r="G2202" t="s">
        <v>10906</v>
      </c>
      <c r="H2202" t="s">
        <v>10906</v>
      </c>
      <c r="I2202" t="s">
        <v>10906</v>
      </c>
      <c r="J2202" t="s">
        <v>51</v>
      </c>
      <c r="L2202" t="s">
        <v>10907</v>
      </c>
    </row>
    <row r="2203" spans="1:12" x14ac:dyDescent="0.25">
      <c r="A2203" t="s">
        <v>12214</v>
      </c>
      <c r="B2203">
        <v>40.004840299999998</v>
      </c>
      <c r="C2203">
        <v>-83.016736399999999</v>
      </c>
      <c r="D2203" t="s">
        <v>12899</v>
      </c>
      <c r="E2203" t="s">
        <v>64</v>
      </c>
      <c r="F2203" t="s">
        <v>65</v>
      </c>
      <c r="G2203" t="s">
        <v>66</v>
      </c>
      <c r="H2203" t="s">
        <v>66</v>
      </c>
      <c r="I2203" t="s">
        <v>66</v>
      </c>
      <c r="J2203" t="s">
        <v>67</v>
      </c>
      <c r="L2203" t="s">
        <v>68</v>
      </c>
    </row>
    <row r="2204" spans="1:12" x14ac:dyDescent="0.25">
      <c r="A2204" t="s">
        <v>12214</v>
      </c>
      <c r="B2204">
        <v>40.004840299999998</v>
      </c>
      <c r="C2204">
        <v>-83.016736399999999</v>
      </c>
      <c r="D2204" t="s">
        <v>12899</v>
      </c>
      <c r="E2204" t="s">
        <v>8172</v>
      </c>
      <c r="F2204" t="s">
        <v>8173</v>
      </c>
      <c r="G2204" t="s">
        <v>8174</v>
      </c>
      <c r="H2204" t="s">
        <v>8174</v>
      </c>
      <c r="I2204" t="s">
        <v>8174</v>
      </c>
      <c r="J2204" t="s">
        <v>38</v>
      </c>
      <c r="L2204" t="s">
        <v>8175</v>
      </c>
    </row>
    <row r="2205" spans="1:12" x14ac:dyDescent="0.25">
      <c r="A2205" t="s">
        <v>12449</v>
      </c>
      <c r="B2205">
        <v>40.004840299999998</v>
      </c>
      <c r="C2205">
        <v>-83.016736399999999</v>
      </c>
      <c r="D2205" t="s">
        <v>12899</v>
      </c>
      <c r="E2205" t="s">
        <v>2937</v>
      </c>
      <c r="F2205" t="s">
        <v>10484</v>
      </c>
      <c r="G2205" t="s">
        <v>10485</v>
      </c>
      <c r="H2205" t="s">
        <v>2939</v>
      </c>
      <c r="I2205" t="s">
        <v>2940</v>
      </c>
      <c r="J2205" t="s">
        <v>76</v>
      </c>
      <c r="L2205" t="s">
        <v>10486</v>
      </c>
    </row>
    <row r="2206" spans="1:12" x14ac:dyDescent="0.25">
      <c r="A2206" t="s">
        <v>12214</v>
      </c>
      <c r="B2206">
        <v>40.004840299999998</v>
      </c>
      <c r="C2206">
        <v>-83.016736399999999</v>
      </c>
      <c r="D2206" t="s">
        <v>12899</v>
      </c>
      <c r="E2206" t="s">
        <v>9990</v>
      </c>
      <c r="F2206" t="s">
        <v>9991</v>
      </c>
      <c r="G2206" t="s">
        <v>9992</v>
      </c>
      <c r="H2206" t="s">
        <v>9970</v>
      </c>
      <c r="I2206" t="s">
        <v>9993</v>
      </c>
      <c r="J2206" t="s">
        <v>429</v>
      </c>
      <c r="L2206" t="s">
        <v>9994</v>
      </c>
    </row>
    <row r="2207" spans="1:12" x14ac:dyDescent="0.25">
      <c r="A2207" t="s">
        <v>12214</v>
      </c>
      <c r="B2207">
        <v>40.004840299999998</v>
      </c>
      <c r="C2207">
        <v>-83.016736399999999</v>
      </c>
      <c r="D2207" t="s">
        <v>12899</v>
      </c>
      <c r="E2207" t="s">
        <v>4071</v>
      </c>
      <c r="F2207" t="s">
        <v>4134</v>
      </c>
      <c r="G2207" t="s">
        <v>4135</v>
      </c>
      <c r="H2207" t="s">
        <v>4135</v>
      </c>
      <c r="I2207" t="s">
        <v>4135</v>
      </c>
      <c r="J2207" t="s">
        <v>22</v>
      </c>
      <c r="L2207" t="s">
        <v>4136</v>
      </c>
    </row>
    <row r="2208" spans="1:12" x14ac:dyDescent="0.25">
      <c r="A2208" t="s">
        <v>12214</v>
      </c>
      <c r="B2208">
        <v>40.004840299999998</v>
      </c>
      <c r="C2208">
        <v>-83.016736399999999</v>
      </c>
      <c r="D2208" t="s">
        <v>12899</v>
      </c>
      <c r="E2208" t="s">
        <v>385</v>
      </c>
      <c r="F2208" t="s">
        <v>8463</v>
      </c>
      <c r="G2208" t="s">
        <v>8464</v>
      </c>
      <c r="H2208" t="s">
        <v>8465</v>
      </c>
      <c r="I2208" t="s">
        <v>8466</v>
      </c>
      <c r="J2208" t="s">
        <v>22</v>
      </c>
      <c r="L2208" t="s">
        <v>8467</v>
      </c>
    </row>
    <row r="2209" spans="1:12" x14ac:dyDescent="0.25">
      <c r="A2209" t="s">
        <v>12707</v>
      </c>
      <c r="B2209">
        <v>40.004840299999998</v>
      </c>
      <c r="C2209">
        <v>-83.016736399999999</v>
      </c>
      <c r="D2209" t="s">
        <v>12899</v>
      </c>
      <c r="E2209" t="s">
        <v>6706</v>
      </c>
      <c r="F2209" t="s">
        <v>6707</v>
      </c>
      <c r="G2209" t="s">
        <v>6708</v>
      </c>
      <c r="H2209" t="s">
        <v>6708</v>
      </c>
      <c r="I2209" t="s">
        <v>6708</v>
      </c>
      <c r="J2209" t="s">
        <v>22</v>
      </c>
      <c r="L2209" t="s">
        <v>6709</v>
      </c>
    </row>
    <row r="2210" spans="1:12" x14ac:dyDescent="0.25">
      <c r="A2210" t="s">
        <v>12707</v>
      </c>
      <c r="B2210">
        <v>40.004840299999998</v>
      </c>
      <c r="C2210">
        <v>-83.016736399999999</v>
      </c>
      <c r="D2210" t="s">
        <v>12899</v>
      </c>
      <c r="E2210" t="s">
        <v>6631</v>
      </c>
      <c r="F2210" t="s">
        <v>6632</v>
      </c>
      <c r="G2210" t="s">
        <v>6633</v>
      </c>
      <c r="H2210" t="s">
        <v>6634</v>
      </c>
      <c r="I2210" t="s">
        <v>6634</v>
      </c>
      <c r="J2210" t="s">
        <v>6635</v>
      </c>
      <c r="L2210" t="s">
        <v>6636</v>
      </c>
    </row>
    <row r="2211" spans="1:12" x14ac:dyDescent="0.25">
      <c r="A2211" t="s">
        <v>12449</v>
      </c>
      <c r="B2211">
        <v>40.004840299999998</v>
      </c>
      <c r="C2211">
        <v>-83.016736399999999</v>
      </c>
      <c r="D2211" t="s">
        <v>12899</v>
      </c>
      <c r="E2211" t="s">
        <v>6346</v>
      </c>
      <c r="F2211" t="s">
        <v>6347</v>
      </c>
      <c r="G2211" t="s">
        <v>6348</v>
      </c>
      <c r="H2211" t="s">
        <v>6349</v>
      </c>
      <c r="I2211" t="s">
        <v>6349</v>
      </c>
      <c r="J2211" t="s">
        <v>540</v>
      </c>
      <c r="L2211" t="s">
        <v>4890</v>
      </c>
    </row>
    <row r="2212" spans="1:12" x14ac:dyDescent="0.25">
      <c r="A2212" t="s">
        <v>12449</v>
      </c>
      <c r="B2212">
        <v>40.004840299999998</v>
      </c>
      <c r="C2212">
        <v>-83.016736399999999</v>
      </c>
      <c r="D2212" t="s">
        <v>12899</v>
      </c>
      <c r="E2212" t="s">
        <v>2580</v>
      </c>
      <c r="F2212" t="s">
        <v>2581</v>
      </c>
      <c r="G2212" t="s">
        <v>2582</v>
      </c>
      <c r="H2212" t="s">
        <v>2582</v>
      </c>
      <c r="I2212" t="s">
        <v>2582</v>
      </c>
      <c r="J2212" t="s">
        <v>540</v>
      </c>
      <c r="L2212" t="s">
        <v>2583</v>
      </c>
    </row>
    <row r="2213" spans="1:12" x14ac:dyDescent="0.25">
      <c r="A2213" t="s">
        <v>12455</v>
      </c>
      <c r="B2213">
        <v>40.004853599999997</v>
      </c>
      <c r="C2213">
        <v>-83.013753600000001</v>
      </c>
      <c r="D2213" t="s">
        <v>13017</v>
      </c>
      <c r="E2213" t="s">
        <v>4847</v>
      </c>
      <c r="F2213" t="s">
        <v>4848</v>
      </c>
      <c r="G2213" t="s">
        <v>4849</v>
      </c>
      <c r="H2213" t="s">
        <v>4849</v>
      </c>
      <c r="I2213" t="s">
        <v>4849</v>
      </c>
      <c r="J2213" t="s">
        <v>51</v>
      </c>
      <c r="L2213" t="s">
        <v>4850</v>
      </c>
    </row>
    <row r="2214" spans="1:12" x14ac:dyDescent="0.25">
      <c r="A2214" t="s">
        <v>12455</v>
      </c>
      <c r="B2214">
        <v>40.004853599999997</v>
      </c>
      <c r="C2214">
        <v>-83.013753600000001</v>
      </c>
      <c r="D2214" t="s">
        <v>13017</v>
      </c>
      <c r="E2214" t="s">
        <v>328</v>
      </c>
      <c r="F2214" t="s">
        <v>329</v>
      </c>
      <c r="G2214" t="s">
        <v>330</v>
      </c>
      <c r="H2214" t="s">
        <v>330</v>
      </c>
      <c r="I2214" t="s">
        <v>330</v>
      </c>
      <c r="J2214" t="s">
        <v>96</v>
      </c>
      <c r="L2214" t="s">
        <v>331</v>
      </c>
    </row>
    <row r="2215" spans="1:12" x14ac:dyDescent="0.25">
      <c r="A2215" t="s">
        <v>12455</v>
      </c>
      <c r="B2215">
        <v>40.004853599999997</v>
      </c>
      <c r="C2215">
        <v>-83.013753600000001</v>
      </c>
      <c r="D2215" t="s">
        <v>13017</v>
      </c>
      <c r="E2215" t="s">
        <v>2867</v>
      </c>
      <c r="F2215" t="s">
        <v>11100</v>
      </c>
      <c r="G2215" t="s">
        <v>11101</v>
      </c>
      <c r="H2215" t="s">
        <v>2870</v>
      </c>
      <c r="I2215" t="s">
        <v>2871</v>
      </c>
      <c r="J2215" t="s">
        <v>76</v>
      </c>
      <c r="L2215" t="s">
        <v>11102</v>
      </c>
    </row>
    <row r="2216" spans="1:12" x14ac:dyDescent="0.25">
      <c r="A2216" t="s">
        <v>12455</v>
      </c>
      <c r="B2216">
        <v>40.004853599999997</v>
      </c>
      <c r="C2216">
        <v>-83.013753600000001</v>
      </c>
      <c r="D2216" t="s">
        <v>13017</v>
      </c>
      <c r="E2216" t="s">
        <v>3900</v>
      </c>
      <c r="F2216" t="s">
        <v>3901</v>
      </c>
      <c r="G2216" t="s">
        <v>3902</v>
      </c>
      <c r="H2216" t="s">
        <v>3903</v>
      </c>
      <c r="I2216" t="s">
        <v>3904</v>
      </c>
      <c r="J2216" t="s">
        <v>22</v>
      </c>
      <c r="L2216" t="s">
        <v>1223</v>
      </c>
    </row>
    <row r="2217" spans="1:12" x14ac:dyDescent="0.25">
      <c r="A2217" t="s">
        <v>12455</v>
      </c>
      <c r="B2217">
        <v>40.004853599999997</v>
      </c>
      <c r="C2217">
        <v>-83.013753600000001</v>
      </c>
      <c r="D2217" t="s">
        <v>13017</v>
      </c>
      <c r="E2217" t="s">
        <v>2867</v>
      </c>
      <c r="F2217" t="s">
        <v>2868</v>
      </c>
      <c r="G2217" t="s">
        <v>2869</v>
      </c>
      <c r="H2217" t="s">
        <v>2870</v>
      </c>
      <c r="I2217" t="s">
        <v>2871</v>
      </c>
      <c r="J2217" t="s">
        <v>269</v>
      </c>
      <c r="L2217" t="s">
        <v>2872</v>
      </c>
    </row>
    <row r="2218" spans="1:12" x14ac:dyDescent="0.25">
      <c r="A2218" t="s">
        <v>12230</v>
      </c>
      <c r="B2218">
        <v>40.004921199999998</v>
      </c>
      <c r="C2218">
        <v>-83.012155500000006</v>
      </c>
      <c r="D2218" t="s">
        <v>12908</v>
      </c>
      <c r="E2218" t="s">
        <v>7527</v>
      </c>
      <c r="F2218" t="s">
        <v>7528</v>
      </c>
      <c r="G2218" t="s">
        <v>7529</v>
      </c>
      <c r="H2218" t="s">
        <v>7529</v>
      </c>
      <c r="I2218" t="s">
        <v>7530</v>
      </c>
      <c r="J2218" t="s">
        <v>102</v>
      </c>
      <c r="L2218" t="s">
        <v>253</v>
      </c>
    </row>
    <row r="2219" spans="1:12" x14ac:dyDescent="0.25">
      <c r="A2219" t="s">
        <v>12230</v>
      </c>
      <c r="B2219">
        <v>40.004921199999998</v>
      </c>
      <c r="C2219">
        <v>-83.012155500000006</v>
      </c>
      <c r="D2219" t="s">
        <v>12908</v>
      </c>
      <c r="E2219" t="s">
        <v>2717</v>
      </c>
      <c r="F2219" t="s">
        <v>2718</v>
      </c>
      <c r="G2219" t="s">
        <v>2719</v>
      </c>
      <c r="H2219" t="s">
        <v>2720</v>
      </c>
      <c r="I2219" t="s">
        <v>2721</v>
      </c>
      <c r="J2219" t="s">
        <v>357</v>
      </c>
      <c r="L2219" t="s">
        <v>2722</v>
      </c>
    </row>
    <row r="2220" spans="1:12" x14ac:dyDescent="0.25">
      <c r="A2220" t="s">
        <v>12469</v>
      </c>
      <c r="B2220">
        <v>40.004921199999998</v>
      </c>
      <c r="C2220">
        <v>-83.012155500000006</v>
      </c>
      <c r="D2220" t="s">
        <v>12908</v>
      </c>
      <c r="E2220" t="s">
        <v>8828</v>
      </c>
      <c r="F2220" t="s">
        <v>8829</v>
      </c>
      <c r="G2220" t="s">
        <v>8830</v>
      </c>
      <c r="H2220" t="s">
        <v>8830</v>
      </c>
      <c r="I2220" t="s">
        <v>8830</v>
      </c>
      <c r="J2220" t="s">
        <v>51</v>
      </c>
      <c r="L2220" t="s">
        <v>8831</v>
      </c>
    </row>
    <row r="2221" spans="1:12" x14ac:dyDescent="0.25">
      <c r="A2221" t="s">
        <v>12230</v>
      </c>
      <c r="B2221">
        <v>40.004921199999998</v>
      </c>
      <c r="C2221">
        <v>-83.012155500000006</v>
      </c>
      <c r="D2221" t="s">
        <v>12908</v>
      </c>
      <c r="E2221" t="s">
        <v>10897</v>
      </c>
      <c r="F2221" t="s">
        <v>10894</v>
      </c>
      <c r="G2221" t="s">
        <v>10898</v>
      </c>
      <c r="H2221" t="s">
        <v>10898</v>
      </c>
      <c r="I2221" t="s">
        <v>10898</v>
      </c>
      <c r="J2221" t="s">
        <v>51</v>
      </c>
      <c r="L2221" t="s">
        <v>10899</v>
      </c>
    </row>
    <row r="2222" spans="1:12" x14ac:dyDescent="0.25">
      <c r="A2222" t="s">
        <v>12531</v>
      </c>
      <c r="B2222">
        <v>40.004921199999998</v>
      </c>
      <c r="C2222">
        <v>-83.012155500000006</v>
      </c>
      <c r="D2222" t="s">
        <v>12908</v>
      </c>
      <c r="E2222" t="s">
        <v>5327</v>
      </c>
      <c r="F2222" t="s">
        <v>5328</v>
      </c>
      <c r="G2222" t="s">
        <v>5329</v>
      </c>
      <c r="H2222" t="s">
        <v>5329</v>
      </c>
      <c r="I2222" t="s">
        <v>5329</v>
      </c>
      <c r="J2222" t="s">
        <v>33</v>
      </c>
      <c r="L2222" t="s">
        <v>206</v>
      </c>
    </row>
    <row r="2223" spans="1:12" x14ac:dyDescent="0.25">
      <c r="A2223" t="s">
        <v>12230</v>
      </c>
      <c r="B2223">
        <v>40.004921199999998</v>
      </c>
      <c r="C2223">
        <v>-83.012155500000006</v>
      </c>
      <c r="D2223" t="s">
        <v>12908</v>
      </c>
      <c r="E2223" t="s">
        <v>2200</v>
      </c>
      <c r="F2223" t="s">
        <v>2201</v>
      </c>
      <c r="G2223" t="s">
        <v>2202</v>
      </c>
      <c r="H2223" t="s">
        <v>2202</v>
      </c>
      <c r="I2223" t="s">
        <v>2202</v>
      </c>
      <c r="J2223" t="s">
        <v>38</v>
      </c>
      <c r="L2223" t="s">
        <v>2199</v>
      </c>
    </row>
    <row r="2224" spans="1:12" x14ac:dyDescent="0.25">
      <c r="A2224" t="s">
        <v>12230</v>
      </c>
      <c r="B2224">
        <v>40.004921199999998</v>
      </c>
      <c r="C2224">
        <v>-83.012155500000006</v>
      </c>
      <c r="D2224" t="s">
        <v>12908</v>
      </c>
      <c r="E2224" t="s">
        <v>11377</v>
      </c>
      <c r="F2224" t="s">
        <v>11378</v>
      </c>
      <c r="G2224" t="s">
        <v>11379</v>
      </c>
      <c r="H2224" t="s">
        <v>11379</v>
      </c>
      <c r="I2224" t="s">
        <v>11379</v>
      </c>
      <c r="J2224" t="s">
        <v>38</v>
      </c>
      <c r="L2224" t="s">
        <v>11380</v>
      </c>
    </row>
    <row r="2225" spans="1:12" x14ac:dyDescent="0.25">
      <c r="A2225" t="s">
        <v>12230</v>
      </c>
      <c r="B2225">
        <v>40.004921199999998</v>
      </c>
      <c r="C2225">
        <v>-83.012155500000006</v>
      </c>
      <c r="D2225" t="s">
        <v>12908</v>
      </c>
      <c r="E2225" t="s">
        <v>8963</v>
      </c>
      <c r="F2225" t="s">
        <v>8964</v>
      </c>
      <c r="G2225" t="s">
        <v>8965</v>
      </c>
      <c r="H2225" t="s">
        <v>8965</v>
      </c>
      <c r="I2225" t="s">
        <v>8965</v>
      </c>
      <c r="J2225" t="s">
        <v>1601</v>
      </c>
      <c r="L2225" t="s">
        <v>8966</v>
      </c>
    </row>
    <row r="2226" spans="1:12" x14ac:dyDescent="0.25">
      <c r="A2226" t="s">
        <v>12230</v>
      </c>
      <c r="B2226">
        <v>40.004921199999998</v>
      </c>
      <c r="C2226">
        <v>-83.012155500000006</v>
      </c>
      <c r="D2226" t="s">
        <v>12908</v>
      </c>
      <c r="E2226" t="s">
        <v>10162</v>
      </c>
      <c r="F2226" t="s">
        <v>10163</v>
      </c>
      <c r="G2226" t="s">
        <v>10164</v>
      </c>
      <c r="H2226" t="s">
        <v>10164</v>
      </c>
      <c r="I2226" t="s">
        <v>10164</v>
      </c>
      <c r="J2226" t="s">
        <v>1601</v>
      </c>
      <c r="L2226" t="s">
        <v>10165</v>
      </c>
    </row>
    <row r="2227" spans="1:12" x14ac:dyDescent="0.25">
      <c r="A2227" t="s">
        <v>12230</v>
      </c>
      <c r="B2227">
        <v>40.004921199999998</v>
      </c>
      <c r="C2227">
        <v>-83.012155500000006</v>
      </c>
      <c r="D2227" t="s">
        <v>12908</v>
      </c>
      <c r="E2227" t="s">
        <v>2717</v>
      </c>
      <c r="F2227" t="s">
        <v>2956</v>
      </c>
      <c r="G2227" t="s">
        <v>2957</v>
      </c>
      <c r="H2227" t="s">
        <v>2720</v>
      </c>
      <c r="I2227" t="s">
        <v>2958</v>
      </c>
      <c r="J2227" t="s">
        <v>76</v>
      </c>
      <c r="L2227" t="s">
        <v>2959</v>
      </c>
    </row>
    <row r="2228" spans="1:12" x14ac:dyDescent="0.25">
      <c r="A2228" t="s">
        <v>12230</v>
      </c>
      <c r="B2228">
        <v>40.004921199999998</v>
      </c>
      <c r="C2228">
        <v>-83.012155500000006</v>
      </c>
      <c r="D2228" t="s">
        <v>12908</v>
      </c>
      <c r="E2228" t="s">
        <v>2657</v>
      </c>
      <c r="F2228" t="s">
        <v>2962</v>
      </c>
      <c r="G2228" t="s">
        <v>2963</v>
      </c>
      <c r="H2228" t="s">
        <v>2660</v>
      </c>
      <c r="I2228" t="s">
        <v>2661</v>
      </c>
      <c r="J2228" t="s">
        <v>76</v>
      </c>
      <c r="L2228" t="s">
        <v>2959</v>
      </c>
    </row>
    <row r="2229" spans="1:12" x14ac:dyDescent="0.25">
      <c r="A2229" t="s">
        <v>12230</v>
      </c>
      <c r="B2229">
        <v>40.004921199999998</v>
      </c>
      <c r="C2229">
        <v>-83.012155500000006</v>
      </c>
      <c r="D2229" t="s">
        <v>12908</v>
      </c>
      <c r="E2229" t="s">
        <v>2657</v>
      </c>
      <c r="F2229" t="s">
        <v>2658</v>
      </c>
      <c r="G2229" t="s">
        <v>2659</v>
      </c>
      <c r="H2229" t="s">
        <v>2660</v>
      </c>
      <c r="I2229" t="s">
        <v>2661</v>
      </c>
      <c r="J2229" t="s">
        <v>22</v>
      </c>
      <c r="L2229" t="s">
        <v>2553</v>
      </c>
    </row>
    <row r="2230" spans="1:12" x14ac:dyDescent="0.25">
      <c r="A2230" t="s">
        <v>12230</v>
      </c>
      <c r="B2230">
        <v>40.004921199999998</v>
      </c>
      <c r="C2230">
        <v>-83.012155500000006</v>
      </c>
      <c r="D2230" t="s">
        <v>12908</v>
      </c>
      <c r="E2230" t="s">
        <v>7127</v>
      </c>
      <c r="F2230" t="s">
        <v>7128</v>
      </c>
      <c r="G2230" t="s">
        <v>7129</v>
      </c>
      <c r="H2230" t="s">
        <v>7129</v>
      </c>
      <c r="I2230" t="s">
        <v>7129</v>
      </c>
      <c r="J2230" t="s">
        <v>540</v>
      </c>
      <c r="L2230" t="s">
        <v>7130</v>
      </c>
    </row>
    <row r="2231" spans="1:12" x14ac:dyDescent="0.25">
      <c r="A2231" t="s">
        <v>12427</v>
      </c>
      <c r="B2231">
        <v>40.005050500000003</v>
      </c>
      <c r="C2231">
        <v>-83.017370400000004</v>
      </c>
      <c r="D2231" t="s">
        <v>13005</v>
      </c>
      <c r="E2231" t="s">
        <v>11050</v>
      </c>
      <c r="F2231" t="s">
        <v>11051</v>
      </c>
      <c r="G2231" t="s">
        <v>11052</v>
      </c>
      <c r="H2231" t="s">
        <v>11053</v>
      </c>
      <c r="I2231" t="s">
        <v>11054</v>
      </c>
      <c r="J2231" t="s">
        <v>58</v>
      </c>
      <c r="L2231" t="s">
        <v>11055</v>
      </c>
    </row>
    <row r="2232" spans="1:12" x14ac:dyDescent="0.25">
      <c r="A2232" t="s">
        <v>12427</v>
      </c>
      <c r="B2232">
        <v>40.005050500000003</v>
      </c>
      <c r="C2232">
        <v>-83.017370400000004</v>
      </c>
      <c r="D2232" t="s">
        <v>13005</v>
      </c>
      <c r="E2232" t="s">
        <v>474</v>
      </c>
      <c r="F2232" t="s">
        <v>475</v>
      </c>
      <c r="G2232" t="s">
        <v>476</v>
      </c>
      <c r="H2232" t="s">
        <v>476</v>
      </c>
      <c r="I2232" t="s">
        <v>476</v>
      </c>
      <c r="J2232" t="s">
        <v>477</v>
      </c>
      <c r="L2232" t="s">
        <v>478</v>
      </c>
    </row>
    <row r="2233" spans="1:12" x14ac:dyDescent="0.25">
      <c r="A2233" t="s">
        <v>12427</v>
      </c>
      <c r="B2233">
        <v>40.005050500000003</v>
      </c>
      <c r="C2233">
        <v>-83.017370400000004</v>
      </c>
      <c r="D2233" t="s">
        <v>13005</v>
      </c>
      <c r="E2233" t="s">
        <v>11317</v>
      </c>
      <c r="F2233" t="s">
        <v>11318</v>
      </c>
      <c r="G2233" t="s">
        <v>11319</v>
      </c>
      <c r="H2233" t="s">
        <v>11319</v>
      </c>
      <c r="I2233" t="s">
        <v>11319</v>
      </c>
      <c r="J2233" t="s">
        <v>38</v>
      </c>
      <c r="L2233" t="s">
        <v>11320</v>
      </c>
    </row>
    <row r="2234" spans="1:12" x14ac:dyDescent="0.25">
      <c r="A2234" t="s">
        <v>12427</v>
      </c>
      <c r="B2234">
        <v>40.005050500000003</v>
      </c>
      <c r="C2234">
        <v>-83.017370400000004</v>
      </c>
      <c r="D2234" t="s">
        <v>13005</v>
      </c>
      <c r="E2234" t="s">
        <v>10396</v>
      </c>
      <c r="F2234" t="s">
        <v>11504</v>
      </c>
      <c r="G2234" t="s">
        <v>11505</v>
      </c>
      <c r="H2234" t="s">
        <v>11506</v>
      </c>
      <c r="I2234" t="s">
        <v>11507</v>
      </c>
      <c r="J2234" t="s">
        <v>1010</v>
      </c>
      <c r="L2234" t="s">
        <v>3099</v>
      </c>
    </row>
    <row r="2235" spans="1:12" x14ac:dyDescent="0.25">
      <c r="A2235" t="s">
        <v>12427</v>
      </c>
      <c r="B2235">
        <v>40.005050500000003</v>
      </c>
      <c r="C2235">
        <v>-83.017370400000004</v>
      </c>
      <c r="D2235" t="s">
        <v>13005</v>
      </c>
      <c r="E2235" t="s">
        <v>9660</v>
      </c>
      <c r="F2235" t="s">
        <v>9658</v>
      </c>
      <c r="G2235" t="s">
        <v>9661</v>
      </c>
      <c r="H2235" t="s">
        <v>9662</v>
      </c>
      <c r="I2235" t="s">
        <v>9662</v>
      </c>
      <c r="J2235" t="s">
        <v>1010</v>
      </c>
      <c r="L2235" t="s">
        <v>9663</v>
      </c>
    </row>
    <row r="2236" spans="1:12" x14ac:dyDescent="0.25">
      <c r="A2236" t="s">
        <v>12798</v>
      </c>
      <c r="B2236">
        <v>40.005050500000003</v>
      </c>
      <c r="C2236">
        <v>-83.017370400000004</v>
      </c>
      <c r="D2236" t="s">
        <v>13005</v>
      </c>
      <c r="E2236" t="s">
        <v>3373</v>
      </c>
      <c r="F2236" t="s">
        <v>3374</v>
      </c>
      <c r="G2236" t="s">
        <v>3375</v>
      </c>
      <c r="H2236" t="s">
        <v>3376</v>
      </c>
      <c r="I2236" t="s">
        <v>3377</v>
      </c>
      <c r="J2236" t="s">
        <v>540</v>
      </c>
      <c r="L2236" t="s">
        <v>3378</v>
      </c>
    </row>
    <row r="2237" spans="1:12" x14ac:dyDescent="0.25">
      <c r="A2237" t="s">
        <v>12846</v>
      </c>
      <c r="B2237">
        <v>40.005050500000003</v>
      </c>
      <c r="C2237">
        <v>-83.017370400000004</v>
      </c>
      <c r="D2237" t="s">
        <v>13005</v>
      </c>
      <c r="E2237" t="s">
        <v>5020</v>
      </c>
      <c r="F2237" t="s">
        <v>5021</v>
      </c>
      <c r="G2237" t="s">
        <v>5022</v>
      </c>
      <c r="H2237" t="s">
        <v>5023</v>
      </c>
      <c r="I2237" t="s">
        <v>5022</v>
      </c>
      <c r="J2237" t="s">
        <v>164</v>
      </c>
      <c r="L2237" t="s">
        <v>499</v>
      </c>
    </row>
    <row r="2238" spans="1:12" x14ac:dyDescent="0.25">
      <c r="A2238" t="s">
        <v>12860</v>
      </c>
      <c r="B2238">
        <v>40.005050500000003</v>
      </c>
      <c r="C2238">
        <v>-83.017370400000004</v>
      </c>
      <c r="D2238" t="s">
        <v>13005</v>
      </c>
      <c r="E2238" t="s">
        <v>5700</v>
      </c>
      <c r="F2238" t="s">
        <v>5701</v>
      </c>
      <c r="G2238" t="s">
        <v>5702</v>
      </c>
      <c r="H2238" t="s">
        <v>5703</v>
      </c>
      <c r="I2238" t="s">
        <v>5704</v>
      </c>
      <c r="J2238" t="s">
        <v>164</v>
      </c>
      <c r="L2238" t="s">
        <v>5705</v>
      </c>
    </row>
    <row r="2239" spans="1:12" x14ac:dyDescent="0.25">
      <c r="A2239" t="s">
        <v>12871</v>
      </c>
      <c r="B2239">
        <v>40.005050500000003</v>
      </c>
      <c r="C2239">
        <v>-83.017370400000004</v>
      </c>
      <c r="D2239" t="s">
        <v>13005</v>
      </c>
      <c r="E2239" t="s">
        <v>11291</v>
      </c>
      <c r="F2239" t="s">
        <v>11292</v>
      </c>
      <c r="G2239" t="s">
        <v>11293</v>
      </c>
      <c r="H2239" t="s">
        <v>11294</v>
      </c>
      <c r="I2239" t="s">
        <v>11295</v>
      </c>
      <c r="J2239" t="s">
        <v>164</v>
      </c>
      <c r="L2239" t="s">
        <v>11296</v>
      </c>
    </row>
    <row r="2240" spans="1:12" x14ac:dyDescent="0.25">
      <c r="A2240" t="s">
        <v>12255</v>
      </c>
      <c r="B2240">
        <v>40.005116899999997</v>
      </c>
      <c r="C2240">
        <v>-83.046528600000002</v>
      </c>
      <c r="D2240" t="s">
        <v>12926</v>
      </c>
      <c r="E2240" t="s">
        <v>6566</v>
      </c>
      <c r="F2240" t="s">
        <v>6567</v>
      </c>
      <c r="G2240" t="s">
        <v>6568</v>
      </c>
      <c r="H2240" t="s">
        <v>6568</v>
      </c>
      <c r="I2240" t="s">
        <v>6568</v>
      </c>
      <c r="J2240" t="s">
        <v>102</v>
      </c>
      <c r="L2240" t="s">
        <v>6569</v>
      </c>
    </row>
    <row r="2241" spans="1:12" x14ac:dyDescent="0.25">
      <c r="A2241" t="s">
        <v>12195</v>
      </c>
      <c r="B2241">
        <v>40.005139499999999</v>
      </c>
      <c r="C2241">
        <v>-83.014050800000007</v>
      </c>
      <c r="D2241" t="s">
        <v>12885</v>
      </c>
      <c r="E2241" t="s">
        <v>4749</v>
      </c>
      <c r="F2241" t="s">
        <v>4750</v>
      </c>
      <c r="G2241" t="s">
        <v>4751</v>
      </c>
      <c r="H2241" t="s">
        <v>4751</v>
      </c>
      <c r="I2241" t="s">
        <v>4751</v>
      </c>
      <c r="J2241" t="s">
        <v>102</v>
      </c>
      <c r="L2241" t="s">
        <v>1191</v>
      </c>
    </row>
    <row r="2242" spans="1:12" x14ac:dyDescent="0.25">
      <c r="A2242" t="s">
        <v>12195</v>
      </c>
      <c r="B2242">
        <v>40.005139499999999</v>
      </c>
      <c r="C2242">
        <v>-83.014050800000007</v>
      </c>
      <c r="D2242" t="s">
        <v>12885</v>
      </c>
      <c r="E2242" t="s">
        <v>5291</v>
      </c>
      <c r="F2242" t="s">
        <v>5292</v>
      </c>
      <c r="G2242" t="s">
        <v>5293</v>
      </c>
      <c r="H2242" t="s">
        <v>5294</v>
      </c>
      <c r="I2242" t="s">
        <v>5295</v>
      </c>
      <c r="J2242" t="s">
        <v>269</v>
      </c>
      <c r="L2242" t="s">
        <v>673</v>
      </c>
    </row>
    <row r="2243" spans="1:12" x14ac:dyDescent="0.25">
      <c r="A2243" t="s">
        <v>12229</v>
      </c>
      <c r="B2243">
        <v>40.005216699999998</v>
      </c>
      <c r="C2243">
        <v>-83.012785699999995</v>
      </c>
      <c r="D2243" t="s">
        <v>12907</v>
      </c>
      <c r="E2243" t="s">
        <v>7492</v>
      </c>
      <c r="F2243" t="s">
        <v>7493</v>
      </c>
      <c r="G2243" t="s">
        <v>7494</v>
      </c>
      <c r="H2243" t="s">
        <v>7494</v>
      </c>
      <c r="I2243" t="s">
        <v>7494</v>
      </c>
      <c r="J2243" t="s">
        <v>102</v>
      </c>
      <c r="L2243" t="s">
        <v>912</v>
      </c>
    </row>
    <row r="2244" spans="1:12" x14ac:dyDescent="0.25">
      <c r="A2244" t="s">
        <v>12229</v>
      </c>
      <c r="B2244">
        <v>40.005216699999998</v>
      </c>
      <c r="C2244">
        <v>-83.012785699999995</v>
      </c>
      <c r="D2244" t="s">
        <v>12907</v>
      </c>
      <c r="E2244" t="s">
        <v>11472</v>
      </c>
      <c r="F2244" t="s">
        <v>11473</v>
      </c>
      <c r="G2244" t="s">
        <v>11474</v>
      </c>
      <c r="H2244" t="s">
        <v>11475</v>
      </c>
      <c r="I2244" t="s">
        <v>11476</v>
      </c>
      <c r="J2244" t="s">
        <v>96</v>
      </c>
      <c r="L2244" t="s">
        <v>11477</v>
      </c>
    </row>
    <row r="2245" spans="1:12" x14ac:dyDescent="0.25">
      <c r="A2245" t="s">
        <v>12291</v>
      </c>
      <c r="B2245">
        <v>40.005296700000002</v>
      </c>
      <c r="C2245">
        <v>-83.012051499999998</v>
      </c>
      <c r="D2245" t="s">
        <v>12946</v>
      </c>
      <c r="E2245" t="s">
        <v>11817</v>
      </c>
      <c r="F2245" t="s">
        <v>11818</v>
      </c>
      <c r="G2245" t="s">
        <v>11819</v>
      </c>
      <c r="H2245" t="s">
        <v>11819</v>
      </c>
      <c r="I2245" t="s">
        <v>11819</v>
      </c>
      <c r="J2245" t="s">
        <v>102</v>
      </c>
      <c r="L2245" t="s">
        <v>2130</v>
      </c>
    </row>
    <row r="2246" spans="1:12" x14ac:dyDescent="0.25">
      <c r="A2246" t="s">
        <v>12321</v>
      </c>
      <c r="B2246">
        <v>40.005296700000002</v>
      </c>
      <c r="C2246">
        <v>-83.012051499999998</v>
      </c>
      <c r="D2246" t="s">
        <v>12946</v>
      </c>
      <c r="E2246" t="s">
        <v>5455</v>
      </c>
      <c r="F2246" t="s">
        <v>5456</v>
      </c>
      <c r="G2246" t="s">
        <v>5457</v>
      </c>
      <c r="H2246" t="s">
        <v>5457</v>
      </c>
      <c r="I2246" t="s">
        <v>5457</v>
      </c>
      <c r="J2246" t="s">
        <v>10</v>
      </c>
      <c r="L2246" t="s">
        <v>5458</v>
      </c>
    </row>
    <row r="2247" spans="1:12" x14ac:dyDescent="0.25">
      <c r="A2247" t="s">
        <v>12291</v>
      </c>
      <c r="B2247">
        <v>40.005296700000002</v>
      </c>
      <c r="C2247">
        <v>-83.012051499999998</v>
      </c>
      <c r="D2247" t="s">
        <v>12946</v>
      </c>
      <c r="E2247" t="s">
        <v>6395</v>
      </c>
      <c r="F2247" t="s">
        <v>6396</v>
      </c>
      <c r="G2247" t="s">
        <v>6397</v>
      </c>
      <c r="H2247" t="s">
        <v>6397</v>
      </c>
      <c r="I2247" t="s">
        <v>6397</v>
      </c>
      <c r="J2247" t="s">
        <v>3</v>
      </c>
      <c r="L2247" t="s">
        <v>1643</v>
      </c>
    </row>
    <row r="2248" spans="1:12" x14ac:dyDescent="0.25">
      <c r="A2248" t="s">
        <v>12291</v>
      </c>
      <c r="B2248">
        <v>40.005296700000002</v>
      </c>
      <c r="C2248">
        <v>-83.012051499999998</v>
      </c>
      <c r="D2248" t="s">
        <v>12946</v>
      </c>
      <c r="E2248" t="s">
        <v>652</v>
      </c>
      <c r="F2248" t="s">
        <v>653</v>
      </c>
      <c r="G2248" t="s">
        <v>654</v>
      </c>
      <c r="H2248" t="s">
        <v>654</v>
      </c>
      <c r="I2248" t="s">
        <v>654</v>
      </c>
      <c r="J2248" t="s">
        <v>51</v>
      </c>
      <c r="L2248" t="s">
        <v>655</v>
      </c>
    </row>
    <row r="2249" spans="1:12" x14ac:dyDescent="0.25">
      <c r="A2249" t="s">
        <v>12291</v>
      </c>
      <c r="B2249">
        <v>40.005296700000002</v>
      </c>
      <c r="C2249">
        <v>-83.012051499999998</v>
      </c>
      <c r="D2249" t="s">
        <v>12946</v>
      </c>
      <c r="E2249" t="s">
        <v>5152</v>
      </c>
      <c r="F2249" t="s">
        <v>5153</v>
      </c>
      <c r="G2249" t="s">
        <v>5154</v>
      </c>
      <c r="H2249" t="s">
        <v>5154</v>
      </c>
      <c r="I2249" t="s">
        <v>5154</v>
      </c>
      <c r="J2249" t="s">
        <v>5155</v>
      </c>
      <c r="L2249" t="s">
        <v>5156</v>
      </c>
    </row>
    <row r="2250" spans="1:12" x14ac:dyDescent="0.25">
      <c r="A2250" t="s">
        <v>12291</v>
      </c>
      <c r="B2250">
        <v>40.005296700000002</v>
      </c>
      <c r="C2250">
        <v>-83.012051499999998</v>
      </c>
      <c r="D2250" t="s">
        <v>12946</v>
      </c>
      <c r="E2250" t="s">
        <v>370</v>
      </c>
      <c r="F2250" t="s">
        <v>371</v>
      </c>
      <c r="G2250" t="s">
        <v>372</v>
      </c>
      <c r="H2250" t="s">
        <v>372</v>
      </c>
      <c r="I2250" t="s">
        <v>372</v>
      </c>
      <c r="J2250" t="s">
        <v>33</v>
      </c>
      <c r="L2250" t="s">
        <v>206</v>
      </c>
    </row>
    <row r="2251" spans="1:12" x14ac:dyDescent="0.25">
      <c r="A2251" t="s">
        <v>12291</v>
      </c>
      <c r="B2251">
        <v>40.005296700000002</v>
      </c>
      <c r="C2251">
        <v>-83.012051499999998</v>
      </c>
      <c r="D2251" t="s">
        <v>12946</v>
      </c>
      <c r="E2251" t="s">
        <v>10464</v>
      </c>
      <c r="F2251" t="s">
        <v>10465</v>
      </c>
      <c r="G2251" t="s">
        <v>10466</v>
      </c>
      <c r="H2251" t="s">
        <v>10466</v>
      </c>
      <c r="I2251" t="s">
        <v>10466</v>
      </c>
      <c r="J2251" t="s">
        <v>96</v>
      </c>
      <c r="L2251" t="s">
        <v>10467</v>
      </c>
    </row>
    <row r="2252" spans="1:12" x14ac:dyDescent="0.25">
      <c r="A2252" t="s">
        <v>12291</v>
      </c>
      <c r="B2252">
        <v>40.005296700000002</v>
      </c>
      <c r="C2252">
        <v>-83.012051499999998</v>
      </c>
      <c r="D2252" t="s">
        <v>12946</v>
      </c>
      <c r="E2252" t="s">
        <v>9483</v>
      </c>
      <c r="F2252" t="s">
        <v>9484</v>
      </c>
      <c r="G2252" t="s">
        <v>9485</v>
      </c>
      <c r="H2252" t="s">
        <v>9486</v>
      </c>
      <c r="I2252" t="s">
        <v>9487</v>
      </c>
      <c r="J2252" t="s">
        <v>317</v>
      </c>
      <c r="L2252" t="s">
        <v>9488</v>
      </c>
    </row>
    <row r="2253" spans="1:12" x14ac:dyDescent="0.25">
      <c r="A2253" t="s">
        <v>12291</v>
      </c>
      <c r="B2253">
        <v>40.005296700000002</v>
      </c>
      <c r="C2253">
        <v>-83.012051499999998</v>
      </c>
      <c r="D2253" t="s">
        <v>12946</v>
      </c>
      <c r="E2253" t="s">
        <v>9483</v>
      </c>
      <c r="F2253" t="s">
        <v>9484</v>
      </c>
      <c r="G2253" t="s">
        <v>9485</v>
      </c>
      <c r="H2253" t="s">
        <v>9486</v>
      </c>
      <c r="I2253" t="s">
        <v>9487</v>
      </c>
      <c r="J2253" t="s">
        <v>317</v>
      </c>
      <c r="L2253" t="s">
        <v>9488</v>
      </c>
    </row>
    <row r="2254" spans="1:12" x14ac:dyDescent="0.25">
      <c r="A2254" t="s">
        <v>12291</v>
      </c>
      <c r="B2254">
        <v>40.005296700000002</v>
      </c>
      <c r="C2254">
        <v>-83.012051499999998</v>
      </c>
      <c r="D2254" t="s">
        <v>12946</v>
      </c>
      <c r="E2254" t="s">
        <v>2554</v>
      </c>
      <c r="F2254" t="s">
        <v>2555</v>
      </c>
      <c r="G2254" t="s">
        <v>2556</v>
      </c>
      <c r="H2254" t="s">
        <v>2556</v>
      </c>
      <c r="I2254" t="s">
        <v>2556</v>
      </c>
      <c r="J2254" t="s">
        <v>22</v>
      </c>
      <c r="L2254" t="s">
        <v>23</v>
      </c>
    </row>
    <row r="2255" spans="1:12" x14ac:dyDescent="0.25">
      <c r="A2255" t="s">
        <v>12291</v>
      </c>
      <c r="B2255">
        <v>40.005296700000002</v>
      </c>
      <c r="C2255">
        <v>-83.012051499999998</v>
      </c>
      <c r="D2255" t="s">
        <v>12946</v>
      </c>
      <c r="E2255" t="s">
        <v>10357</v>
      </c>
      <c r="F2255" t="s">
        <v>10358</v>
      </c>
      <c r="G2255" t="s">
        <v>10359</v>
      </c>
      <c r="H2255" t="s">
        <v>10360</v>
      </c>
      <c r="I2255" t="s">
        <v>10360</v>
      </c>
      <c r="J2255" t="s">
        <v>22</v>
      </c>
      <c r="L2255" t="s">
        <v>4509</v>
      </c>
    </row>
    <row r="2256" spans="1:12" x14ac:dyDescent="0.25">
      <c r="A2256" t="s">
        <v>12291</v>
      </c>
      <c r="B2256">
        <v>40.005296700000002</v>
      </c>
      <c r="C2256">
        <v>-83.012051499999998</v>
      </c>
      <c r="D2256" t="s">
        <v>12946</v>
      </c>
      <c r="E2256" t="s">
        <v>3786</v>
      </c>
      <c r="F2256" t="s">
        <v>3787</v>
      </c>
      <c r="G2256" t="s">
        <v>3788</v>
      </c>
      <c r="H2256" t="s">
        <v>3789</v>
      </c>
      <c r="I2256" t="s">
        <v>3790</v>
      </c>
      <c r="J2256" t="s">
        <v>269</v>
      </c>
      <c r="L2256" t="s">
        <v>800</v>
      </c>
    </row>
    <row r="2257" spans="1:12" x14ac:dyDescent="0.25">
      <c r="A2257" t="s">
        <v>12291</v>
      </c>
      <c r="B2257">
        <v>40.005296700000002</v>
      </c>
      <c r="C2257">
        <v>-83.012051499999998</v>
      </c>
      <c r="D2257" t="s">
        <v>12946</v>
      </c>
      <c r="E2257" t="s">
        <v>10471</v>
      </c>
      <c r="F2257" t="s">
        <v>10472</v>
      </c>
      <c r="G2257" t="s">
        <v>10473</v>
      </c>
      <c r="H2257" t="s">
        <v>10474</v>
      </c>
      <c r="I2257" t="s">
        <v>10474</v>
      </c>
      <c r="J2257" t="s">
        <v>2104</v>
      </c>
      <c r="L2257" t="s">
        <v>10475</v>
      </c>
    </row>
    <row r="2258" spans="1:12" x14ac:dyDescent="0.25">
      <c r="A2258" t="s">
        <v>12314</v>
      </c>
      <c r="B2258">
        <v>40.005305</v>
      </c>
      <c r="C2258">
        <v>-83.010951500000004</v>
      </c>
      <c r="D2258" t="s">
        <v>13143</v>
      </c>
      <c r="E2258" t="s">
        <v>9924</v>
      </c>
      <c r="F2258" t="s">
        <v>9925</v>
      </c>
      <c r="G2258" t="s">
        <v>9926</v>
      </c>
      <c r="H2258" t="s">
        <v>9927</v>
      </c>
      <c r="I2258" t="s">
        <v>9928</v>
      </c>
      <c r="J2258" t="s">
        <v>28</v>
      </c>
      <c r="L2258" t="s">
        <v>9929</v>
      </c>
    </row>
    <row r="2259" spans="1:12" x14ac:dyDescent="0.25">
      <c r="A2259" t="s">
        <v>12314</v>
      </c>
      <c r="B2259">
        <v>40.005305</v>
      </c>
      <c r="C2259">
        <v>-83.010951500000004</v>
      </c>
      <c r="D2259" t="s">
        <v>13143</v>
      </c>
      <c r="E2259" t="s">
        <v>8890</v>
      </c>
      <c r="F2259" t="s">
        <v>8891</v>
      </c>
      <c r="G2259" t="s">
        <v>8892</v>
      </c>
      <c r="H2259" t="s">
        <v>8892</v>
      </c>
      <c r="I2259" t="s">
        <v>8892</v>
      </c>
      <c r="J2259" t="s">
        <v>10</v>
      </c>
      <c r="L2259" t="s">
        <v>8893</v>
      </c>
    </row>
    <row r="2260" spans="1:12" x14ac:dyDescent="0.25">
      <c r="A2260" t="s">
        <v>12314</v>
      </c>
      <c r="B2260">
        <v>40.005305</v>
      </c>
      <c r="C2260">
        <v>-83.010951500000004</v>
      </c>
      <c r="D2260" t="s">
        <v>13143</v>
      </c>
      <c r="E2260" t="s">
        <v>9903</v>
      </c>
      <c r="F2260" t="s">
        <v>9904</v>
      </c>
      <c r="G2260" t="s">
        <v>9905</v>
      </c>
      <c r="H2260" t="s">
        <v>9905</v>
      </c>
      <c r="I2260" t="s">
        <v>9905</v>
      </c>
      <c r="J2260" t="s">
        <v>33</v>
      </c>
      <c r="L2260" t="s">
        <v>9906</v>
      </c>
    </row>
    <row r="2261" spans="1:12" x14ac:dyDescent="0.25">
      <c r="A2261" t="s">
        <v>12314</v>
      </c>
      <c r="B2261">
        <v>40.005305</v>
      </c>
      <c r="C2261">
        <v>-83.010951500000004</v>
      </c>
      <c r="D2261" t="s">
        <v>13143</v>
      </c>
      <c r="E2261" t="s">
        <v>2943</v>
      </c>
      <c r="F2261" t="s">
        <v>2944</v>
      </c>
      <c r="G2261" t="s">
        <v>2945</v>
      </c>
      <c r="H2261" t="s">
        <v>2945</v>
      </c>
      <c r="I2261" t="s">
        <v>2945</v>
      </c>
      <c r="J2261" t="s">
        <v>38</v>
      </c>
      <c r="L2261" t="s">
        <v>2946</v>
      </c>
    </row>
    <row r="2262" spans="1:12" x14ac:dyDescent="0.25">
      <c r="A2262" t="s">
        <v>12716</v>
      </c>
      <c r="B2262">
        <v>40.005313600000001</v>
      </c>
      <c r="C2262">
        <v>-83.018225400000006</v>
      </c>
      <c r="D2262" t="s">
        <v>13095</v>
      </c>
      <c r="E2262" t="s">
        <v>2136</v>
      </c>
      <c r="F2262" t="s">
        <v>2137</v>
      </c>
      <c r="G2262" t="s">
        <v>2138</v>
      </c>
      <c r="H2262" t="s">
        <v>2139</v>
      </c>
      <c r="I2262" t="s">
        <v>2140</v>
      </c>
      <c r="J2262" t="s">
        <v>22</v>
      </c>
      <c r="L2262" t="s">
        <v>2141</v>
      </c>
    </row>
    <row r="2263" spans="1:12" x14ac:dyDescent="0.25">
      <c r="A2263" t="s">
        <v>12729</v>
      </c>
      <c r="B2263">
        <v>40.005313600000001</v>
      </c>
      <c r="C2263">
        <v>-83.018225400000006</v>
      </c>
      <c r="D2263" t="s">
        <v>13095</v>
      </c>
      <c r="E2263" t="s">
        <v>9876</v>
      </c>
      <c r="F2263" t="s">
        <v>9877</v>
      </c>
      <c r="G2263" t="s">
        <v>9878</v>
      </c>
      <c r="H2263" t="s">
        <v>9879</v>
      </c>
      <c r="I2263" t="s">
        <v>9880</v>
      </c>
      <c r="J2263" t="s">
        <v>22</v>
      </c>
      <c r="L2263" t="s">
        <v>9881</v>
      </c>
    </row>
    <row r="2264" spans="1:12" x14ac:dyDescent="0.25">
      <c r="A2264" t="s">
        <v>12213</v>
      </c>
      <c r="B2264">
        <v>40.005320300000001</v>
      </c>
      <c r="C2264">
        <v>-83.009452499999995</v>
      </c>
      <c r="D2264" t="s">
        <v>12898</v>
      </c>
      <c r="E2264" t="s">
        <v>5366</v>
      </c>
      <c r="F2264" t="s">
        <v>5367</v>
      </c>
      <c r="G2264" t="s">
        <v>5368</v>
      </c>
      <c r="H2264" t="s">
        <v>5369</v>
      </c>
      <c r="I2264" t="s">
        <v>5370</v>
      </c>
      <c r="J2264" t="s">
        <v>102</v>
      </c>
      <c r="L2264" t="s">
        <v>327</v>
      </c>
    </row>
    <row r="2265" spans="1:12" x14ac:dyDescent="0.25">
      <c r="A2265" t="s">
        <v>12213</v>
      </c>
      <c r="B2265">
        <v>40.005320300000001</v>
      </c>
      <c r="C2265">
        <v>-83.009452499999995</v>
      </c>
      <c r="D2265" t="s">
        <v>12898</v>
      </c>
      <c r="E2265" t="s">
        <v>10651</v>
      </c>
      <c r="F2265" t="s">
        <v>10652</v>
      </c>
      <c r="G2265" t="s">
        <v>10653</v>
      </c>
      <c r="H2265" t="s">
        <v>10653</v>
      </c>
      <c r="I2265" t="s">
        <v>10654</v>
      </c>
      <c r="J2265" t="s">
        <v>102</v>
      </c>
      <c r="L2265" t="s">
        <v>5850</v>
      </c>
    </row>
    <row r="2266" spans="1:12" x14ac:dyDescent="0.25">
      <c r="A2266" t="s">
        <v>12213</v>
      </c>
      <c r="B2266">
        <v>40.005320300000001</v>
      </c>
      <c r="C2266">
        <v>-83.009452499999995</v>
      </c>
      <c r="D2266" t="s">
        <v>12898</v>
      </c>
      <c r="E2266" t="s">
        <v>1330</v>
      </c>
      <c r="F2266" t="s">
        <v>1331</v>
      </c>
      <c r="G2266" t="s">
        <v>1332</v>
      </c>
      <c r="H2266" t="s">
        <v>1332</v>
      </c>
      <c r="I2266" t="s">
        <v>1332</v>
      </c>
      <c r="J2266" t="s">
        <v>28</v>
      </c>
      <c r="L2266" t="s">
        <v>1333</v>
      </c>
    </row>
    <row r="2267" spans="1:12" x14ac:dyDescent="0.25">
      <c r="A2267" t="s">
        <v>12213</v>
      </c>
      <c r="B2267">
        <v>40.005320300000001</v>
      </c>
      <c r="C2267">
        <v>-83.009452499999995</v>
      </c>
      <c r="D2267" t="s">
        <v>12898</v>
      </c>
      <c r="E2267" t="s">
        <v>389</v>
      </c>
      <c r="F2267" t="s">
        <v>390</v>
      </c>
      <c r="G2267" t="s">
        <v>391</v>
      </c>
      <c r="H2267" t="s">
        <v>392</v>
      </c>
      <c r="I2267" t="s">
        <v>392</v>
      </c>
      <c r="J2267" t="s">
        <v>393</v>
      </c>
      <c r="L2267" t="s">
        <v>394</v>
      </c>
    </row>
    <row r="2268" spans="1:12" x14ac:dyDescent="0.25">
      <c r="A2268" t="s">
        <v>12213</v>
      </c>
      <c r="B2268">
        <v>40.005320300000001</v>
      </c>
      <c r="C2268">
        <v>-83.009452499999995</v>
      </c>
      <c r="D2268" t="s">
        <v>12898</v>
      </c>
      <c r="E2268" t="s">
        <v>9379</v>
      </c>
      <c r="F2268" t="s">
        <v>9380</v>
      </c>
      <c r="G2268" t="s">
        <v>9377</v>
      </c>
      <c r="H2268" t="s">
        <v>9377</v>
      </c>
      <c r="I2268" t="s">
        <v>9377</v>
      </c>
      <c r="J2268" t="s">
        <v>10</v>
      </c>
      <c r="L2268" t="s">
        <v>11</v>
      </c>
    </row>
    <row r="2269" spans="1:12" x14ac:dyDescent="0.25">
      <c r="A2269" t="s">
        <v>12213</v>
      </c>
      <c r="B2269">
        <v>40.005320300000001</v>
      </c>
      <c r="C2269">
        <v>-83.009452499999995</v>
      </c>
      <c r="D2269" t="s">
        <v>12898</v>
      </c>
      <c r="E2269" t="s">
        <v>9375</v>
      </c>
      <c r="F2269" t="s">
        <v>9376</v>
      </c>
      <c r="G2269" t="s">
        <v>9377</v>
      </c>
      <c r="H2269" t="s">
        <v>9377</v>
      </c>
      <c r="I2269" t="s">
        <v>9377</v>
      </c>
      <c r="J2269" t="s">
        <v>86</v>
      </c>
      <c r="L2269" t="s">
        <v>9378</v>
      </c>
    </row>
    <row r="2270" spans="1:12" x14ac:dyDescent="0.25">
      <c r="A2270" t="s">
        <v>12459</v>
      </c>
      <c r="B2270">
        <v>40.005320300000001</v>
      </c>
      <c r="C2270">
        <v>-83.009452499999995</v>
      </c>
      <c r="D2270" t="s">
        <v>12898</v>
      </c>
      <c r="E2270" t="s">
        <v>3190</v>
      </c>
      <c r="F2270" t="s">
        <v>3191</v>
      </c>
      <c r="G2270" t="s">
        <v>3192</v>
      </c>
      <c r="H2270" t="s">
        <v>3192</v>
      </c>
      <c r="I2270" t="s">
        <v>3192</v>
      </c>
      <c r="J2270" t="s">
        <v>51</v>
      </c>
      <c r="L2270" t="s">
        <v>3193</v>
      </c>
    </row>
    <row r="2271" spans="1:12" x14ac:dyDescent="0.25">
      <c r="A2271" t="s">
        <v>12213</v>
      </c>
      <c r="B2271">
        <v>40.005320300000001</v>
      </c>
      <c r="C2271">
        <v>-83.009452499999995</v>
      </c>
      <c r="D2271" t="s">
        <v>12898</v>
      </c>
      <c r="E2271" t="s">
        <v>3244</v>
      </c>
      <c r="F2271" t="s">
        <v>3245</v>
      </c>
      <c r="G2271" t="s">
        <v>3246</v>
      </c>
      <c r="H2271" t="s">
        <v>3246</v>
      </c>
      <c r="I2271" t="s">
        <v>3246</v>
      </c>
      <c r="J2271" t="s">
        <v>33</v>
      </c>
      <c r="L2271" t="s">
        <v>449</v>
      </c>
    </row>
    <row r="2272" spans="1:12" x14ac:dyDescent="0.25">
      <c r="A2272" t="s">
        <v>12213</v>
      </c>
      <c r="B2272">
        <v>40.005320300000001</v>
      </c>
      <c r="C2272">
        <v>-83.009452499999995</v>
      </c>
      <c r="D2272" t="s">
        <v>12898</v>
      </c>
      <c r="E2272" t="s">
        <v>8427</v>
      </c>
      <c r="F2272" t="s">
        <v>8428</v>
      </c>
      <c r="G2272" t="s">
        <v>8429</v>
      </c>
      <c r="H2272" t="s">
        <v>8429</v>
      </c>
      <c r="I2272" t="s">
        <v>8429</v>
      </c>
      <c r="J2272" t="s">
        <v>33</v>
      </c>
      <c r="L2272" t="s">
        <v>8430</v>
      </c>
    </row>
    <row r="2273" spans="1:12" x14ac:dyDescent="0.25">
      <c r="A2273" t="s">
        <v>12213</v>
      </c>
      <c r="B2273">
        <v>40.005320300000001</v>
      </c>
      <c r="C2273">
        <v>-83.009452499999995</v>
      </c>
      <c r="D2273" t="s">
        <v>12898</v>
      </c>
      <c r="E2273" t="s">
        <v>4060</v>
      </c>
      <c r="F2273" t="s">
        <v>4061</v>
      </c>
      <c r="G2273" t="s">
        <v>4062</v>
      </c>
      <c r="H2273" t="s">
        <v>4062</v>
      </c>
      <c r="I2273" t="s">
        <v>4062</v>
      </c>
      <c r="J2273" t="s">
        <v>38</v>
      </c>
      <c r="L2273" t="s">
        <v>4063</v>
      </c>
    </row>
    <row r="2274" spans="1:12" x14ac:dyDescent="0.25">
      <c r="A2274" t="s">
        <v>12213</v>
      </c>
      <c r="B2274">
        <v>40.005320300000001</v>
      </c>
      <c r="C2274">
        <v>-83.009452499999995</v>
      </c>
      <c r="D2274" t="s">
        <v>12898</v>
      </c>
      <c r="E2274" t="s">
        <v>332</v>
      </c>
      <c r="F2274" t="s">
        <v>333</v>
      </c>
      <c r="G2274" t="s">
        <v>334</v>
      </c>
      <c r="H2274" t="s">
        <v>334</v>
      </c>
      <c r="I2274" t="s">
        <v>334</v>
      </c>
      <c r="J2274" t="s">
        <v>38</v>
      </c>
      <c r="L2274" t="s">
        <v>39</v>
      </c>
    </row>
    <row r="2275" spans="1:12" x14ac:dyDescent="0.25">
      <c r="A2275" t="s">
        <v>12213</v>
      </c>
      <c r="B2275">
        <v>40.005320300000001</v>
      </c>
      <c r="C2275">
        <v>-83.009452499999995</v>
      </c>
      <c r="D2275" t="s">
        <v>12898</v>
      </c>
      <c r="E2275" t="s">
        <v>10871</v>
      </c>
      <c r="F2275" t="s">
        <v>10872</v>
      </c>
      <c r="G2275" t="s">
        <v>10873</v>
      </c>
      <c r="H2275" t="s">
        <v>10873</v>
      </c>
      <c r="I2275" t="s">
        <v>10873</v>
      </c>
      <c r="J2275" t="s">
        <v>38</v>
      </c>
      <c r="L2275" t="s">
        <v>10874</v>
      </c>
    </row>
    <row r="2276" spans="1:12" x14ac:dyDescent="0.25">
      <c r="A2276" t="s">
        <v>12213</v>
      </c>
      <c r="B2276">
        <v>40.005320300000001</v>
      </c>
      <c r="C2276">
        <v>-83.009452499999995</v>
      </c>
      <c r="D2276" t="s">
        <v>12898</v>
      </c>
      <c r="E2276" t="s">
        <v>1821</v>
      </c>
      <c r="F2276" t="s">
        <v>1822</v>
      </c>
      <c r="G2276" t="s">
        <v>1823</v>
      </c>
      <c r="H2276" t="s">
        <v>1823</v>
      </c>
      <c r="I2276" t="s">
        <v>1823</v>
      </c>
      <c r="J2276" t="s">
        <v>1824</v>
      </c>
      <c r="L2276" t="s">
        <v>1825</v>
      </c>
    </row>
    <row r="2277" spans="1:12" x14ac:dyDescent="0.25">
      <c r="A2277" t="s">
        <v>12213</v>
      </c>
      <c r="B2277">
        <v>40.005320300000001</v>
      </c>
      <c r="C2277">
        <v>-83.009452499999995</v>
      </c>
      <c r="D2277" t="s">
        <v>12898</v>
      </c>
      <c r="E2277" t="s">
        <v>2156</v>
      </c>
      <c r="F2277" t="s">
        <v>2157</v>
      </c>
      <c r="G2277" t="s">
        <v>2158</v>
      </c>
      <c r="H2277" t="s">
        <v>2158</v>
      </c>
      <c r="I2277" t="s">
        <v>2158</v>
      </c>
      <c r="J2277" t="s">
        <v>317</v>
      </c>
      <c r="L2277" t="s">
        <v>2159</v>
      </c>
    </row>
    <row r="2278" spans="1:12" x14ac:dyDescent="0.25">
      <c r="A2278" t="s">
        <v>12213</v>
      </c>
      <c r="B2278">
        <v>40.005320300000001</v>
      </c>
      <c r="C2278">
        <v>-83.009452499999995</v>
      </c>
      <c r="D2278" t="s">
        <v>12898</v>
      </c>
      <c r="E2278" t="s">
        <v>3905</v>
      </c>
      <c r="F2278" t="s">
        <v>3906</v>
      </c>
      <c r="G2278" t="s">
        <v>3907</v>
      </c>
      <c r="H2278" t="s">
        <v>3908</v>
      </c>
      <c r="I2278" t="s">
        <v>3909</v>
      </c>
      <c r="J2278" t="s">
        <v>269</v>
      </c>
      <c r="L2278" t="s">
        <v>673</v>
      </c>
    </row>
    <row r="2279" spans="1:12" x14ac:dyDescent="0.25">
      <c r="A2279" t="s">
        <v>12213</v>
      </c>
      <c r="B2279">
        <v>40.005320300000001</v>
      </c>
      <c r="C2279">
        <v>-83.009452499999995</v>
      </c>
      <c r="D2279" t="s">
        <v>12898</v>
      </c>
      <c r="E2279" t="s">
        <v>1289</v>
      </c>
      <c r="F2279" t="s">
        <v>1290</v>
      </c>
      <c r="G2279" t="s">
        <v>1291</v>
      </c>
      <c r="H2279" t="s">
        <v>1291</v>
      </c>
      <c r="I2279" t="s">
        <v>1291</v>
      </c>
      <c r="J2279" t="s">
        <v>269</v>
      </c>
      <c r="L2279" t="s">
        <v>1292</v>
      </c>
    </row>
    <row r="2280" spans="1:12" x14ac:dyDescent="0.25">
      <c r="A2280" t="s">
        <v>12213</v>
      </c>
      <c r="B2280">
        <v>40.005320300000001</v>
      </c>
      <c r="C2280">
        <v>-83.009452499999995</v>
      </c>
      <c r="D2280" t="s">
        <v>12898</v>
      </c>
      <c r="E2280" t="s">
        <v>6423</v>
      </c>
      <c r="F2280" t="s">
        <v>6424</v>
      </c>
      <c r="G2280" t="s">
        <v>6425</v>
      </c>
      <c r="H2280" t="s">
        <v>6426</v>
      </c>
      <c r="I2280" t="s">
        <v>6426</v>
      </c>
      <c r="J2280" t="s">
        <v>269</v>
      </c>
      <c r="L2280" t="s">
        <v>6427</v>
      </c>
    </row>
    <row r="2281" spans="1:12" x14ac:dyDescent="0.25">
      <c r="A2281" t="s">
        <v>12213</v>
      </c>
      <c r="B2281">
        <v>40.005320300000001</v>
      </c>
      <c r="C2281">
        <v>-83.009452499999995</v>
      </c>
      <c r="D2281" t="s">
        <v>12898</v>
      </c>
      <c r="E2281" t="s">
        <v>2411</v>
      </c>
      <c r="F2281" t="s">
        <v>2412</v>
      </c>
      <c r="G2281" t="s">
        <v>2413</v>
      </c>
      <c r="H2281" t="s">
        <v>2414</v>
      </c>
      <c r="I2281" t="s">
        <v>2307</v>
      </c>
      <c r="J2281" t="s">
        <v>269</v>
      </c>
      <c r="L2281" t="s">
        <v>673</v>
      </c>
    </row>
    <row r="2282" spans="1:12" x14ac:dyDescent="0.25">
      <c r="A2282" t="s">
        <v>12374</v>
      </c>
      <c r="B2282">
        <v>40.005335100000003</v>
      </c>
      <c r="C2282">
        <v>-83.019132299999995</v>
      </c>
      <c r="D2282" t="s">
        <v>12983</v>
      </c>
      <c r="E2282" t="s">
        <v>2228</v>
      </c>
      <c r="F2282" t="s">
        <v>2229</v>
      </c>
      <c r="G2282" t="s">
        <v>2230</v>
      </c>
      <c r="H2282" t="s">
        <v>2230</v>
      </c>
      <c r="I2282" t="s">
        <v>2230</v>
      </c>
      <c r="J2282" t="s">
        <v>10</v>
      </c>
      <c r="L2282" t="s">
        <v>2231</v>
      </c>
    </row>
    <row r="2283" spans="1:12" x14ac:dyDescent="0.25">
      <c r="A2283" t="s">
        <v>12492</v>
      </c>
      <c r="B2283">
        <v>40.005335100000003</v>
      </c>
      <c r="C2283">
        <v>-83.019132299999995</v>
      </c>
      <c r="D2283" t="s">
        <v>12983</v>
      </c>
      <c r="E2283" t="s">
        <v>7521</v>
      </c>
      <c r="F2283" t="s">
        <v>7522</v>
      </c>
      <c r="G2283" t="s">
        <v>7523</v>
      </c>
      <c r="H2283" t="s">
        <v>7523</v>
      </c>
      <c r="I2283" t="s">
        <v>7523</v>
      </c>
      <c r="J2283" t="s">
        <v>2134</v>
      </c>
      <c r="L2283" t="s">
        <v>7524</v>
      </c>
    </row>
    <row r="2284" spans="1:12" x14ac:dyDescent="0.25">
      <c r="A2284" t="s">
        <v>12374</v>
      </c>
      <c r="B2284">
        <v>40.005335100000003</v>
      </c>
      <c r="C2284">
        <v>-83.019132299999995</v>
      </c>
      <c r="D2284" t="s">
        <v>12983</v>
      </c>
      <c r="E2284" t="s">
        <v>6739</v>
      </c>
      <c r="F2284" t="s">
        <v>6740</v>
      </c>
      <c r="G2284" t="s">
        <v>6741</v>
      </c>
      <c r="H2284" t="s">
        <v>6741</v>
      </c>
      <c r="I2284" t="s">
        <v>6741</v>
      </c>
      <c r="J2284" t="s">
        <v>38</v>
      </c>
      <c r="L2284" t="s">
        <v>6742</v>
      </c>
    </row>
    <row r="2285" spans="1:12" x14ac:dyDescent="0.25">
      <c r="A2285" t="s">
        <v>12374</v>
      </c>
      <c r="B2285">
        <v>40.005335100000003</v>
      </c>
      <c r="C2285">
        <v>-83.019132299999995</v>
      </c>
      <c r="D2285" t="s">
        <v>12983</v>
      </c>
      <c r="E2285" t="s">
        <v>4282</v>
      </c>
      <c r="F2285" t="s">
        <v>4283</v>
      </c>
      <c r="G2285" t="s">
        <v>4284</v>
      </c>
      <c r="H2285" t="s">
        <v>4285</v>
      </c>
      <c r="I2285" t="s">
        <v>4286</v>
      </c>
      <c r="J2285" t="s">
        <v>22</v>
      </c>
      <c r="L2285" t="s">
        <v>311</v>
      </c>
    </row>
    <row r="2286" spans="1:12" x14ac:dyDescent="0.25">
      <c r="A2286" t="s">
        <v>12374</v>
      </c>
      <c r="B2286">
        <v>40.005335100000003</v>
      </c>
      <c r="C2286">
        <v>-83.019132299999995</v>
      </c>
      <c r="D2286" t="s">
        <v>12983</v>
      </c>
      <c r="E2286" t="s">
        <v>4282</v>
      </c>
      <c r="F2286" t="s">
        <v>4283</v>
      </c>
      <c r="G2286" t="s">
        <v>4284</v>
      </c>
      <c r="H2286" t="s">
        <v>4285</v>
      </c>
      <c r="I2286" t="s">
        <v>4286</v>
      </c>
      <c r="J2286" t="s">
        <v>22</v>
      </c>
      <c r="L2286" t="s">
        <v>311</v>
      </c>
    </row>
    <row r="2287" spans="1:12" x14ac:dyDescent="0.25">
      <c r="A2287" t="s">
        <v>12374</v>
      </c>
      <c r="B2287">
        <v>40.005335100000003</v>
      </c>
      <c r="C2287">
        <v>-83.019132299999995</v>
      </c>
      <c r="D2287" t="s">
        <v>12983</v>
      </c>
      <c r="E2287" t="s">
        <v>10930</v>
      </c>
      <c r="F2287" t="s">
        <v>10931</v>
      </c>
      <c r="G2287" t="s">
        <v>10932</v>
      </c>
      <c r="H2287" t="s">
        <v>10933</v>
      </c>
      <c r="I2287" t="s">
        <v>10934</v>
      </c>
      <c r="J2287" t="s">
        <v>197</v>
      </c>
      <c r="L2287" t="s">
        <v>411</v>
      </c>
    </row>
    <row r="2288" spans="1:12" x14ac:dyDescent="0.25">
      <c r="A2288" t="s">
        <v>12374</v>
      </c>
      <c r="B2288">
        <v>40.005335100000003</v>
      </c>
      <c r="C2288">
        <v>-83.019132299999995</v>
      </c>
      <c r="D2288" t="s">
        <v>12983</v>
      </c>
      <c r="E2288" t="s">
        <v>11811</v>
      </c>
      <c r="F2288" t="s">
        <v>11812</v>
      </c>
      <c r="G2288" t="s">
        <v>11813</v>
      </c>
      <c r="H2288" t="s">
        <v>11814</v>
      </c>
      <c r="I2288" t="s">
        <v>11815</v>
      </c>
      <c r="J2288" t="s">
        <v>197</v>
      </c>
      <c r="L2288" t="s">
        <v>11816</v>
      </c>
    </row>
    <row r="2289" spans="1:12" x14ac:dyDescent="0.25">
      <c r="A2289" t="s">
        <v>12492</v>
      </c>
      <c r="B2289">
        <v>40.005335100000003</v>
      </c>
      <c r="C2289">
        <v>-83.019132299999995</v>
      </c>
      <c r="D2289" t="s">
        <v>12983</v>
      </c>
      <c r="E2289" t="s">
        <v>7525</v>
      </c>
      <c r="F2289" t="s">
        <v>7526</v>
      </c>
      <c r="G2289" t="s">
        <v>7523</v>
      </c>
      <c r="H2289" t="s">
        <v>7523</v>
      </c>
      <c r="I2289" t="s">
        <v>7523</v>
      </c>
      <c r="J2289" t="s">
        <v>540</v>
      </c>
      <c r="L2289" t="s">
        <v>808</v>
      </c>
    </row>
    <row r="2290" spans="1:12" x14ac:dyDescent="0.25">
      <c r="A2290" t="s">
        <v>12835</v>
      </c>
      <c r="B2290">
        <v>40.005335100000003</v>
      </c>
      <c r="C2290">
        <v>-83.019132299999995</v>
      </c>
      <c r="D2290" t="s">
        <v>12983</v>
      </c>
      <c r="E2290" t="s">
        <v>11533</v>
      </c>
      <c r="F2290" t="s">
        <v>11534</v>
      </c>
      <c r="G2290" t="s">
        <v>11535</v>
      </c>
      <c r="H2290" t="s">
        <v>11535</v>
      </c>
      <c r="I2290" t="s">
        <v>11535</v>
      </c>
      <c r="J2290" t="s">
        <v>540</v>
      </c>
      <c r="L2290" t="s">
        <v>275</v>
      </c>
    </row>
    <row r="2291" spans="1:12" x14ac:dyDescent="0.25">
      <c r="A2291" t="s">
        <v>12396</v>
      </c>
      <c r="B2291">
        <v>40.005362099999999</v>
      </c>
      <c r="C2291">
        <v>-83.020305399999998</v>
      </c>
      <c r="D2291" t="s">
        <v>12991</v>
      </c>
      <c r="E2291" t="s">
        <v>3222</v>
      </c>
      <c r="F2291" t="s">
        <v>3223</v>
      </c>
      <c r="G2291" t="s">
        <v>3224</v>
      </c>
      <c r="H2291" t="s">
        <v>3224</v>
      </c>
      <c r="I2291" t="s">
        <v>3224</v>
      </c>
      <c r="J2291" t="s">
        <v>86</v>
      </c>
      <c r="L2291" t="s">
        <v>3225</v>
      </c>
    </row>
    <row r="2292" spans="1:12" x14ac:dyDescent="0.25">
      <c r="A2292" t="s">
        <v>12600</v>
      </c>
      <c r="B2292">
        <v>40.005362099999999</v>
      </c>
      <c r="C2292">
        <v>-83.020305399999998</v>
      </c>
      <c r="D2292" t="s">
        <v>12991</v>
      </c>
      <c r="E2292" t="s">
        <v>9193</v>
      </c>
      <c r="F2292" t="s">
        <v>9194</v>
      </c>
      <c r="G2292" t="s">
        <v>9195</v>
      </c>
      <c r="H2292" t="s">
        <v>9195</v>
      </c>
      <c r="I2292" t="s">
        <v>9196</v>
      </c>
      <c r="J2292" t="s">
        <v>1958</v>
      </c>
      <c r="L2292" t="s">
        <v>9197</v>
      </c>
    </row>
    <row r="2293" spans="1:12" x14ac:dyDescent="0.25">
      <c r="A2293" t="s">
        <v>12734</v>
      </c>
      <c r="B2293">
        <v>40.005362099999999</v>
      </c>
      <c r="C2293">
        <v>-83.020305399999998</v>
      </c>
      <c r="D2293" t="s">
        <v>12991</v>
      </c>
      <c r="E2293" t="s">
        <v>3367</v>
      </c>
      <c r="F2293" t="s">
        <v>3368</v>
      </c>
      <c r="G2293" t="s">
        <v>3369</v>
      </c>
      <c r="H2293" t="s">
        <v>3370</v>
      </c>
      <c r="I2293" t="s">
        <v>3371</v>
      </c>
      <c r="J2293" t="s">
        <v>197</v>
      </c>
      <c r="L2293" t="s">
        <v>3372</v>
      </c>
    </row>
    <row r="2294" spans="1:12" x14ac:dyDescent="0.25">
      <c r="A2294" t="s">
        <v>12396</v>
      </c>
      <c r="B2294">
        <v>40.005362099999999</v>
      </c>
      <c r="C2294">
        <v>-83.020305399999998</v>
      </c>
      <c r="D2294" t="s">
        <v>12991</v>
      </c>
      <c r="E2294" t="s">
        <v>10428</v>
      </c>
      <c r="F2294" t="s">
        <v>10429</v>
      </c>
      <c r="G2294" t="s">
        <v>10430</v>
      </c>
      <c r="H2294" t="s">
        <v>10431</v>
      </c>
      <c r="I2294" t="s">
        <v>10420</v>
      </c>
      <c r="J2294" t="s">
        <v>197</v>
      </c>
      <c r="L2294" t="s">
        <v>10432</v>
      </c>
    </row>
    <row r="2295" spans="1:12" x14ac:dyDescent="0.25">
      <c r="A2295" t="s">
        <v>12734</v>
      </c>
      <c r="B2295">
        <v>40.005362099999999</v>
      </c>
      <c r="C2295">
        <v>-83.020305399999998</v>
      </c>
      <c r="D2295" t="s">
        <v>12991</v>
      </c>
      <c r="E2295" t="s">
        <v>3130</v>
      </c>
      <c r="F2295" t="s">
        <v>3131</v>
      </c>
      <c r="G2295" t="s">
        <v>3132</v>
      </c>
      <c r="H2295" t="s">
        <v>3132</v>
      </c>
      <c r="I2295" t="s">
        <v>3132</v>
      </c>
      <c r="J2295" t="s">
        <v>540</v>
      </c>
      <c r="L2295" t="s">
        <v>3133</v>
      </c>
    </row>
    <row r="2296" spans="1:12" x14ac:dyDescent="0.25">
      <c r="A2296" t="s">
        <v>12734</v>
      </c>
      <c r="B2296">
        <v>40.005362099999999</v>
      </c>
      <c r="C2296">
        <v>-83.020305399999998</v>
      </c>
      <c r="D2296" t="s">
        <v>12991</v>
      </c>
      <c r="E2296" t="s">
        <v>10326</v>
      </c>
      <c r="F2296" t="s">
        <v>10327</v>
      </c>
      <c r="G2296" t="s">
        <v>10328</v>
      </c>
      <c r="H2296" t="s">
        <v>10328</v>
      </c>
      <c r="I2296" t="s">
        <v>10328</v>
      </c>
      <c r="J2296" t="s">
        <v>540</v>
      </c>
      <c r="L2296" t="s">
        <v>1625</v>
      </c>
    </row>
    <row r="2297" spans="1:12" x14ac:dyDescent="0.25">
      <c r="A2297" t="s">
        <v>12853</v>
      </c>
      <c r="B2297">
        <v>40.005362099999999</v>
      </c>
      <c r="C2297">
        <v>-83.020305399999998</v>
      </c>
      <c r="D2297" t="s">
        <v>12991</v>
      </c>
      <c r="E2297" t="s">
        <v>8389</v>
      </c>
      <c r="F2297" t="s">
        <v>8390</v>
      </c>
      <c r="G2297" t="s">
        <v>8391</v>
      </c>
      <c r="H2297" t="s">
        <v>8391</v>
      </c>
      <c r="I2297" t="s">
        <v>8391</v>
      </c>
      <c r="J2297" t="s">
        <v>164</v>
      </c>
      <c r="L2297" t="s">
        <v>8392</v>
      </c>
    </row>
    <row r="2298" spans="1:12" x14ac:dyDescent="0.25">
      <c r="A2298" t="s">
        <v>12778</v>
      </c>
      <c r="B2298">
        <v>40.005434800000003</v>
      </c>
      <c r="C2298">
        <v>-83.027194399999999</v>
      </c>
      <c r="D2298" t="s">
        <v>13104</v>
      </c>
      <c r="E2298" t="s">
        <v>10948</v>
      </c>
      <c r="F2298" t="s">
        <v>10949</v>
      </c>
      <c r="G2298" t="s">
        <v>10950</v>
      </c>
      <c r="H2298" t="s">
        <v>10950</v>
      </c>
      <c r="I2298" t="s">
        <v>10950</v>
      </c>
      <c r="J2298" t="s">
        <v>2104</v>
      </c>
      <c r="L2298" t="s">
        <v>10951</v>
      </c>
    </row>
    <row r="2299" spans="1:12" x14ac:dyDescent="0.25">
      <c r="A2299" t="s">
        <v>12805</v>
      </c>
      <c r="B2299">
        <v>40.005434800000003</v>
      </c>
      <c r="C2299">
        <v>-83.027194399999999</v>
      </c>
      <c r="D2299" t="s">
        <v>13104</v>
      </c>
      <c r="E2299" t="s">
        <v>7587</v>
      </c>
      <c r="F2299" t="s">
        <v>7588</v>
      </c>
      <c r="G2299" t="s">
        <v>7589</v>
      </c>
      <c r="H2299" t="s">
        <v>7590</v>
      </c>
      <c r="I2299" t="s">
        <v>7590</v>
      </c>
      <c r="J2299" t="s">
        <v>540</v>
      </c>
      <c r="L2299" t="s">
        <v>1625</v>
      </c>
    </row>
    <row r="2300" spans="1:12" x14ac:dyDescent="0.25">
      <c r="A2300" t="s">
        <v>12834</v>
      </c>
      <c r="B2300">
        <v>40.005434800000003</v>
      </c>
      <c r="C2300">
        <v>-83.027194399999999</v>
      </c>
      <c r="D2300" t="s">
        <v>13104</v>
      </c>
      <c r="E2300" t="s">
        <v>11458</v>
      </c>
      <c r="F2300" t="s">
        <v>11459</v>
      </c>
      <c r="G2300" t="s">
        <v>11460</v>
      </c>
      <c r="H2300" t="s">
        <v>11460</v>
      </c>
      <c r="I2300" t="s">
        <v>11460</v>
      </c>
      <c r="J2300" t="s">
        <v>540</v>
      </c>
      <c r="L2300" t="s">
        <v>5012</v>
      </c>
    </row>
    <row r="2301" spans="1:12" x14ac:dyDescent="0.25">
      <c r="A2301" t="s">
        <v>12805</v>
      </c>
      <c r="B2301">
        <v>40.005434800000003</v>
      </c>
      <c r="C2301">
        <v>-83.027194399999999</v>
      </c>
      <c r="D2301" t="s">
        <v>13104</v>
      </c>
      <c r="E2301" t="s">
        <v>4287</v>
      </c>
      <c r="F2301" t="s">
        <v>4288</v>
      </c>
      <c r="G2301" t="s">
        <v>4289</v>
      </c>
      <c r="H2301" t="s">
        <v>4290</v>
      </c>
      <c r="I2301" t="s">
        <v>4289</v>
      </c>
      <c r="J2301" t="s">
        <v>164</v>
      </c>
      <c r="L2301" t="s">
        <v>4291</v>
      </c>
    </row>
    <row r="2302" spans="1:12" x14ac:dyDescent="0.25">
      <c r="A2302" t="s">
        <v>12805</v>
      </c>
      <c r="B2302">
        <v>40.005434800000003</v>
      </c>
      <c r="C2302">
        <v>-83.027194399999999</v>
      </c>
      <c r="D2302" t="s">
        <v>13104</v>
      </c>
      <c r="E2302" t="s">
        <v>4287</v>
      </c>
      <c r="F2302" t="s">
        <v>4288</v>
      </c>
      <c r="G2302" t="s">
        <v>4289</v>
      </c>
      <c r="H2302" t="s">
        <v>4290</v>
      </c>
      <c r="I2302" t="s">
        <v>4289</v>
      </c>
      <c r="J2302" t="s">
        <v>164</v>
      </c>
      <c r="L2302" t="s">
        <v>4291</v>
      </c>
    </row>
    <row r="2303" spans="1:12" x14ac:dyDescent="0.25">
      <c r="A2303" t="s">
        <v>12302</v>
      </c>
      <c r="B2303">
        <v>40.005443499999998</v>
      </c>
      <c r="C2303">
        <v>-83.016134199999996</v>
      </c>
      <c r="D2303" t="s">
        <v>12951</v>
      </c>
      <c r="E2303" t="s">
        <v>10450</v>
      </c>
      <c r="F2303" t="s">
        <v>10451</v>
      </c>
      <c r="G2303" t="s">
        <v>10452</v>
      </c>
      <c r="H2303" t="s">
        <v>10453</v>
      </c>
      <c r="I2303" t="s">
        <v>10454</v>
      </c>
      <c r="J2303" t="s">
        <v>102</v>
      </c>
      <c r="L2303" t="s">
        <v>247</v>
      </c>
    </row>
    <row r="2304" spans="1:12" x14ac:dyDescent="0.25">
      <c r="A2304" t="s">
        <v>12308</v>
      </c>
      <c r="B2304">
        <v>40.005443499999998</v>
      </c>
      <c r="C2304">
        <v>-83.016134199999996</v>
      </c>
      <c r="D2304" t="s">
        <v>12951</v>
      </c>
      <c r="E2304" t="s">
        <v>1395</v>
      </c>
      <c r="F2304" t="s">
        <v>1396</v>
      </c>
      <c r="G2304" t="s">
        <v>1397</v>
      </c>
      <c r="H2304" t="s">
        <v>1397</v>
      </c>
      <c r="I2304" t="s">
        <v>1397</v>
      </c>
      <c r="J2304" t="s">
        <v>1398</v>
      </c>
      <c r="L2304" t="s">
        <v>1399</v>
      </c>
    </row>
    <row r="2305" spans="1:12" x14ac:dyDescent="0.25">
      <c r="A2305" t="s">
        <v>12387</v>
      </c>
      <c r="B2305">
        <v>40.005443499999998</v>
      </c>
      <c r="C2305">
        <v>-83.016134199999996</v>
      </c>
      <c r="D2305" t="s">
        <v>12951</v>
      </c>
      <c r="E2305" t="s">
        <v>11144</v>
      </c>
      <c r="F2305" t="s">
        <v>11145</v>
      </c>
      <c r="G2305" t="s">
        <v>11146</v>
      </c>
      <c r="H2305" t="s">
        <v>11147</v>
      </c>
      <c r="I2305" t="s">
        <v>11148</v>
      </c>
      <c r="J2305" t="s">
        <v>11149</v>
      </c>
      <c r="L2305" t="s">
        <v>11150</v>
      </c>
    </row>
    <row r="2306" spans="1:12" x14ac:dyDescent="0.25">
      <c r="A2306" t="s">
        <v>12431</v>
      </c>
      <c r="B2306">
        <v>40.005443499999998</v>
      </c>
      <c r="C2306">
        <v>-83.016134199999996</v>
      </c>
      <c r="D2306" t="s">
        <v>12951</v>
      </c>
      <c r="E2306" t="s">
        <v>8276</v>
      </c>
      <c r="F2306" t="s">
        <v>8277</v>
      </c>
      <c r="G2306" t="s">
        <v>8278</v>
      </c>
      <c r="H2306" t="s">
        <v>8279</v>
      </c>
      <c r="I2306" t="s">
        <v>8280</v>
      </c>
      <c r="J2306" t="s">
        <v>477</v>
      </c>
      <c r="L2306" t="s">
        <v>8281</v>
      </c>
    </row>
    <row r="2307" spans="1:12" x14ac:dyDescent="0.25">
      <c r="A2307" t="s">
        <v>12444</v>
      </c>
      <c r="B2307">
        <v>40.005443499999998</v>
      </c>
      <c r="C2307">
        <v>-83.016134199999996</v>
      </c>
      <c r="D2307" t="s">
        <v>12951</v>
      </c>
      <c r="E2307" t="s">
        <v>1269</v>
      </c>
      <c r="F2307" t="s">
        <v>1270</v>
      </c>
      <c r="G2307" t="s">
        <v>1271</v>
      </c>
      <c r="H2307" t="s">
        <v>1271</v>
      </c>
      <c r="I2307" t="s">
        <v>1271</v>
      </c>
      <c r="J2307" t="s">
        <v>3</v>
      </c>
      <c r="L2307" t="s">
        <v>633</v>
      </c>
    </row>
    <row r="2308" spans="1:12" x14ac:dyDescent="0.25">
      <c r="A2308" t="s">
        <v>12464</v>
      </c>
      <c r="B2308">
        <v>40.005443499999998</v>
      </c>
      <c r="C2308">
        <v>-83.016134199999996</v>
      </c>
      <c r="D2308" t="s">
        <v>12951</v>
      </c>
      <c r="E2308" t="s">
        <v>4381</v>
      </c>
      <c r="F2308" t="s">
        <v>4382</v>
      </c>
      <c r="G2308" t="s">
        <v>4383</v>
      </c>
      <c r="H2308" t="s">
        <v>4383</v>
      </c>
      <c r="I2308" t="s">
        <v>4383</v>
      </c>
      <c r="J2308" t="s">
        <v>51</v>
      </c>
      <c r="L2308" t="s">
        <v>4178</v>
      </c>
    </row>
    <row r="2309" spans="1:12" x14ac:dyDescent="0.25">
      <c r="A2309" t="s">
        <v>12308</v>
      </c>
      <c r="B2309">
        <v>40.005443499999998</v>
      </c>
      <c r="C2309">
        <v>-83.016134199999996</v>
      </c>
      <c r="D2309" t="s">
        <v>12951</v>
      </c>
      <c r="E2309" t="s">
        <v>4213</v>
      </c>
      <c r="F2309" t="s">
        <v>4214</v>
      </c>
      <c r="G2309" t="s">
        <v>4215</v>
      </c>
      <c r="H2309" t="s">
        <v>4215</v>
      </c>
      <c r="I2309" t="s">
        <v>4216</v>
      </c>
      <c r="J2309" t="s">
        <v>33</v>
      </c>
      <c r="L2309" t="s">
        <v>206</v>
      </c>
    </row>
    <row r="2310" spans="1:12" x14ac:dyDescent="0.25">
      <c r="A2310" t="s">
        <v>12308</v>
      </c>
      <c r="B2310">
        <v>40.005443499999998</v>
      </c>
      <c r="C2310">
        <v>-83.016134199999996</v>
      </c>
      <c r="D2310" t="s">
        <v>12951</v>
      </c>
      <c r="E2310" t="s">
        <v>6061</v>
      </c>
      <c r="F2310" t="s">
        <v>6062</v>
      </c>
      <c r="G2310" t="s">
        <v>6063</v>
      </c>
      <c r="H2310" t="s">
        <v>6063</v>
      </c>
      <c r="I2310" t="s">
        <v>6064</v>
      </c>
      <c r="J2310" t="s">
        <v>33</v>
      </c>
      <c r="L2310" t="s">
        <v>206</v>
      </c>
    </row>
    <row r="2311" spans="1:12" x14ac:dyDescent="0.25">
      <c r="A2311" t="s">
        <v>12308</v>
      </c>
      <c r="B2311">
        <v>40.005443499999998</v>
      </c>
      <c r="C2311">
        <v>-83.016134199999996</v>
      </c>
      <c r="D2311" t="s">
        <v>12951</v>
      </c>
      <c r="E2311" t="s">
        <v>748</v>
      </c>
      <c r="F2311" t="s">
        <v>749</v>
      </c>
      <c r="G2311" t="s">
        <v>750</v>
      </c>
      <c r="H2311" t="s">
        <v>750</v>
      </c>
      <c r="I2311" t="s">
        <v>750</v>
      </c>
      <c r="J2311" t="s">
        <v>38</v>
      </c>
      <c r="L2311" t="s">
        <v>751</v>
      </c>
    </row>
    <row r="2312" spans="1:12" x14ac:dyDescent="0.25">
      <c r="A2312" t="s">
        <v>12308</v>
      </c>
      <c r="B2312">
        <v>40.005443499999998</v>
      </c>
      <c r="C2312">
        <v>-83.016134199999996</v>
      </c>
      <c r="D2312" t="s">
        <v>12951</v>
      </c>
      <c r="E2312" t="s">
        <v>2171</v>
      </c>
      <c r="F2312" t="s">
        <v>2172</v>
      </c>
      <c r="G2312" t="s">
        <v>2173</v>
      </c>
      <c r="H2312" t="s">
        <v>2173</v>
      </c>
      <c r="I2312" t="s">
        <v>2173</v>
      </c>
      <c r="J2312" t="s">
        <v>38</v>
      </c>
      <c r="L2312" t="s">
        <v>2174</v>
      </c>
    </row>
    <row r="2313" spans="1:12" x14ac:dyDescent="0.25">
      <c r="A2313" t="s">
        <v>12444</v>
      </c>
      <c r="B2313">
        <v>40.005443499999998</v>
      </c>
      <c r="C2313">
        <v>-83.016134199999996</v>
      </c>
      <c r="D2313" t="s">
        <v>12951</v>
      </c>
      <c r="E2313" t="s">
        <v>4731</v>
      </c>
      <c r="F2313" t="s">
        <v>4732</v>
      </c>
      <c r="G2313" t="s">
        <v>4733</v>
      </c>
      <c r="H2313" t="s">
        <v>4733</v>
      </c>
      <c r="I2313" t="s">
        <v>4733</v>
      </c>
      <c r="J2313" t="s">
        <v>1914</v>
      </c>
      <c r="L2313" t="s">
        <v>4734</v>
      </c>
    </row>
    <row r="2314" spans="1:12" x14ac:dyDescent="0.25">
      <c r="A2314" t="s">
        <v>12308</v>
      </c>
      <c r="B2314">
        <v>40.005443499999998</v>
      </c>
      <c r="C2314">
        <v>-83.016134199999996</v>
      </c>
      <c r="D2314" t="s">
        <v>12951</v>
      </c>
      <c r="E2314" t="s">
        <v>8255</v>
      </c>
      <c r="F2314" t="s">
        <v>8256</v>
      </c>
      <c r="G2314" t="s">
        <v>8257</v>
      </c>
      <c r="H2314" t="s">
        <v>8257</v>
      </c>
      <c r="I2314" t="s">
        <v>8257</v>
      </c>
      <c r="J2314" t="s">
        <v>96</v>
      </c>
      <c r="L2314" t="s">
        <v>8258</v>
      </c>
    </row>
    <row r="2315" spans="1:12" x14ac:dyDescent="0.25">
      <c r="A2315" t="s">
        <v>12308</v>
      </c>
      <c r="B2315">
        <v>40.005443499999998</v>
      </c>
      <c r="C2315">
        <v>-83.016134199999996</v>
      </c>
      <c r="D2315" t="s">
        <v>12951</v>
      </c>
      <c r="E2315" t="s">
        <v>8199</v>
      </c>
      <c r="F2315" t="s">
        <v>8200</v>
      </c>
      <c r="G2315" t="s">
        <v>8201</v>
      </c>
      <c r="H2315" t="s">
        <v>8201</v>
      </c>
      <c r="I2315" t="s">
        <v>8201</v>
      </c>
      <c r="J2315" t="s">
        <v>96</v>
      </c>
      <c r="L2315" t="s">
        <v>8202</v>
      </c>
    </row>
    <row r="2316" spans="1:12" x14ac:dyDescent="0.25">
      <c r="A2316" t="s">
        <v>12444</v>
      </c>
      <c r="B2316">
        <v>40.005443499999998</v>
      </c>
      <c r="C2316">
        <v>-83.016134199999996</v>
      </c>
      <c r="D2316" t="s">
        <v>12951</v>
      </c>
      <c r="E2316" t="s">
        <v>125</v>
      </c>
      <c r="F2316" t="s">
        <v>126</v>
      </c>
      <c r="G2316" t="s">
        <v>127</v>
      </c>
      <c r="H2316" t="s">
        <v>127</v>
      </c>
      <c r="I2316" t="s">
        <v>127</v>
      </c>
      <c r="J2316" t="s">
        <v>96</v>
      </c>
      <c r="L2316" t="s">
        <v>128</v>
      </c>
    </row>
    <row r="2317" spans="1:12" x14ac:dyDescent="0.25">
      <c r="A2317" t="s">
        <v>12308</v>
      </c>
      <c r="B2317">
        <v>40.005443499999998</v>
      </c>
      <c r="C2317">
        <v>-83.016134199999996</v>
      </c>
      <c r="D2317" t="s">
        <v>12951</v>
      </c>
      <c r="E2317" t="s">
        <v>1117</v>
      </c>
      <c r="F2317" t="s">
        <v>1118</v>
      </c>
      <c r="G2317" t="s">
        <v>1119</v>
      </c>
      <c r="H2317" t="s">
        <v>1119</v>
      </c>
      <c r="I2317" t="s">
        <v>1119</v>
      </c>
      <c r="J2317" t="s">
        <v>96</v>
      </c>
      <c r="L2317" t="s">
        <v>1120</v>
      </c>
    </row>
    <row r="2318" spans="1:12" x14ac:dyDescent="0.25">
      <c r="A2318" t="s">
        <v>12308</v>
      </c>
      <c r="B2318">
        <v>40.005443499999998</v>
      </c>
      <c r="C2318">
        <v>-83.016134199999996</v>
      </c>
      <c r="D2318" t="s">
        <v>12951</v>
      </c>
      <c r="E2318" t="s">
        <v>1400</v>
      </c>
      <c r="F2318" t="s">
        <v>1401</v>
      </c>
      <c r="G2318" t="s">
        <v>1397</v>
      </c>
      <c r="H2318" t="s">
        <v>1397</v>
      </c>
      <c r="I2318" t="s">
        <v>1397</v>
      </c>
      <c r="J2318" t="s">
        <v>1402</v>
      </c>
      <c r="L2318" t="s">
        <v>1403</v>
      </c>
    </row>
    <row r="2319" spans="1:12" x14ac:dyDescent="0.25">
      <c r="A2319" t="s">
        <v>12431</v>
      </c>
      <c r="B2319">
        <v>40.005443499999998</v>
      </c>
      <c r="C2319">
        <v>-83.016134199999996</v>
      </c>
      <c r="D2319" t="s">
        <v>12951</v>
      </c>
      <c r="E2319" t="s">
        <v>1400</v>
      </c>
      <c r="F2319" t="s">
        <v>1486</v>
      </c>
      <c r="G2319" t="s">
        <v>1487</v>
      </c>
      <c r="H2319" t="s">
        <v>1487</v>
      </c>
      <c r="I2319" t="s">
        <v>1487</v>
      </c>
      <c r="J2319" t="s">
        <v>76</v>
      </c>
      <c r="L2319" t="s">
        <v>1488</v>
      </c>
    </row>
    <row r="2320" spans="1:12" x14ac:dyDescent="0.25">
      <c r="A2320" t="s">
        <v>12431</v>
      </c>
      <c r="B2320">
        <v>40.005443499999998</v>
      </c>
      <c r="C2320">
        <v>-83.016134199999996</v>
      </c>
      <c r="D2320" t="s">
        <v>12951</v>
      </c>
      <c r="E2320" t="s">
        <v>1400</v>
      </c>
      <c r="F2320" t="s">
        <v>1486</v>
      </c>
      <c r="G2320" t="s">
        <v>1487</v>
      </c>
      <c r="H2320" t="s">
        <v>1487</v>
      </c>
      <c r="I2320" t="s">
        <v>1487</v>
      </c>
      <c r="J2320" t="s">
        <v>76</v>
      </c>
      <c r="L2320" t="s">
        <v>1488</v>
      </c>
    </row>
    <row r="2321" spans="1:12" x14ac:dyDescent="0.25">
      <c r="A2321" t="s">
        <v>12302</v>
      </c>
      <c r="B2321">
        <v>40.005443499999998</v>
      </c>
      <c r="C2321">
        <v>-83.016134199999996</v>
      </c>
      <c r="D2321" t="s">
        <v>12951</v>
      </c>
      <c r="E2321" t="s">
        <v>3318</v>
      </c>
      <c r="F2321" t="s">
        <v>3319</v>
      </c>
      <c r="G2321" t="s">
        <v>3320</v>
      </c>
      <c r="H2321" t="s">
        <v>3321</v>
      </c>
      <c r="I2321" t="s">
        <v>3322</v>
      </c>
      <c r="J2321" t="s">
        <v>22</v>
      </c>
      <c r="L2321" t="s">
        <v>3051</v>
      </c>
    </row>
    <row r="2322" spans="1:12" x14ac:dyDescent="0.25">
      <c r="A2322" t="s">
        <v>12308</v>
      </c>
      <c r="B2322">
        <v>40.005443499999998</v>
      </c>
      <c r="C2322">
        <v>-83.016134199999996</v>
      </c>
      <c r="D2322" t="s">
        <v>12951</v>
      </c>
      <c r="E2322" t="s">
        <v>8326</v>
      </c>
      <c r="F2322" t="s">
        <v>8324</v>
      </c>
      <c r="G2322" t="s">
        <v>8327</v>
      </c>
      <c r="H2322" t="s">
        <v>8328</v>
      </c>
      <c r="I2322" t="s">
        <v>8329</v>
      </c>
      <c r="J2322" t="s">
        <v>197</v>
      </c>
      <c r="L2322" t="s">
        <v>8330</v>
      </c>
    </row>
    <row r="2323" spans="1:12" x14ac:dyDescent="0.25">
      <c r="A2323" t="s">
        <v>12308</v>
      </c>
      <c r="B2323">
        <v>40.005443499999998</v>
      </c>
      <c r="C2323">
        <v>-83.016134199999996</v>
      </c>
      <c r="D2323" t="s">
        <v>12951</v>
      </c>
      <c r="E2323" t="s">
        <v>113</v>
      </c>
      <c r="F2323" t="s">
        <v>114</v>
      </c>
      <c r="G2323" t="s">
        <v>115</v>
      </c>
      <c r="H2323" t="s">
        <v>116</v>
      </c>
      <c r="I2323" t="s">
        <v>115</v>
      </c>
      <c r="J2323" t="s">
        <v>117</v>
      </c>
      <c r="L2323" t="s">
        <v>118</v>
      </c>
    </row>
    <row r="2324" spans="1:12" x14ac:dyDescent="0.25">
      <c r="A2324" t="s">
        <v>12308</v>
      </c>
      <c r="B2324">
        <v>40.005443499999998</v>
      </c>
      <c r="C2324">
        <v>-83.016134199999996</v>
      </c>
      <c r="D2324" t="s">
        <v>12951</v>
      </c>
      <c r="E2324" t="s">
        <v>6581</v>
      </c>
      <c r="F2324" t="s">
        <v>6582</v>
      </c>
      <c r="G2324" t="s">
        <v>6583</v>
      </c>
      <c r="H2324" t="s">
        <v>6584</v>
      </c>
      <c r="I2324" t="s">
        <v>6585</v>
      </c>
      <c r="J2324" t="s">
        <v>197</v>
      </c>
      <c r="L2324" t="s">
        <v>6586</v>
      </c>
    </row>
    <row r="2325" spans="1:12" x14ac:dyDescent="0.25">
      <c r="A2325" t="s">
        <v>12308</v>
      </c>
      <c r="B2325">
        <v>40.005443499999998</v>
      </c>
      <c r="C2325">
        <v>-83.016134199999996</v>
      </c>
      <c r="D2325" t="s">
        <v>12951</v>
      </c>
      <c r="E2325" t="s">
        <v>736</v>
      </c>
      <c r="F2325" t="s">
        <v>737</v>
      </c>
      <c r="G2325" t="s">
        <v>738</v>
      </c>
      <c r="H2325" t="s">
        <v>739</v>
      </c>
      <c r="I2325" t="s">
        <v>740</v>
      </c>
      <c r="J2325" t="s">
        <v>741</v>
      </c>
      <c r="L2325" t="s">
        <v>742</v>
      </c>
    </row>
    <row r="2326" spans="1:12" x14ac:dyDescent="0.25">
      <c r="A2326" t="s">
        <v>12308</v>
      </c>
      <c r="B2326">
        <v>40.005443499999998</v>
      </c>
      <c r="C2326">
        <v>-83.016134199999996</v>
      </c>
      <c r="D2326" t="s">
        <v>12951</v>
      </c>
      <c r="E2326" t="s">
        <v>2181</v>
      </c>
      <c r="F2326" t="s">
        <v>2182</v>
      </c>
      <c r="G2326" t="s">
        <v>2183</v>
      </c>
      <c r="H2326" t="s">
        <v>2183</v>
      </c>
      <c r="I2326" t="s">
        <v>2183</v>
      </c>
      <c r="J2326" t="s">
        <v>540</v>
      </c>
      <c r="L2326" t="s">
        <v>808</v>
      </c>
    </row>
    <row r="2327" spans="1:12" x14ac:dyDescent="0.25">
      <c r="A2327" t="s">
        <v>12841</v>
      </c>
      <c r="B2327">
        <v>40.005443499999998</v>
      </c>
      <c r="C2327">
        <v>-83.016134199999996</v>
      </c>
      <c r="D2327" t="s">
        <v>12951</v>
      </c>
      <c r="E2327" t="s">
        <v>9853</v>
      </c>
      <c r="F2327" t="s">
        <v>9854</v>
      </c>
      <c r="G2327" t="s">
        <v>9855</v>
      </c>
      <c r="H2327" t="s">
        <v>9855</v>
      </c>
      <c r="I2327" t="s">
        <v>9855</v>
      </c>
      <c r="J2327" t="s">
        <v>540</v>
      </c>
      <c r="L2327" t="s">
        <v>541</v>
      </c>
    </row>
    <row r="2328" spans="1:12" x14ac:dyDescent="0.25">
      <c r="A2328" t="s">
        <v>12302</v>
      </c>
      <c r="B2328">
        <v>40.005443499999998</v>
      </c>
      <c r="C2328">
        <v>-83.016134199999996</v>
      </c>
      <c r="D2328" t="s">
        <v>12951</v>
      </c>
      <c r="E2328" t="s">
        <v>9957</v>
      </c>
      <c r="F2328" t="s">
        <v>9958</v>
      </c>
      <c r="G2328" t="s">
        <v>9959</v>
      </c>
      <c r="H2328" t="s">
        <v>9960</v>
      </c>
      <c r="I2328" t="s">
        <v>9960</v>
      </c>
      <c r="J2328" t="s">
        <v>540</v>
      </c>
      <c r="L2328" t="s">
        <v>9961</v>
      </c>
    </row>
    <row r="2329" spans="1:12" x14ac:dyDescent="0.25">
      <c r="A2329" t="s">
        <v>12308</v>
      </c>
      <c r="B2329">
        <v>40.005443499999998</v>
      </c>
      <c r="C2329">
        <v>-83.016134199999996</v>
      </c>
      <c r="D2329" t="s">
        <v>12951</v>
      </c>
      <c r="E2329" t="s">
        <v>160</v>
      </c>
      <c r="F2329" t="s">
        <v>161</v>
      </c>
      <c r="G2329" t="s">
        <v>162</v>
      </c>
      <c r="H2329" t="s">
        <v>163</v>
      </c>
      <c r="I2329" t="s">
        <v>163</v>
      </c>
      <c r="J2329" t="s">
        <v>164</v>
      </c>
      <c r="L2329" t="s">
        <v>165</v>
      </c>
    </row>
    <row r="2330" spans="1:12" x14ac:dyDescent="0.25">
      <c r="A2330" t="s">
        <v>12308</v>
      </c>
      <c r="B2330">
        <v>40.005443499999998</v>
      </c>
      <c r="C2330">
        <v>-83.016134199999996</v>
      </c>
      <c r="D2330" t="s">
        <v>12951</v>
      </c>
      <c r="E2330" t="s">
        <v>831</v>
      </c>
      <c r="F2330" t="s">
        <v>832</v>
      </c>
      <c r="G2330" t="s">
        <v>833</v>
      </c>
      <c r="H2330" t="s">
        <v>833</v>
      </c>
      <c r="I2330" t="s">
        <v>833</v>
      </c>
      <c r="J2330" t="s">
        <v>164</v>
      </c>
      <c r="L2330" t="s">
        <v>834</v>
      </c>
    </row>
    <row r="2331" spans="1:12" x14ac:dyDescent="0.25">
      <c r="A2331" t="s">
        <v>12444</v>
      </c>
      <c r="B2331">
        <v>40.005443499999998</v>
      </c>
      <c r="C2331">
        <v>-83.016134199999996</v>
      </c>
      <c r="D2331" t="s">
        <v>12951</v>
      </c>
      <c r="E2331" t="s">
        <v>6246</v>
      </c>
      <c r="F2331" t="s">
        <v>6247</v>
      </c>
      <c r="G2331" t="s">
        <v>6248</v>
      </c>
      <c r="H2331" t="s">
        <v>6249</v>
      </c>
      <c r="I2331" t="s">
        <v>6250</v>
      </c>
      <c r="J2331" t="s">
        <v>164</v>
      </c>
      <c r="L2331" t="s">
        <v>845</v>
      </c>
    </row>
    <row r="2332" spans="1:12" x14ac:dyDescent="0.25">
      <c r="A2332" t="s">
        <v>12431</v>
      </c>
      <c r="B2332">
        <v>40.005443499999998</v>
      </c>
      <c r="C2332">
        <v>-83.016134199999996</v>
      </c>
      <c r="D2332" t="s">
        <v>12951</v>
      </c>
      <c r="E2332" t="s">
        <v>11004</v>
      </c>
      <c r="F2332" t="s">
        <v>11005</v>
      </c>
      <c r="G2332" t="s">
        <v>11006</v>
      </c>
      <c r="H2332" t="s">
        <v>11007</v>
      </c>
      <c r="I2332" t="s">
        <v>11008</v>
      </c>
      <c r="J2332" t="s">
        <v>164</v>
      </c>
      <c r="L2332" t="s">
        <v>6603</v>
      </c>
    </row>
    <row r="2333" spans="1:12" x14ac:dyDescent="0.25">
      <c r="A2333" t="s">
        <v>12483</v>
      </c>
      <c r="B2333">
        <v>40.0054716</v>
      </c>
      <c r="C2333">
        <v>-83.025080500000001</v>
      </c>
      <c r="D2333" t="s">
        <v>13023</v>
      </c>
      <c r="E2333" t="s">
        <v>9750</v>
      </c>
      <c r="F2333" t="s">
        <v>9751</v>
      </c>
      <c r="G2333" t="s">
        <v>9752</v>
      </c>
      <c r="H2333" t="s">
        <v>9752</v>
      </c>
      <c r="I2333" t="s">
        <v>9752</v>
      </c>
      <c r="J2333" t="s">
        <v>51</v>
      </c>
      <c r="L2333" t="s">
        <v>2692</v>
      </c>
    </row>
    <row r="2334" spans="1:12" x14ac:dyDescent="0.25">
      <c r="A2334" t="s">
        <v>12193</v>
      </c>
      <c r="B2334">
        <v>40.005529899999999</v>
      </c>
      <c r="C2334">
        <v>-83.013522499999993</v>
      </c>
      <c r="D2334" t="s">
        <v>12883</v>
      </c>
      <c r="E2334" t="s">
        <v>4727</v>
      </c>
      <c r="F2334" t="s">
        <v>4728</v>
      </c>
      <c r="G2334" t="s">
        <v>4729</v>
      </c>
      <c r="H2334" t="s">
        <v>4729</v>
      </c>
      <c r="I2334" t="s">
        <v>4729</v>
      </c>
      <c r="J2334" t="s">
        <v>102</v>
      </c>
      <c r="L2334" t="s">
        <v>4730</v>
      </c>
    </row>
    <row r="2335" spans="1:12" x14ac:dyDescent="0.25">
      <c r="A2335" t="s">
        <v>12193</v>
      </c>
      <c r="B2335">
        <v>40.005529899999999</v>
      </c>
      <c r="C2335">
        <v>-83.013522499999993</v>
      </c>
      <c r="D2335" t="s">
        <v>12883</v>
      </c>
      <c r="E2335" t="s">
        <v>7591</v>
      </c>
      <c r="F2335" t="s">
        <v>7592</v>
      </c>
      <c r="G2335" t="s">
        <v>7593</v>
      </c>
      <c r="H2335" t="s">
        <v>7593</v>
      </c>
      <c r="I2335" t="s">
        <v>7593</v>
      </c>
      <c r="J2335" t="s">
        <v>102</v>
      </c>
      <c r="L2335" t="s">
        <v>912</v>
      </c>
    </row>
    <row r="2336" spans="1:12" x14ac:dyDescent="0.25">
      <c r="A2336" t="s">
        <v>12193</v>
      </c>
      <c r="B2336">
        <v>40.005529899999999</v>
      </c>
      <c r="C2336">
        <v>-83.013522499999993</v>
      </c>
      <c r="D2336" t="s">
        <v>12883</v>
      </c>
      <c r="E2336" t="s">
        <v>8993</v>
      </c>
      <c r="F2336" t="s">
        <v>8994</v>
      </c>
      <c r="G2336" t="s">
        <v>8995</v>
      </c>
      <c r="H2336" t="s">
        <v>8995</v>
      </c>
      <c r="I2336" t="s">
        <v>8995</v>
      </c>
      <c r="J2336" t="s">
        <v>8996</v>
      </c>
      <c r="L2336" t="s">
        <v>8997</v>
      </c>
    </row>
    <row r="2337" spans="1:12" x14ac:dyDescent="0.25">
      <c r="A2337" t="s">
        <v>12193</v>
      </c>
      <c r="B2337">
        <v>40.005529899999999</v>
      </c>
      <c r="C2337">
        <v>-83.013522499999993</v>
      </c>
      <c r="D2337" t="s">
        <v>12883</v>
      </c>
      <c r="E2337" t="s">
        <v>2212</v>
      </c>
      <c r="F2337" t="s">
        <v>2213</v>
      </c>
      <c r="G2337" t="s">
        <v>2214</v>
      </c>
      <c r="H2337" t="s">
        <v>2214</v>
      </c>
      <c r="I2337" t="s">
        <v>2214</v>
      </c>
      <c r="J2337" t="s">
        <v>531</v>
      </c>
      <c r="L2337" t="s">
        <v>2215</v>
      </c>
    </row>
    <row r="2338" spans="1:12" x14ac:dyDescent="0.25">
      <c r="A2338" t="s">
        <v>12193</v>
      </c>
      <c r="B2338">
        <v>40.005529899999999</v>
      </c>
      <c r="C2338">
        <v>-83.013522499999993</v>
      </c>
      <c r="D2338" t="s">
        <v>12883</v>
      </c>
      <c r="E2338" t="s">
        <v>7573</v>
      </c>
      <c r="F2338" t="s">
        <v>7574</v>
      </c>
      <c r="G2338" t="s">
        <v>7575</v>
      </c>
      <c r="H2338" t="s">
        <v>7575</v>
      </c>
      <c r="I2338" t="s">
        <v>7575</v>
      </c>
      <c r="J2338" t="s">
        <v>33</v>
      </c>
      <c r="L2338" t="s">
        <v>2835</v>
      </c>
    </row>
    <row r="2339" spans="1:12" x14ac:dyDescent="0.25">
      <c r="A2339" t="s">
        <v>12193</v>
      </c>
      <c r="B2339">
        <v>40.005529899999999</v>
      </c>
      <c r="C2339">
        <v>-83.013522499999993</v>
      </c>
      <c r="D2339" t="s">
        <v>12883</v>
      </c>
      <c r="E2339" t="s">
        <v>11520</v>
      </c>
      <c r="F2339" t="s">
        <v>11521</v>
      </c>
      <c r="G2339" t="s">
        <v>11522</v>
      </c>
      <c r="H2339" t="s">
        <v>11522</v>
      </c>
      <c r="I2339" t="s">
        <v>11522</v>
      </c>
      <c r="J2339" t="s">
        <v>33</v>
      </c>
      <c r="L2339" t="s">
        <v>206</v>
      </c>
    </row>
    <row r="2340" spans="1:12" x14ac:dyDescent="0.25">
      <c r="A2340" t="s">
        <v>12193</v>
      </c>
      <c r="B2340">
        <v>40.005529899999999</v>
      </c>
      <c r="C2340">
        <v>-83.013522499999993</v>
      </c>
      <c r="D2340" t="s">
        <v>12883</v>
      </c>
      <c r="E2340" t="s">
        <v>2686</v>
      </c>
      <c r="F2340" t="s">
        <v>2687</v>
      </c>
      <c r="G2340" t="s">
        <v>2688</v>
      </c>
      <c r="H2340" t="s">
        <v>2688</v>
      </c>
      <c r="I2340" t="s">
        <v>2688</v>
      </c>
      <c r="J2340" t="s">
        <v>38</v>
      </c>
      <c r="L2340" t="s">
        <v>39</v>
      </c>
    </row>
    <row r="2341" spans="1:12" x14ac:dyDescent="0.25">
      <c r="A2341" t="s">
        <v>12193</v>
      </c>
      <c r="B2341">
        <v>40.005529899999999</v>
      </c>
      <c r="C2341">
        <v>-83.013522499999993</v>
      </c>
      <c r="D2341" t="s">
        <v>12883</v>
      </c>
      <c r="E2341" t="s">
        <v>10626</v>
      </c>
      <c r="F2341" t="s">
        <v>10627</v>
      </c>
      <c r="G2341" t="s">
        <v>10628</v>
      </c>
      <c r="H2341" t="s">
        <v>10628</v>
      </c>
      <c r="I2341" t="s">
        <v>10628</v>
      </c>
      <c r="J2341" t="s">
        <v>38</v>
      </c>
      <c r="L2341" t="s">
        <v>10629</v>
      </c>
    </row>
    <row r="2342" spans="1:12" x14ac:dyDescent="0.25">
      <c r="A2342" t="s">
        <v>12193</v>
      </c>
      <c r="B2342">
        <v>40.005529899999999</v>
      </c>
      <c r="C2342">
        <v>-83.013522499999993</v>
      </c>
      <c r="D2342" t="s">
        <v>12883</v>
      </c>
      <c r="E2342" t="s">
        <v>7576</v>
      </c>
      <c r="F2342" t="s">
        <v>7577</v>
      </c>
      <c r="G2342" t="s">
        <v>7578</v>
      </c>
      <c r="H2342" t="s">
        <v>7578</v>
      </c>
      <c r="I2342" t="s">
        <v>7578</v>
      </c>
      <c r="J2342" t="s">
        <v>96</v>
      </c>
      <c r="L2342" t="s">
        <v>7579</v>
      </c>
    </row>
    <row r="2343" spans="1:12" x14ac:dyDescent="0.25">
      <c r="A2343" t="s">
        <v>12193</v>
      </c>
      <c r="B2343">
        <v>40.005529899999999</v>
      </c>
      <c r="C2343">
        <v>-83.013522499999993</v>
      </c>
      <c r="D2343" t="s">
        <v>12883</v>
      </c>
      <c r="E2343" t="s">
        <v>8195</v>
      </c>
      <c r="F2343" t="s">
        <v>8196</v>
      </c>
      <c r="G2343" t="s">
        <v>8197</v>
      </c>
      <c r="H2343" t="s">
        <v>8197</v>
      </c>
      <c r="I2343" t="s">
        <v>8197</v>
      </c>
      <c r="J2343" t="s">
        <v>96</v>
      </c>
      <c r="L2343" t="s">
        <v>8198</v>
      </c>
    </row>
    <row r="2344" spans="1:12" x14ac:dyDescent="0.25">
      <c r="A2344" t="s">
        <v>12193</v>
      </c>
      <c r="B2344">
        <v>40.005529899999999</v>
      </c>
      <c r="C2344">
        <v>-83.013522499999993</v>
      </c>
      <c r="D2344" t="s">
        <v>12883</v>
      </c>
      <c r="E2344" t="s">
        <v>10660</v>
      </c>
      <c r="F2344" t="s">
        <v>10661</v>
      </c>
      <c r="G2344" t="s">
        <v>10662</v>
      </c>
      <c r="H2344" t="s">
        <v>10663</v>
      </c>
      <c r="I2344" t="s">
        <v>10662</v>
      </c>
      <c r="J2344" t="s">
        <v>96</v>
      </c>
      <c r="L2344" t="s">
        <v>10664</v>
      </c>
    </row>
    <row r="2345" spans="1:12" x14ac:dyDescent="0.25">
      <c r="A2345" t="s">
        <v>12193</v>
      </c>
      <c r="B2345">
        <v>40.005529899999999</v>
      </c>
      <c r="C2345">
        <v>-83.013522499999993</v>
      </c>
      <c r="D2345" t="s">
        <v>12883</v>
      </c>
      <c r="E2345" t="s">
        <v>8484</v>
      </c>
      <c r="F2345" t="s">
        <v>8485</v>
      </c>
      <c r="G2345" t="s">
        <v>8486</v>
      </c>
      <c r="H2345" t="s">
        <v>8486</v>
      </c>
      <c r="I2345" t="s">
        <v>8486</v>
      </c>
      <c r="J2345" t="s">
        <v>8487</v>
      </c>
      <c r="L2345" t="s">
        <v>8488</v>
      </c>
    </row>
    <row r="2346" spans="1:12" x14ac:dyDescent="0.25">
      <c r="A2346" t="s">
        <v>12193</v>
      </c>
      <c r="B2346">
        <v>40.005529899999999</v>
      </c>
      <c r="C2346">
        <v>-83.013522499999993</v>
      </c>
      <c r="D2346" t="s">
        <v>12883</v>
      </c>
      <c r="E2346" t="s">
        <v>1322</v>
      </c>
      <c r="F2346" t="s">
        <v>1323</v>
      </c>
      <c r="G2346" t="s">
        <v>1324</v>
      </c>
      <c r="H2346" t="s">
        <v>1324</v>
      </c>
      <c r="I2346" t="s">
        <v>1324</v>
      </c>
      <c r="J2346" t="s">
        <v>429</v>
      </c>
      <c r="L2346" t="s">
        <v>1325</v>
      </c>
    </row>
    <row r="2347" spans="1:12" x14ac:dyDescent="0.25">
      <c r="A2347" t="s">
        <v>12193</v>
      </c>
      <c r="B2347">
        <v>40.005529899999999</v>
      </c>
      <c r="C2347">
        <v>-83.013522499999993</v>
      </c>
      <c r="D2347" t="s">
        <v>12883</v>
      </c>
      <c r="E2347" t="s">
        <v>3499</v>
      </c>
      <c r="F2347" t="s">
        <v>3500</v>
      </c>
      <c r="G2347" t="s">
        <v>3501</v>
      </c>
      <c r="H2347" t="s">
        <v>3502</v>
      </c>
      <c r="I2347" t="s">
        <v>3503</v>
      </c>
      <c r="J2347" t="s">
        <v>22</v>
      </c>
      <c r="L2347" t="s">
        <v>3504</v>
      </c>
    </row>
    <row r="2348" spans="1:12" x14ac:dyDescent="0.25">
      <c r="A2348" t="s">
        <v>12193</v>
      </c>
      <c r="B2348">
        <v>40.005529899999999</v>
      </c>
      <c r="C2348">
        <v>-83.013522499999993</v>
      </c>
      <c r="D2348" t="s">
        <v>12883</v>
      </c>
      <c r="E2348" t="s">
        <v>4003</v>
      </c>
      <c r="F2348" t="s">
        <v>4004</v>
      </c>
      <c r="G2348" t="s">
        <v>4005</v>
      </c>
      <c r="H2348" t="s">
        <v>4006</v>
      </c>
      <c r="I2348" t="s">
        <v>4007</v>
      </c>
      <c r="J2348" t="s">
        <v>22</v>
      </c>
      <c r="L2348" t="s">
        <v>23</v>
      </c>
    </row>
    <row r="2349" spans="1:12" x14ac:dyDescent="0.25">
      <c r="A2349" t="s">
        <v>12193</v>
      </c>
      <c r="B2349">
        <v>40.005529899999999</v>
      </c>
      <c r="C2349">
        <v>-83.013522499999993</v>
      </c>
      <c r="D2349" t="s">
        <v>12883</v>
      </c>
      <c r="E2349" t="s">
        <v>2640</v>
      </c>
      <c r="F2349" t="s">
        <v>2641</v>
      </c>
      <c r="G2349" t="s">
        <v>2642</v>
      </c>
      <c r="H2349" t="s">
        <v>2643</v>
      </c>
      <c r="I2349" t="s">
        <v>2644</v>
      </c>
      <c r="J2349" t="s">
        <v>269</v>
      </c>
      <c r="L2349" t="s">
        <v>2180</v>
      </c>
    </row>
    <row r="2350" spans="1:12" x14ac:dyDescent="0.25">
      <c r="A2350" t="s">
        <v>12193</v>
      </c>
      <c r="B2350">
        <v>40.005529899999999</v>
      </c>
      <c r="C2350">
        <v>-83.013522499999993</v>
      </c>
      <c r="D2350" t="s">
        <v>12883</v>
      </c>
      <c r="E2350" t="s">
        <v>10764</v>
      </c>
      <c r="F2350" t="s">
        <v>10765</v>
      </c>
      <c r="G2350" t="s">
        <v>10766</v>
      </c>
      <c r="H2350" t="s">
        <v>10767</v>
      </c>
      <c r="I2350" t="s">
        <v>10766</v>
      </c>
      <c r="J2350" t="s">
        <v>269</v>
      </c>
      <c r="L2350" t="s">
        <v>10768</v>
      </c>
    </row>
    <row r="2351" spans="1:12" x14ac:dyDescent="0.25">
      <c r="A2351" t="s">
        <v>12193</v>
      </c>
      <c r="B2351">
        <v>40.005529899999999</v>
      </c>
      <c r="C2351">
        <v>-83.013522499999993</v>
      </c>
      <c r="D2351" t="s">
        <v>12883</v>
      </c>
      <c r="E2351" t="s">
        <v>10286</v>
      </c>
      <c r="F2351" t="s">
        <v>10287</v>
      </c>
      <c r="G2351" t="s">
        <v>10288</v>
      </c>
      <c r="H2351" t="s">
        <v>10289</v>
      </c>
      <c r="I2351" t="s">
        <v>10290</v>
      </c>
      <c r="J2351" t="s">
        <v>269</v>
      </c>
      <c r="L2351" t="s">
        <v>783</v>
      </c>
    </row>
    <row r="2352" spans="1:12" x14ac:dyDescent="0.25">
      <c r="A2352" t="s">
        <v>12193</v>
      </c>
      <c r="B2352">
        <v>40.005529899999999</v>
      </c>
      <c r="C2352">
        <v>-83.013522499999993</v>
      </c>
      <c r="D2352" t="s">
        <v>12883</v>
      </c>
      <c r="E2352" t="s">
        <v>10329</v>
      </c>
      <c r="F2352" t="s">
        <v>10330</v>
      </c>
      <c r="G2352" t="s">
        <v>10331</v>
      </c>
      <c r="H2352" t="s">
        <v>10332</v>
      </c>
      <c r="I2352" t="s">
        <v>10333</v>
      </c>
      <c r="J2352" t="s">
        <v>269</v>
      </c>
      <c r="L2352" t="s">
        <v>673</v>
      </c>
    </row>
    <row r="2353" spans="1:12" x14ac:dyDescent="0.25">
      <c r="A2353" t="s">
        <v>12193</v>
      </c>
      <c r="B2353">
        <v>40.005529899999999</v>
      </c>
      <c r="C2353">
        <v>-83.013522499999993</v>
      </c>
      <c r="D2353" t="s">
        <v>12883</v>
      </c>
      <c r="E2353" t="s">
        <v>1566</v>
      </c>
      <c r="F2353" t="s">
        <v>1567</v>
      </c>
      <c r="G2353" t="s">
        <v>1568</v>
      </c>
      <c r="H2353" t="s">
        <v>1568</v>
      </c>
      <c r="I2353" t="s">
        <v>1568</v>
      </c>
      <c r="J2353" t="s">
        <v>540</v>
      </c>
      <c r="L2353" t="s">
        <v>808</v>
      </c>
    </row>
    <row r="2354" spans="1:12" x14ac:dyDescent="0.25">
      <c r="A2354" t="s">
        <v>12193</v>
      </c>
      <c r="B2354">
        <v>40.005529899999999</v>
      </c>
      <c r="C2354">
        <v>-83.013522499999993</v>
      </c>
      <c r="D2354" t="s">
        <v>12883</v>
      </c>
      <c r="E2354" t="s">
        <v>1566</v>
      </c>
      <c r="F2354" t="s">
        <v>1573</v>
      </c>
      <c r="G2354" t="s">
        <v>1568</v>
      </c>
      <c r="H2354" t="s">
        <v>1568</v>
      </c>
      <c r="I2354" t="s">
        <v>1568</v>
      </c>
      <c r="J2354" t="s">
        <v>540</v>
      </c>
      <c r="L2354" t="s">
        <v>1574</v>
      </c>
    </row>
    <row r="2355" spans="1:12" x14ac:dyDescent="0.25">
      <c r="A2355" t="s">
        <v>12216</v>
      </c>
      <c r="B2355">
        <v>40.005534699999998</v>
      </c>
      <c r="C2355">
        <v>-83.009992999999994</v>
      </c>
      <c r="D2355" t="s">
        <v>13131</v>
      </c>
      <c r="E2355" t="s">
        <v>5443</v>
      </c>
      <c r="F2355" t="s">
        <v>5444</v>
      </c>
      <c r="G2355" t="s">
        <v>5445</v>
      </c>
      <c r="H2355" t="s">
        <v>5445</v>
      </c>
      <c r="I2355" t="s">
        <v>5445</v>
      </c>
      <c r="J2355" t="s">
        <v>102</v>
      </c>
      <c r="L2355" t="s">
        <v>327</v>
      </c>
    </row>
    <row r="2356" spans="1:12" x14ac:dyDescent="0.25">
      <c r="A2356" t="s">
        <v>12216</v>
      </c>
      <c r="B2356">
        <v>40.005534699999998</v>
      </c>
      <c r="C2356">
        <v>-83.009992999999994</v>
      </c>
      <c r="D2356" t="s">
        <v>13131</v>
      </c>
      <c r="E2356" t="s">
        <v>435</v>
      </c>
      <c r="F2356" t="s">
        <v>436</v>
      </c>
      <c r="G2356" t="s">
        <v>437</v>
      </c>
      <c r="H2356" t="s">
        <v>437</v>
      </c>
      <c r="I2356" t="s">
        <v>437</v>
      </c>
      <c r="J2356" t="s">
        <v>102</v>
      </c>
      <c r="L2356" t="s">
        <v>247</v>
      </c>
    </row>
    <row r="2357" spans="1:12" x14ac:dyDescent="0.25">
      <c r="A2357" t="s">
        <v>12216</v>
      </c>
      <c r="B2357">
        <v>40.005534699999998</v>
      </c>
      <c r="C2357">
        <v>-83.009992999999994</v>
      </c>
      <c r="D2357" t="s">
        <v>13131</v>
      </c>
      <c r="E2357" t="s">
        <v>607</v>
      </c>
      <c r="F2357" t="s">
        <v>608</v>
      </c>
      <c r="G2357" t="s">
        <v>609</v>
      </c>
      <c r="H2357" t="s">
        <v>609</v>
      </c>
      <c r="I2357" t="s">
        <v>610</v>
      </c>
      <c r="J2357" t="s">
        <v>33</v>
      </c>
      <c r="L2357" t="s">
        <v>611</v>
      </c>
    </row>
    <row r="2358" spans="1:12" x14ac:dyDescent="0.25">
      <c r="A2358" t="s">
        <v>12216</v>
      </c>
      <c r="B2358">
        <v>40.005534699999998</v>
      </c>
      <c r="C2358">
        <v>-83.009992999999994</v>
      </c>
      <c r="D2358" t="s">
        <v>13131</v>
      </c>
      <c r="E2358" t="s">
        <v>10614</v>
      </c>
      <c r="F2358" t="s">
        <v>10615</v>
      </c>
      <c r="G2358" t="s">
        <v>10616</v>
      </c>
      <c r="H2358" t="s">
        <v>10616</v>
      </c>
      <c r="I2358" t="s">
        <v>10616</v>
      </c>
      <c r="J2358" t="s">
        <v>38</v>
      </c>
      <c r="L2358" t="s">
        <v>10617</v>
      </c>
    </row>
    <row r="2359" spans="1:12" x14ac:dyDescent="0.25">
      <c r="A2359" t="s">
        <v>12216</v>
      </c>
      <c r="B2359">
        <v>40.005534699999998</v>
      </c>
      <c r="C2359">
        <v>-83.009992999999994</v>
      </c>
      <c r="D2359" t="s">
        <v>13131</v>
      </c>
      <c r="E2359" t="s">
        <v>2561</v>
      </c>
      <c r="F2359" t="s">
        <v>2562</v>
      </c>
      <c r="G2359" t="s">
        <v>2563</v>
      </c>
      <c r="H2359" t="s">
        <v>2563</v>
      </c>
      <c r="I2359" t="s">
        <v>2563</v>
      </c>
      <c r="J2359" t="s">
        <v>96</v>
      </c>
      <c r="L2359" t="s">
        <v>2564</v>
      </c>
    </row>
    <row r="2360" spans="1:12" x14ac:dyDescent="0.25">
      <c r="A2360" t="s">
        <v>12216</v>
      </c>
      <c r="B2360">
        <v>40.005534699999998</v>
      </c>
      <c r="C2360">
        <v>-83.009992999999994</v>
      </c>
      <c r="D2360" t="s">
        <v>13131</v>
      </c>
      <c r="E2360" t="s">
        <v>3922</v>
      </c>
      <c r="F2360" t="s">
        <v>3923</v>
      </c>
      <c r="G2360" t="s">
        <v>3924</v>
      </c>
      <c r="H2360" t="s">
        <v>3870</v>
      </c>
      <c r="I2360" t="s">
        <v>3925</v>
      </c>
      <c r="J2360" t="s">
        <v>429</v>
      </c>
      <c r="L2360" t="s">
        <v>3926</v>
      </c>
    </row>
    <row r="2361" spans="1:12" x14ac:dyDescent="0.25">
      <c r="A2361" t="s">
        <v>12216</v>
      </c>
      <c r="B2361">
        <v>40.005534699999998</v>
      </c>
      <c r="C2361">
        <v>-83.009992999999994</v>
      </c>
      <c r="D2361" t="s">
        <v>13131</v>
      </c>
      <c r="E2361" t="s">
        <v>5932</v>
      </c>
      <c r="F2361" t="s">
        <v>5933</v>
      </c>
      <c r="G2361" t="s">
        <v>5934</v>
      </c>
      <c r="H2361" t="s">
        <v>5935</v>
      </c>
      <c r="I2361" t="s">
        <v>5936</v>
      </c>
      <c r="J2361" t="s">
        <v>22</v>
      </c>
      <c r="L2361" t="s">
        <v>311</v>
      </c>
    </row>
    <row r="2362" spans="1:12" x14ac:dyDescent="0.25">
      <c r="A2362" t="s">
        <v>12216</v>
      </c>
      <c r="B2362">
        <v>40.005534699999998</v>
      </c>
      <c r="C2362">
        <v>-83.009992999999994</v>
      </c>
      <c r="D2362" t="s">
        <v>13131</v>
      </c>
      <c r="E2362" t="s">
        <v>3878</v>
      </c>
      <c r="F2362" t="s">
        <v>3879</v>
      </c>
      <c r="G2362" t="s">
        <v>3880</v>
      </c>
      <c r="H2362" t="s">
        <v>3881</v>
      </c>
      <c r="I2362" t="s">
        <v>3882</v>
      </c>
      <c r="J2362" t="s">
        <v>269</v>
      </c>
      <c r="L2362" t="s">
        <v>2180</v>
      </c>
    </row>
    <row r="2363" spans="1:12" x14ac:dyDescent="0.25">
      <c r="A2363" t="s">
        <v>12216</v>
      </c>
      <c r="B2363">
        <v>40.005534699999998</v>
      </c>
      <c r="C2363">
        <v>-83.009992999999994</v>
      </c>
      <c r="D2363" t="s">
        <v>13131</v>
      </c>
      <c r="E2363" t="s">
        <v>2175</v>
      </c>
      <c r="F2363" t="s">
        <v>2176</v>
      </c>
      <c r="G2363" t="s">
        <v>2177</v>
      </c>
      <c r="H2363" t="s">
        <v>2178</v>
      </c>
      <c r="I2363" t="s">
        <v>2179</v>
      </c>
      <c r="J2363" t="s">
        <v>269</v>
      </c>
      <c r="L2363" t="s">
        <v>2180</v>
      </c>
    </row>
    <row r="2364" spans="1:12" x14ac:dyDescent="0.25">
      <c r="A2364" t="s">
        <v>12216</v>
      </c>
      <c r="B2364">
        <v>40.005534699999998</v>
      </c>
      <c r="C2364">
        <v>-83.009992999999994</v>
      </c>
      <c r="D2364" t="s">
        <v>13131</v>
      </c>
      <c r="E2364" t="s">
        <v>2765</v>
      </c>
      <c r="F2364" t="s">
        <v>2766</v>
      </c>
      <c r="G2364" t="s">
        <v>2767</v>
      </c>
      <c r="H2364" t="s">
        <v>2768</v>
      </c>
      <c r="I2364" t="s">
        <v>2769</v>
      </c>
      <c r="J2364" t="s">
        <v>269</v>
      </c>
      <c r="L2364" t="s">
        <v>2770</v>
      </c>
    </row>
    <row r="2365" spans="1:12" x14ac:dyDescent="0.25">
      <c r="A2365" t="s">
        <v>12216</v>
      </c>
      <c r="B2365">
        <v>40.005534699999998</v>
      </c>
      <c r="C2365">
        <v>-83.009992999999994</v>
      </c>
      <c r="D2365" t="s">
        <v>13131</v>
      </c>
      <c r="E2365" t="s">
        <v>2904</v>
      </c>
      <c r="F2365" t="s">
        <v>2905</v>
      </c>
      <c r="G2365" t="s">
        <v>2906</v>
      </c>
      <c r="H2365" t="s">
        <v>2907</v>
      </c>
      <c r="I2365" t="s">
        <v>2908</v>
      </c>
      <c r="J2365" t="s">
        <v>269</v>
      </c>
      <c r="L2365" t="s">
        <v>783</v>
      </c>
    </row>
    <row r="2366" spans="1:12" x14ac:dyDescent="0.25">
      <c r="A2366" t="s">
        <v>12216</v>
      </c>
      <c r="B2366">
        <v>40.005534699999998</v>
      </c>
      <c r="C2366">
        <v>-83.009992999999994</v>
      </c>
      <c r="D2366" t="s">
        <v>13131</v>
      </c>
      <c r="E2366" t="s">
        <v>10100</v>
      </c>
      <c r="F2366" t="s">
        <v>10101</v>
      </c>
      <c r="G2366" t="s">
        <v>10102</v>
      </c>
      <c r="H2366" t="s">
        <v>10103</v>
      </c>
      <c r="I2366" t="s">
        <v>10102</v>
      </c>
      <c r="J2366" t="s">
        <v>269</v>
      </c>
      <c r="L2366" t="s">
        <v>673</v>
      </c>
    </row>
    <row r="2367" spans="1:12" x14ac:dyDescent="0.25">
      <c r="A2367" t="s">
        <v>12792</v>
      </c>
      <c r="B2367">
        <v>40.005633899999999</v>
      </c>
      <c r="C2367">
        <v>-83.040859800000007</v>
      </c>
      <c r="D2367" t="s">
        <v>13106</v>
      </c>
      <c r="E2367" t="s">
        <v>5092</v>
      </c>
      <c r="F2367" t="s">
        <v>5093</v>
      </c>
      <c r="G2367" t="s">
        <v>5094</v>
      </c>
      <c r="H2367" t="s">
        <v>5094</v>
      </c>
      <c r="I2367" t="s">
        <v>5094</v>
      </c>
      <c r="J2367" t="s">
        <v>540</v>
      </c>
      <c r="L2367" t="s">
        <v>5095</v>
      </c>
    </row>
    <row r="2368" spans="1:12" x14ac:dyDescent="0.25">
      <c r="A2368" t="s">
        <v>12862</v>
      </c>
      <c r="B2368">
        <v>40.005633899999999</v>
      </c>
      <c r="C2368">
        <v>-83.040859800000007</v>
      </c>
      <c r="D2368" t="s">
        <v>13106</v>
      </c>
      <c r="E2368" t="s">
        <v>5807</v>
      </c>
      <c r="F2368" t="s">
        <v>5808</v>
      </c>
      <c r="G2368" t="s">
        <v>5809</v>
      </c>
      <c r="H2368" t="s">
        <v>5809</v>
      </c>
      <c r="I2368" t="s">
        <v>5809</v>
      </c>
      <c r="J2368" t="s">
        <v>164</v>
      </c>
      <c r="L2368" t="s">
        <v>5810</v>
      </c>
    </row>
    <row r="2369" spans="1:12" x14ac:dyDescent="0.25">
      <c r="A2369" t="s">
        <v>12542</v>
      </c>
      <c r="B2369">
        <v>40.005699200000002</v>
      </c>
      <c r="C2369">
        <v>-83.0393306</v>
      </c>
      <c r="D2369" t="s">
        <v>13043</v>
      </c>
      <c r="E2369" t="s">
        <v>8722</v>
      </c>
      <c r="F2369" t="s">
        <v>8723</v>
      </c>
      <c r="G2369" t="s">
        <v>8724</v>
      </c>
      <c r="H2369" t="s">
        <v>8724</v>
      </c>
      <c r="I2369" t="s">
        <v>8725</v>
      </c>
      <c r="J2369" t="s">
        <v>33</v>
      </c>
      <c r="L2369" t="s">
        <v>3785</v>
      </c>
    </row>
    <row r="2370" spans="1:12" x14ac:dyDescent="0.25">
      <c r="A2370" t="s">
        <v>12204</v>
      </c>
      <c r="B2370">
        <v>40.005722400000003</v>
      </c>
      <c r="C2370">
        <v>-83.010669100000001</v>
      </c>
      <c r="D2370" t="s">
        <v>12891</v>
      </c>
      <c r="E2370" t="s">
        <v>5126</v>
      </c>
      <c r="F2370" t="s">
        <v>5127</v>
      </c>
      <c r="G2370" t="s">
        <v>5128</v>
      </c>
      <c r="H2370" t="s">
        <v>5129</v>
      </c>
      <c r="I2370" t="s">
        <v>5130</v>
      </c>
      <c r="J2370" t="s">
        <v>102</v>
      </c>
      <c r="L2370" t="s">
        <v>1191</v>
      </c>
    </row>
    <row r="2371" spans="1:12" x14ac:dyDescent="0.25">
      <c r="A2371" t="s">
        <v>12204</v>
      </c>
      <c r="B2371">
        <v>40.005722400000003</v>
      </c>
      <c r="C2371">
        <v>-83.010669100000001</v>
      </c>
      <c r="D2371" t="s">
        <v>12891</v>
      </c>
      <c r="E2371" t="s">
        <v>6926</v>
      </c>
      <c r="F2371" t="s">
        <v>6927</v>
      </c>
      <c r="G2371" t="s">
        <v>6928</v>
      </c>
      <c r="H2371" t="s">
        <v>6928</v>
      </c>
      <c r="I2371" t="s">
        <v>6928</v>
      </c>
      <c r="J2371" t="s">
        <v>102</v>
      </c>
      <c r="L2371" t="s">
        <v>6902</v>
      </c>
    </row>
    <row r="2372" spans="1:12" x14ac:dyDescent="0.25">
      <c r="A2372" t="s">
        <v>12204</v>
      </c>
      <c r="B2372">
        <v>40.005722400000003</v>
      </c>
      <c r="C2372">
        <v>-83.010669100000001</v>
      </c>
      <c r="D2372" t="s">
        <v>12891</v>
      </c>
      <c r="E2372" t="s">
        <v>4735</v>
      </c>
      <c r="F2372" t="s">
        <v>4736</v>
      </c>
      <c r="G2372" t="s">
        <v>4737</v>
      </c>
      <c r="H2372" t="s">
        <v>4737</v>
      </c>
      <c r="I2372" t="s">
        <v>4737</v>
      </c>
      <c r="J2372" t="s">
        <v>51</v>
      </c>
      <c r="L2372" t="s">
        <v>4738</v>
      </c>
    </row>
    <row r="2373" spans="1:12" x14ac:dyDescent="0.25">
      <c r="A2373" t="s">
        <v>12204</v>
      </c>
      <c r="B2373">
        <v>40.005722400000003</v>
      </c>
      <c r="C2373">
        <v>-83.010669100000001</v>
      </c>
      <c r="D2373" t="s">
        <v>12891</v>
      </c>
      <c r="E2373" t="s">
        <v>11361</v>
      </c>
      <c r="F2373" t="s">
        <v>11362</v>
      </c>
      <c r="G2373" t="s">
        <v>11363</v>
      </c>
      <c r="H2373" t="s">
        <v>11363</v>
      </c>
      <c r="I2373" t="s">
        <v>11363</v>
      </c>
      <c r="J2373" t="s">
        <v>51</v>
      </c>
      <c r="L2373" t="s">
        <v>11364</v>
      </c>
    </row>
    <row r="2374" spans="1:12" x14ac:dyDescent="0.25">
      <c r="A2374" t="s">
        <v>12204</v>
      </c>
      <c r="B2374">
        <v>40.005722400000003</v>
      </c>
      <c r="C2374">
        <v>-83.010669100000001</v>
      </c>
      <c r="D2374" t="s">
        <v>12891</v>
      </c>
      <c r="E2374" t="s">
        <v>5330</v>
      </c>
      <c r="F2374" t="s">
        <v>5331</v>
      </c>
      <c r="G2374" t="s">
        <v>5332</v>
      </c>
      <c r="H2374" t="s">
        <v>5332</v>
      </c>
      <c r="I2374" t="s">
        <v>5332</v>
      </c>
      <c r="J2374" t="s">
        <v>531</v>
      </c>
      <c r="L2374" t="s">
        <v>1354</v>
      </c>
    </row>
    <row r="2375" spans="1:12" x14ac:dyDescent="0.25">
      <c r="A2375" t="s">
        <v>12204</v>
      </c>
      <c r="B2375">
        <v>40.005722400000003</v>
      </c>
      <c r="C2375">
        <v>-83.010669100000001</v>
      </c>
      <c r="D2375" t="s">
        <v>12891</v>
      </c>
      <c r="E2375" t="s">
        <v>8820</v>
      </c>
      <c r="F2375" t="s">
        <v>8821</v>
      </c>
      <c r="G2375" t="s">
        <v>8822</v>
      </c>
      <c r="H2375" t="s">
        <v>8822</v>
      </c>
      <c r="I2375" t="s">
        <v>8822</v>
      </c>
      <c r="J2375" t="s">
        <v>1320</v>
      </c>
      <c r="L2375" t="s">
        <v>8823</v>
      </c>
    </row>
    <row r="2376" spans="1:12" x14ac:dyDescent="0.25">
      <c r="A2376" t="s">
        <v>12618</v>
      </c>
      <c r="B2376">
        <v>40.005722400000003</v>
      </c>
      <c r="C2376">
        <v>-83.010669100000001</v>
      </c>
      <c r="D2376" t="s">
        <v>12891</v>
      </c>
      <c r="E2376" t="s">
        <v>1749</v>
      </c>
      <c r="F2376" t="s">
        <v>1750</v>
      </c>
      <c r="G2376" t="s">
        <v>1751</v>
      </c>
      <c r="H2376" t="s">
        <v>1751</v>
      </c>
      <c r="I2376" t="s">
        <v>1751</v>
      </c>
      <c r="J2376" t="s">
        <v>151</v>
      </c>
      <c r="L2376" t="s">
        <v>1752</v>
      </c>
    </row>
    <row r="2377" spans="1:12" x14ac:dyDescent="0.25">
      <c r="A2377" t="s">
        <v>12204</v>
      </c>
      <c r="B2377">
        <v>40.005722400000003</v>
      </c>
      <c r="C2377">
        <v>-83.010669100000001</v>
      </c>
      <c r="D2377" t="s">
        <v>12891</v>
      </c>
      <c r="E2377" t="s">
        <v>2557</v>
      </c>
      <c r="F2377" t="s">
        <v>2558</v>
      </c>
      <c r="G2377" t="s">
        <v>2559</v>
      </c>
      <c r="H2377" t="s">
        <v>2559</v>
      </c>
      <c r="I2377" t="s">
        <v>2559</v>
      </c>
      <c r="J2377" t="s">
        <v>151</v>
      </c>
      <c r="L2377" t="s">
        <v>2560</v>
      </c>
    </row>
    <row r="2378" spans="1:12" x14ac:dyDescent="0.25">
      <c r="A2378" t="s">
        <v>12204</v>
      </c>
      <c r="B2378">
        <v>40.005722400000003</v>
      </c>
      <c r="C2378">
        <v>-83.010669100000001</v>
      </c>
      <c r="D2378" t="s">
        <v>12891</v>
      </c>
      <c r="E2378" t="s">
        <v>11872</v>
      </c>
      <c r="F2378" t="s">
        <v>11873</v>
      </c>
      <c r="G2378" t="s">
        <v>11874</v>
      </c>
      <c r="H2378" t="s">
        <v>11875</v>
      </c>
      <c r="I2378" t="s">
        <v>11875</v>
      </c>
      <c r="J2378" t="s">
        <v>151</v>
      </c>
      <c r="L2378" t="s">
        <v>11876</v>
      </c>
    </row>
    <row r="2379" spans="1:12" x14ac:dyDescent="0.25">
      <c r="A2379" t="s">
        <v>12204</v>
      </c>
      <c r="B2379">
        <v>40.005722400000003</v>
      </c>
      <c r="C2379">
        <v>-83.010669100000001</v>
      </c>
      <c r="D2379" t="s">
        <v>12891</v>
      </c>
      <c r="E2379" t="s">
        <v>7701</v>
      </c>
      <c r="F2379" t="s">
        <v>7702</v>
      </c>
      <c r="G2379" t="s">
        <v>7703</v>
      </c>
      <c r="H2379" t="s">
        <v>7704</v>
      </c>
      <c r="I2379" t="s">
        <v>7705</v>
      </c>
      <c r="J2379" t="s">
        <v>22</v>
      </c>
      <c r="L2379" t="s">
        <v>7706</v>
      </c>
    </row>
    <row r="2380" spans="1:12" x14ac:dyDescent="0.25">
      <c r="A2380" t="s">
        <v>12204</v>
      </c>
      <c r="B2380">
        <v>40.005722400000003</v>
      </c>
      <c r="C2380">
        <v>-83.010669100000001</v>
      </c>
      <c r="D2380" t="s">
        <v>12891</v>
      </c>
      <c r="E2380" t="s">
        <v>9155</v>
      </c>
      <c r="F2380" t="s">
        <v>9156</v>
      </c>
      <c r="G2380" t="s">
        <v>9157</v>
      </c>
      <c r="H2380" t="s">
        <v>9157</v>
      </c>
      <c r="I2380" t="s">
        <v>9157</v>
      </c>
      <c r="J2380" t="s">
        <v>22</v>
      </c>
      <c r="L2380" t="s">
        <v>4455</v>
      </c>
    </row>
    <row r="2381" spans="1:12" x14ac:dyDescent="0.25">
      <c r="A2381" t="s">
        <v>12204</v>
      </c>
      <c r="B2381">
        <v>40.005722400000003</v>
      </c>
      <c r="C2381">
        <v>-83.010669100000001</v>
      </c>
      <c r="D2381" t="s">
        <v>12891</v>
      </c>
      <c r="E2381" t="s">
        <v>2662</v>
      </c>
      <c r="F2381" t="s">
        <v>2663</v>
      </c>
      <c r="G2381" t="s">
        <v>2664</v>
      </c>
      <c r="H2381" t="s">
        <v>2423</v>
      </c>
      <c r="I2381" t="s">
        <v>2665</v>
      </c>
      <c r="J2381" t="s">
        <v>269</v>
      </c>
      <c r="L2381" t="s">
        <v>673</v>
      </c>
    </row>
    <row r="2382" spans="1:12" x14ac:dyDescent="0.25">
      <c r="A2382" t="s">
        <v>12204</v>
      </c>
      <c r="B2382">
        <v>40.005722400000003</v>
      </c>
      <c r="C2382">
        <v>-83.010669100000001</v>
      </c>
      <c r="D2382" t="s">
        <v>12891</v>
      </c>
      <c r="E2382" t="s">
        <v>2771</v>
      </c>
      <c r="F2382" t="s">
        <v>2772</v>
      </c>
      <c r="G2382" t="s">
        <v>2773</v>
      </c>
      <c r="H2382" t="s">
        <v>2774</v>
      </c>
      <c r="I2382" t="s">
        <v>2775</v>
      </c>
      <c r="J2382" t="s">
        <v>269</v>
      </c>
      <c r="L2382" t="s">
        <v>783</v>
      </c>
    </row>
    <row r="2383" spans="1:12" x14ac:dyDescent="0.25">
      <c r="A2383" t="s">
        <v>12504</v>
      </c>
      <c r="B2383">
        <v>40.005802299999999</v>
      </c>
      <c r="C2383">
        <v>-83.011691799999994</v>
      </c>
      <c r="D2383" t="s">
        <v>13030</v>
      </c>
      <c r="E2383" t="s">
        <v>7659</v>
      </c>
      <c r="F2383" t="s">
        <v>7660</v>
      </c>
      <c r="G2383" t="s">
        <v>7661</v>
      </c>
      <c r="H2383" t="s">
        <v>7661</v>
      </c>
      <c r="I2383" t="s">
        <v>7661</v>
      </c>
      <c r="J2383" t="s">
        <v>531</v>
      </c>
      <c r="L2383" t="s">
        <v>7662</v>
      </c>
    </row>
    <row r="2384" spans="1:12" x14ac:dyDescent="0.25">
      <c r="A2384" t="s">
        <v>12504</v>
      </c>
      <c r="B2384">
        <v>40.005802299999999</v>
      </c>
      <c r="C2384">
        <v>-83.011691799999994</v>
      </c>
      <c r="D2384" t="s">
        <v>13030</v>
      </c>
      <c r="E2384" t="s">
        <v>2385</v>
      </c>
      <c r="F2384" t="s">
        <v>2386</v>
      </c>
      <c r="G2384" t="s">
        <v>2387</v>
      </c>
      <c r="H2384" t="s">
        <v>2388</v>
      </c>
      <c r="I2384" t="s">
        <v>2389</v>
      </c>
      <c r="J2384" t="s">
        <v>531</v>
      </c>
      <c r="L2384" t="s">
        <v>2390</v>
      </c>
    </row>
    <row r="2385" spans="1:12" x14ac:dyDescent="0.25">
      <c r="A2385" t="s">
        <v>12504</v>
      </c>
      <c r="B2385">
        <v>40.005802299999999</v>
      </c>
      <c r="C2385">
        <v>-83.011691799999994</v>
      </c>
      <c r="D2385" t="s">
        <v>13030</v>
      </c>
      <c r="E2385" t="s">
        <v>3163</v>
      </c>
      <c r="F2385" t="s">
        <v>3164</v>
      </c>
      <c r="G2385" t="s">
        <v>3165</v>
      </c>
      <c r="H2385" t="s">
        <v>3165</v>
      </c>
      <c r="I2385" t="s">
        <v>3165</v>
      </c>
      <c r="J2385" t="s">
        <v>33</v>
      </c>
      <c r="L2385" t="s">
        <v>206</v>
      </c>
    </row>
    <row r="2386" spans="1:12" x14ac:dyDescent="0.25">
      <c r="A2386" t="s">
        <v>12504</v>
      </c>
      <c r="B2386">
        <v>40.005802299999999</v>
      </c>
      <c r="C2386">
        <v>-83.011691799999994</v>
      </c>
      <c r="D2386" t="s">
        <v>13030</v>
      </c>
      <c r="E2386" t="s">
        <v>10849</v>
      </c>
      <c r="F2386" t="s">
        <v>10850</v>
      </c>
      <c r="G2386" t="s">
        <v>10851</v>
      </c>
      <c r="H2386" t="s">
        <v>10851</v>
      </c>
      <c r="I2386" t="s">
        <v>10851</v>
      </c>
      <c r="J2386" t="s">
        <v>33</v>
      </c>
      <c r="L2386" t="s">
        <v>206</v>
      </c>
    </row>
    <row r="2387" spans="1:12" x14ac:dyDescent="0.25">
      <c r="A2387" t="s">
        <v>12504</v>
      </c>
      <c r="B2387">
        <v>40.005802299999999</v>
      </c>
      <c r="C2387">
        <v>-83.011691799999994</v>
      </c>
      <c r="D2387" t="s">
        <v>13030</v>
      </c>
      <c r="E2387" t="s">
        <v>11129</v>
      </c>
      <c r="F2387" t="s">
        <v>11130</v>
      </c>
      <c r="G2387" t="s">
        <v>10895</v>
      </c>
      <c r="H2387" t="s">
        <v>10895</v>
      </c>
      <c r="I2387" t="s">
        <v>10895</v>
      </c>
      <c r="J2387" t="s">
        <v>33</v>
      </c>
      <c r="L2387" t="s">
        <v>206</v>
      </c>
    </row>
    <row r="2388" spans="1:12" x14ac:dyDescent="0.25">
      <c r="A2388" t="s">
        <v>12504</v>
      </c>
      <c r="B2388">
        <v>40.005802299999999</v>
      </c>
      <c r="C2388">
        <v>-83.011691799999994</v>
      </c>
      <c r="D2388" t="s">
        <v>13030</v>
      </c>
      <c r="E2388" t="s">
        <v>5333</v>
      </c>
      <c r="F2388" t="s">
        <v>5334</v>
      </c>
      <c r="G2388" t="s">
        <v>5335</v>
      </c>
      <c r="H2388" t="s">
        <v>5335</v>
      </c>
      <c r="I2388" t="s">
        <v>5335</v>
      </c>
      <c r="J2388" t="s">
        <v>38</v>
      </c>
      <c r="L2388" t="s">
        <v>39</v>
      </c>
    </row>
    <row r="2389" spans="1:12" x14ac:dyDescent="0.25">
      <c r="A2389" t="s">
        <v>12504</v>
      </c>
      <c r="B2389">
        <v>40.005802299999999</v>
      </c>
      <c r="C2389">
        <v>-83.011691799999994</v>
      </c>
      <c r="D2389" t="s">
        <v>13030</v>
      </c>
      <c r="E2389" t="s">
        <v>3453</v>
      </c>
      <c r="F2389" t="s">
        <v>3454</v>
      </c>
      <c r="G2389" t="s">
        <v>3455</v>
      </c>
      <c r="H2389" t="s">
        <v>3455</v>
      </c>
      <c r="I2389" t="s">
        <v>3455</v>
      </c>
      <c r="J2389" t="s">
        <v>38</v>
      </c>
      <c r="L2389" t="s">
        <v>39</v>
      </c>
    </row>
    <row r="2390" spans="1:12" x14ac:dyDescent="0.25">
      <c r="A2390" t="s">
        <v>12504</v>
      </c>
      <c r="B2390">
        <v>40.005802299999999</v>
      </c>
      <c r="C2390">
        <v>-83.011691799999994</v>
      </c>
      <c r="D2390" t="s">
        <v>13030</v>
      </c>
      <c r="E2390" t="s">
        <v>6710</v>
      </c>
      <c r="F2390" t="s">
        <v>6711</v>
      </c>
      <c r="G2390" t="s">
        <v>6712</v>
      </c>
      <c r="H2390" t="s">
        <v>6712</v>
      </c>
      <c r="I2390" t="s">
        <v>6712</v>
      </c>
      <c r="J2390" t="s">
        <v>1824</v>
      </c>
      <c r="L2390" t="s">
        <v>6713</v>
      </c>
    </row>
    <row r="2391" spans="1:12" x14ac:dyDescent="0.25">
      <c r="A2391" t="s">
        <v>12504</v>
      </c>
      <c r="B2391">
        <v>40.005802299999999</v>
      </c>
      <c r="C2391">
        <v>-83.011691799999994</v>
      </c>
      <c r="D2391" t="s">
        <v>13030</v>
      </c>
      <c r="E2391" t="s">
        <v>10893</v>
      </c>
      <c r="F2391" t="s">
        <v>10894</v>
      </c>
      <c r="G2391" t="s">
        <v>10895</v>
      </c>
      <c r="H2391" t="s">
        <v>10895</v>
      </c>
      <c r="I2391" t="s">
        <v>10895</v>
      </c>
      <c r="J2391" t="s">
        <v>96</v>
      </c>
      <c r="L2391" t="s">
        <v>10896</v>
      </c>
    </row>
    <row r="2392" spans="1:12" x14ac:dyDescent="0.25">
      <c r="A2392" t="s">
        <v>12504</v>
      </c>
      <c r="B2392">
        <v>40.005802299999999</v>
      </c>
      <c r="C2392">
        <v>-83.011691799999994</v>
      </c>
      <c r="D2392" t="s">
        <v>13030</v>
      </c>
      <c r="E2392" t="s">
        <v>457</v>
      </c>
      <c r="F2392" t="s">
        <v>458</v>
      </c>
      <c r="G2392" t="s">
        <v>459</v>
      </c>
      <c r="H2392" t="s">
        <v>459</v>
      </c>
      <c r="I2392" t="s">
        <v>459</v>
      </c>
      <c r="J2392" t="s">
        <v>460</v>
      </c>
      <c r="L2392" t="s">
        <v>461</v>
      </c>
    </row>
    <row r="2393" spans="1:12" x14ac:dyDescent="0.25">
      <c r="A2393" t="s">
        <v>12504</v>
      </c>
      <c r="B2393">
        <v>40.005802299999999</v>
      </c>
      <c r="C2393">
        <v>-83.011691799999994</v>
      </c>
      <c r="D2393" t="s">
        <v>13030</v>
      </c>
      <c r="E2393" t="s">
        <v>9553</v>
      </c>
      <c r="F2393" t="s">
        <v>11665</v>
      </c>
      <c r="G2393" t="s">
        <v>11666</v>
      </c>
      <c r="H2393" t="s">
        <v>11667</v>
      </c>
      <c r="I2393" t="s">
        <v>2825</v>
      </c>
      <c r="J2393" t="s">
        <v>22</v>
      </c>
      <c r="L2393" t="s">
        <v>5008</v>
      </c>
    </row>
    <row r="2394" spans="1:12" x14ac:dyDescent="0.25">
      <c r="A2394" t="s">
        <v>12504</v>
      </c>
      <c r="B2394">
        <v>40.005802299999999</v>
      </c>
      <c r="C2394">
        <v>-83.011691799999994</v>
      </c>
      <c r="D2394" t="s">
        <v>13030</v>
      </c>
      <c r="E2394" t="s">
        <v>9823</v>
      </c>
      <c r="F2394" t="s">
        <v>9824</v>
      </c>
      <c r="G2394" t="s">
        <v>9825</v>
      </c>
      <c r="H2394" t="s">
        <v>9825</v>
      </c>
      <c r="I2394" t="s">
        <v>9825</v>
      </c>
      <c r="J2394" t="s">
        <v>540</v>
      </c>
      <c r="L2394" t="s">
        <v>9826</v>
      </c>
    </row>
    <row r="2395" spans="1:12" x14ac:dyDescent="0.25">
      <c r="A2395" t="s">
        <v>12476</v>
      </c>
      <c r="B2395">
        <v>40.005944499999998</v>
      </c>
      <c r="C2395">
        <v>-83.033221999999995</v>
      </c>
      <c r="D2395" t="s">
        <v>13165</v>
      </c>
      <c r="E2395" t="s">
        <v>1690</v>
      </c>
      <c r="F2395" t="s">
        <v>1691</v>
      </c>
      <c r="G2395" t="s">
        <v>1692</v>
      </c>
      <c r="H2395" t="s">
        <v>1692</v>
      </c>
      <c r="I2395" t="s">
        <v>1692</v>
      </c>
      <c r="J2395" t="s">
        <v>51</v>
      </c>
      <c r="L2395" t="s">
        <v>1693</v>
      </c>
    </row>
    <row r="2396" spans="1:12" x14ac:dyDescent="0.25">
      <c r="A2396" t="s">
        <v>12535</v>
      </c>
      <c r="B2396">
        <v>40.005944499999998</v>
      </c>
      <c r="C2396">
        <v>-83.033221999999995</v>
      </c>
      <c r="D2396" t="s">
        <v>13165</v>
      </c>
      <c r="E2396" t="s">
        <v>3583</v>
      </c>
      <c r="F2396" t="s">
        <v>3584</v>
      </c>
      <c r="G2396" t="s">
        <v>3585</v>
      </c>
      <c r="H2396" t="s">
        <v>3585</v>
      </c>
      <c r="I2396" t="s">
        <v>3585</v>
      </c>
      <c r="J2396" t="s">
        <v>33</v>
      </c>
      <c r="L2396" t="s">
        <v>3586</v>
      </c>
    </row>
    <row r="2397" spans="1:12" x14ac:dyDescent="0.25">
      <c r="A2397" t="s">
        <v>12247</v>
      </c>
      <c r="B2397">
        <v>40.005947900000002</v>
      </c>
      <c r="C2397">
        <v>-83.013665399999994</v>
      </c>
      <c r="D2397" t="s">
        <v>12920</v>
      </c>
      <c r="E2397" t="s">
        <v>1454</v>
      </c>
      <c r="F2397" t="s">
        <v>1455</v>
      </c>
      <c r="G2397" t="s">
        <v>1456</v>
      </c>
      <c r="H2397" t="s">
        <v>1457</v>
      </c>
      <c r="I2397" t="s">
        <v>1457</v>
      </c>
      <c r="J2397" t="s">
        <v>102</v>
      </c>
      <c r="L2397" t="s">
        <v>1191</v>
      </c>
    </row>
    <row r="2398" spans="1:12" x14ac:dyDescent="0.25">
      <c r="A2398" t="s">
        <v>12247</v>
      </c>
      <c r="B2398">
        <v>40.005947900000002</v>
      </c>
      <c r="C2398">
        <v>-83.013665399999994</v>
      </c>
      <c r="D2398" t="s">
        <v>12920</v>
      </c>
      <c r="E2398" t="s">
        <v>60</v>
      </c>
      <c r="F2398" t="s">
        <v>61</v>
      </c>
      <c r="G2398" t="s">
        <v>62</v>
      </c>
      <c r="H2398" t="s">
        <v>62</v>
      </c>
      <c r="I2398" t="s">
        <v>62</v>
      </c>
      <c r="J2398" t="s">
        <v>33</v>
      </c>
      <c r="L2398" t="s">
        <v>63</v>
      </c>
    </row>
    <row r="2399" spans="1:12" x14ac:dyDescent="0.25">
      <c r="A2399" t="s">
        <v>12247</v>
      </c>
      <c r="B2399">
        <v>40.005947900000002</v>
      </c>
      <c r="C2399">
        <v>-83.013665399999994</v>
      </c>
      <c r="D2399" t="s">
        <v>12920</v>
      </c>
      <c r="E2399" t="s">
        <v>438</v>
      </c>
      <c r="F2399" t="s">
        <v>439</v>
      </c>
      <c r="G2399" t="s">
        <v>440</v>
      </c>
      <c r="H2399" t="s">
        <v>440</v>
      </c>
      <c r="I2399" t="s">
        <v>440</v>
      </c>
      <c r="J2399" t="s">
        <v>33</v>
      </c>
      <c r="L2399" t="s">
        <v>423</v>
      </c>
    </row>
    <row r="2400" spans="1:12" x14ac:dyDescent="0.25">
      <c r="A2400" t="s">
        <v>12247</v>
      </c>
      <c r="B2400">
        <v>40.005947900000002</v>
      </c>
      <c r="C2400">
        <v>-83.013665399999994</v>
      </c>
      <c r="D2400" t="s">
        <v>12920</v>
      </c>
      <c r="E2400" t="s">
        <v>3489</v>
      </c>
      <c r="F2400" t="s">
        <v>3486</v>
      </c>
      <c r="G2400" t="s">
        <v>3490</v>
      </c>
      <c r="H2400" t="s">
        <v>3490</v>
      </c>
      <c r="I2400" t="s">
        <v>3490</v>
      </c>
      <c r="J2400" t="s">
        <v>38</v>
      </c>
      <c r="L2400" t="s">
        <v>3491</v>
      </c>
    </row>
    <row r="2401" spans="1:12" x14ac:dyDescent="0.25">
      <c r="A2401" t="s">
        <v>12247</v>
      </c>
      <c r="B2401">
        <v>40.005947900000002</v>
      </c>
      <c r="C2401">
        <v>-83.013665399999994</v>
      </c>
      <c r="D2401" t="s">
        <v>12920</v>
      </c>
      <c r="E2401" t="s">
        <v>8207</v>
      </c>
      <c r="F2401" t="s">
        <v>8208</v>
      </c>
      <c r="G2401" t="s">
        <v>8209</v>
      </c>
      <c r="H2401" t="s">
        <v>8209</v>
      </c>
      <c r="I2401" t="s">
        <v>8209</v>
      </c>
      <c r="J2401" t="s">
        <v>38</v>
      </c>
      <c r="L2401" t="s">
        <v>8210</v>
      </c>
    </row>
    <row r="2402" spans="1:12" x14ac:dyDescent="0.25">
      <c r="A2402" t="s">
        <v>12247</v>
      </c>
      <c r="B2402">
        <v>40.005947900000002</v>
      </c>
      <c r="C2402">
        <v>-83.013665399999994</v>
      </c>
      <c r="D2402" t="s">
        <v>12920</v>
      </c>
      <c r="E2402" t="s">
        <v>335</v>
      </c>
      <c r="F2402" t="s">
        <v>336</v>
      </c>
      <c r="G2402" t="s">
        <v>337</v>
      </c>
      <c r="H2402" t="s">
        <v>337</v>
      </c>
      <c r="I2402" t="s">
        <v>337</v>
      </c>
      <c r="J2402" t="s">
        <v>38</v>
      </c>
      <c r="L2402" t="s">
        <v>39</v>
      </c>
    </row>
    <row r="2403" spans="1:12" x14ac:dyDescent="0.25">
      <c r="A2403" t="s">
        <v>12247</v>
      </c>
      <c r="B2403">
        <v>40.005947900000002</v>
      </c>
      <c r="C2403">
        <v>-83.013665399999994</v>
      </c>
      <c r="D2403" t="s">
        <v>12920</v>
      </c>
      <c r="E2403" t="s">
        <v>2844</v>
      </c>
      <c r="F2403" t="s">
        <v>2845</v>
      </c>
      <c r="G2403" t="s">
        <v>2846</v>
      </c>
      <c r="H2403" t="s">
        <v>2846</v>
      </c>
      <c r="I2403" t="s">
        <v>2846</v>
      </c>
      <c r="J2403" t="s">
        <v>38</v>
      </c>
      <c r="L2403" t="s">
        <v>2847</v>
      </c>
    </row>
    <row r="2404" spans="1:12" x14ac:dyDescent="0.25">
      <c r="A2404" t="s">
        <v>12247</v>
      </c>
      <c r="B2404">
        <v>40.005947900000002</v>
      </c>
      <c r="C2404">
        <v>-83.013665399999994</v>
      </c>
      <c r="D2404" t="s">
        <v>12920</v>
      </c>
      <c r="E2404" t="s">
        <v>9575</v>
      </c>
      <c r="F2404" t="s">
        <v>9576</v>
      </c>
      <c r="G2404" t="s">
        <v>9577</v>
      </c>
      <c r="H2404" t="s">
        <v>9577</v>
      </c>
      <c r="I2404" t="s">
        <v>9577</v>
      </c>
      <c r="J2404" t="s">
        <v>96</v>
      </c>
      <c r="L2404" t="s">
        <v>2258</v>
      </c>
    </row>
    <row r="2405" spans="1:12" x14ac:dyDescent="0.25">
      <c r="A2405" t="s">
        <v>12247</v>
      </c>
      <c r="B2405">
        <v>40.005947900000002</v>
      </c>
      <c r="C2405">
        <v>-83.013665399999994</v>
      </c>
      <c r="D2405" t="s">
        <v>12920</v>
      </c>
      <c r="E2405" t="s">
        <v>1679</v>
      </c>
      <c r="F2405" t="s">
        <v>1680</v>
      </c>
      <c r="G2405" t="s">
        <v>1681</v>
      </c>
      <c r="H2405" t="s">
        <v>1681</v>
      </c>
      <c r="I2405" t="s">
        <v>1681</v>
      </c>
      <c r="J2405" t="s">
        <v>151</v>
      </c>
      <c r="L2405" t="s">
        <v>1682</v>
      </c>
    </row>
    <row r="2406" spans="1:12" x14ac:dyDescent="0.25">
      <c r="A2406" t="s">
        <v>12247</v>
      </c>
      <c r="B2406">
        <v>40.005947900000002</v>
      </c>
      <c r="C2406">
        <v>-83.013665399999994</v>
      </c>
      <c r="D2406" t="s">
        <v>12920</v>
      </c>
      <c r="E2406" t="s">
        <v>7802</v>
      </c>
      <c r="F2406" t="s">
        <v>7803</v>
      </c>
      <c r="G2406" t="s">
        <v>7804</v>
      </c>
      <c r="H2406" t="s">
        <v>7805</v>
      </c>
      <c r="I2406" t="s">
        <v>7806</v>
      </c>
      <c r="J2406" t="s">
        <v>317</v>
      </c>
      <c r="L2406" t="s">
        <v>7807</v>
      </c>
    </row>
    <row r="2407" spans="1:12" x14ac:dyDescent="0.25">
      <c r="A2407" t="s">
        <v>12247</v>
      </c>
      <c r="B2407">
        <v>40.005947900000002</v>
      </c>
      <c r="C2407">
        <v>-83.013665399999994</v>
      </c>
      <c r="D2407" t="s">
        <v>12920</v>
      </c>
      <c r="E2407" t="s">
        <v>8309</v>
      </c>
      <c r="F2407" t="s">
        <v>8310</v>
      </c>
      <c r="G2407" t="s">
        <v>8311</v>
      </c>
      <c r="H2407" t="s">
        <v>8311</v>
      </c>
      <c r="I2407" t="s">
        <v>8311</v>
      </c>
      <c r="J2407" t="s">
        <v>22</v>
      </c>
      <c r="L2407" t="s">
        <v>306</v>
      </c>
    </row>
    <row r="2408" spans="1:12" x14ac:dyDescent="0.25">
      <c r="A2408" t="s">
        <v>12247</v>
      </c>
      <c r="B2408">
        <v>40.005947900000002</v>
      </c>
      <c r="C2408">
        <v>-83.013665399999994</v>
      </c>
      <c r="D2408" t="s">
        <v>12920</v>
      </c>
      <c r="E2408" t="s">
        <v>10497</v>
      </c>
      <c r="F2408" t="s">
        <v>10498</v>
      </c>
      <c r="G2408" t="s">
        <v>10499</v>
      </c>
      <c r="H2408" t="s">
        <v>10500</v>
      </c>
      <c r="I2408" t="s">
        <v>10501</v>
      </c>
      <c r="J2408" t="s">
        <v>269</v>
      </c>
      <c r="L2408" t="s">
        <v>10502</v>
      </c>
    </row>
    <row r="2409" spans="1:12" x14ac:dyDescent="0.25">
      <c r="A2409" t="s">
        <v>12247</v>
      </c>
      <c r="B2409">
        <v>40.005947900000002</v>
      </c>
      <c r="C2409">
        <v>-83.013665399999994</v>
      </c>
      <c r="D2409" t="s">
        <v>12920</v>
      </c>
      <c r="E2409" t="s">
        <v>11857</v>
      </c>
      <c r="F2409" t="s">
        <v>11858</v>
      </c>
      <c r="G2409" t="s">
        <v>11859</v>
      </c>
      <c r="H2409" t="s">
        <v>11860</v>
      </c>
      <c r="I2409" t="s">
        <v>11860</v>
      </c>
      <c r="J2409" t="s">
        <v>2104</v>
      </c>
      <c r="L2409" t="s">
        <v>2105</v>
      </c>
    </row>
    <row r="2410" spans="1:12" x14ac:dyDescent="0.25">
      <c r="A2410" t="s">
        <v>12201</v>
      </c>
      <c r="B2410">
        <v>40.0059653</v>
      </c>
      <c r="C2410">
        <v>-83.033718199999996</v>
      </c>
      <c r="D2410" t="s">
        <v>12888</v>
      </c>
      <c r="E2410" t="s">
        <v>5061</v>
      </c>
      <c r="F2410" t="s">
        <v>5062</v>
      </c>
      <c r="G2410" t="s">
        <v>5063</v>
      </c>
      <c r="H2410" t="s">
        <v>5063</v>
      </c>
      <c r="I2410" t="s">
        <v>5063</v>
      </c>
      <c r="J2410" t="s">
        <v>102</v>
      </c>
      <c r="L2410" t="s">
        <v>1191</v>
      </c>
    </row>
    <row r="2411" spans="1:12" x14ac:dyDescent="0.25">
      <c r="A2411" t="s">
        <v>12206</v>
      </c>
      <c r="B2411">
        <v>40.006043099999999</v>
      </c>
      <c r="C2411">
        <v>-83.016168800000003</v>
      </c>
      <c r="D2411" t="s">
        <v>12893</v>
      </c>
      <c r="E2411" t="s">
        <v>5239</v>
      </c>
      <c r="F2411" t="s">
        <v>5240</v>
      </c>
      <c r="G2411" t="s">
        <v>5241</v>
      </c>
      <c r="H2411" t="s">
        <v>5242</v>
      </c>
      <c r="I2411" t="s">
        <v>5243</v>
      </c>
      <c r="J2411" t="s">
        <v>102</v>
      </c>
      <c r="L2411" t="s">
        <v>5244</v>
      </c>
    </row>
    <row r="2412" spans="1:12" x14ac:dyDescent="0.25">
      <c r="A2412" t="s">
        <v>12206</v>
      </c>
      <c r="B2412">
        <v>40.006043099999999</v>
      </c>
      <c r="C2412">
        <v>-83.016168800000003</v>
      </c>
      <c r="D2412" t="s">
        <v>12893</v>
      </c>
      <c r="E2412" t="s">
        <v>8894</v>
      </c>
      <c r="F2412" t="s">
        <v>8895</v>
      </c>
      <c r="G2412" t="s">
        <v>8896</v>
      </c>
      <c r="H2412" t="s">
        <v>8896</v>
      </c>
      <c r="I2412" t="s">
        <v>8896</v>
      </c>
      <c r="J2412" t="s">
        <v>102</v>
      </c>
      <c r="L2412" t="s">
        <v>890</v>
      </c>
    </row>
    <row r="2413" spans="1:12" x14ac:dyDescent="0.25">
      <c r="A2413" t="s">
        <v>12206</v>
      </c>
      <c r="B2413">
        <v>40.006043099999999</v>
      </c>
      <c r="C2413">
        <v>-83.016168800000003</v>
      </c>
      <c r="D2413" t="s">
        <v>12893</v>
      </c>
      <c r="E2413" t="s">
        <v>9705</v>
      </c>
      <c r="F2413" t="s">
        <v>9706</v>
      </c>
      <c r="G2413" t="s">
        <v>9707</v>
      </c>
      <c r="H2413" t="s">
        <v>9708</v>
      </c>
      <c r="I2413" t="s">
        <v>9709</v>
      </c>
      <c r="J2413" t="s">
        <v>1378</v>
      </c>
      <c r="L2413" t="s">
        <v>9710</v>
      </c>
    </row>
    <row r="2414" spans="1:12" x14ac:dyDescent="0.25">
      <c r="A2414" t="s">
        <v>12461</v>
      </c>
      <c r="B2414">
        <v>40.006043099999999</v>
      </c>
      <c r="C2414">
        <v>-83.016168800000003</v>
      </c>
      <c r="D2414" t="s">
        <v>12893</v>
      </c>
      <c r="E2414" t="s">
        <v>3596</v>
      </c>
      <c r="F2414" t="s">
        <v>3597</v>
      </c>
      <c r="G2414" t="s">
        <v>3598</v>
      </c>
      <c r="H2414" t="s">
        <v>3599</v>
      </c>
      <c r="I2414" t="s">
        <v>3599</v>
      </c>
      <c r="J2414" t="s">
        <v>51</v>
      </c>
      <c r="L2414" t="s">
        <v>3600</v>
      </c>
    </row>
    <row r="2415" spans="1:12" x14ac:dyDescent="0.25">
      <c r="A2415" t="s">
        <v>12206</v>
      </c>
      <c r="B2415">
        <v>40.006043099999999</v>
      </c>
      <c r="C2415">
        <v>-83.016168800000003</v>
      </c>
      <c r="D2415" t="s">
        <v>12893</v>
      </c>
      <c r="E2415" t="s">
        <v>3006</v>
      </c>
      <c r="F2415" t="s">
        <v>3007</v>
      </c>
      <c r="G2415" t="s">
        <v>3008</v>
      </c>
      <c r="H2415" t="s">
        <v>3009</v>
      </c>
      <c r="I2415" t="s">
        <v>3010</v>
      </c>
      <c r="J2415" t="s">
        <v>1484</v>
      </c>
      <c r="L2415" t="s">
        <v>3011</v>
      </c>
    </row>
    <row r="2416" spans="1:12" x14ac:dyDescent="0.25">
      <c r="A2416" t="s">
        <v>12206</v>
      </c>
      <c r="B2416">
        <v>40.006043099999999</v>
      </c>
      <c r="C2416">
        <v>-83.016168800000003</v>
      </c>
      <c r="D2416" t="s">
        <v>12893</v>
      </c>
      <c r="E2416" t="s">
        <v>4506</v>
      </c>
      <c r="F2416" t="s">
        <v>4507</v>
      </c>
      <c r="G2416" t="s">
        <v>4508</v>
      </c>
      <c r="H2416" t="s">
        <v>4508</v>
      </c>
      <c r="I2416" t="s">
        <v>4508</v>
      </c>
      <c r="J2416" t="s">
        <v>22</v>
      </c>
      <c r="L2416" t="s">
        <v>4509</v>
      </c>
    </row>
    <row r="2417" spans="1:12" x14ac:dyDescent="0.25">
      <c r="A2417" t="s">
        <v>12310</v>
      </c>
      <c r="B2417">
        <v>40.006077699999999</v>
      </c>
      <c r="C2417">
        <v>-83.033116699999994</v>
      </c>
      <c r="D2417" t="s">
        <v>12956</v>
      </c>
      <c r="E2417" t="s">
        <v>4157</v>
      </c>
      <c r="F2417" t="s">
        <v>4158</v>
      </c>
      <c r="G2417" t="s">
        <v>4159</v>
      </c>
      <c r="H2417" t="s">
        <v>4159</v>
      </c>
      <c r="I2417" t="s">
        <v>4159</v>
      </c>
      <c r="J2417" t="s">
        <v>28</v>
      </c>
      <c r="L2417" t="s">
        <v>4160</v>
      </c>
    </row>
    <row r="2418" spans="1:12" x14ac:dyDescent="0.25">
      <c r="A2418" t="s">
        <v>12310</v>
      </c>
      <c r="B2418">
        <v>40.006077699999999</v>
      </c>
      <c r="C2418">
        <v>-83.033116699999994</v>
      </c>
      <c r="D2418" t="s">
        <v>12956</v>
      </c>
      <c r="E2418" t="s">
        <v>3731</v>
      </c>
      <c r="F2418" t="s">
        <v>3732</v>
      </c>
      <c r="G2418" t="s">
        <v>3733</v>
      </c>
      <c r="H2418" t="s">
        <v>3733</v>
      </c>
      <c r="I2418" t="s">
        <v>3733</v>
      </c>
      <c r="J2418" t="s">
        <v>3</v>
      </c>
      <c r="L2418" t="s">
        <v>3734</v>
      </c>
    </row>
    <row r="2419" spans="1:12" x14ac:dyDescent="0.25">
      <c r="A2419" t="s">
        <v>12310</v>
      </c>
      <c r="B2419">
        <v>40.006077699999999</v>
      </c>
      <c r="C2419">
        <v>-83.033116699999994</v>
      </c>
      <c r="D2419" t="s">
        <v>12956</v>
      </c>
      <c r="E2419" t="s">
        <v>10882</v>
      </c>
      <c r="F2419" t="s">
        <v>10883</v>
      </c>
      <c r="G2419" t="s">
        <v>10884</v>
      </c>
      <c r="H2419" t="s">
        <v>10885</v>
      </c>
      <c r="I2419" t="s">
        <v>10886</v>
      </c>
      <c r="J2419" t="s">
        <v>317</v>
      </c>
      <c r="L2419" t="s">
        <v>8407</v>
      </c>
    </row>
    <row r="2420" spans="1:12" x14ac:dyDescent="0.25">
      <c r="A2420" t="s">
        <v>12400</v>
      </c>
      <c r="B2420">
        <v>40.006240200000001</v>
      </c>
      <c r="C2420">
        <v>-83.042572100000001</v>
      </c>
      <c r="D2420" t="s">
        <v>12993</v>
      </c>
      <c r="E2420" t="s">
        <v>4723</v>
      </c>
      <c r="F2420" t="s">
        <v>4724</v>
      </c>
      <c r="G2420" t="s">
        <v>4725</v>
      </c>
      <c r="H2420" t="s">
        <v>4725</v>
      </c>
      <c r="I2420" t="s">
        <v>4725</v>
      </c>
      <c r="J2420" t="s">
        <v>58</v>
      </c>
      <c r="L2420" t="s">
        <v>4726</v>
      </c>
    </row>
    <row r="2421" spans="1:12" x14ac:dyDescent="0.25">
      <c r="A2421" t="s">
        <v>12346</v>
      </c>
      <c r="B2421">
        <v>40.006259999999997</v>
      </c>
      <c r="C2421">
        <v>-83.000321999999997</v>
      </c>
      <c r="D2421" t="s">
        <v>13147</v>
      </c>
      <c r="E2421" t="s">
        <v>8783</v>
      </c>
      <c r="F2421" t="s">
        <v>8784</v>
      </c>
      <c r="G2421" t="s">
        <v>8785</v>
      </c>
      <c r="H2421" t="s">
        <v>8785</v>
      </c>
      <c r="I2421" t="s">
        <v>8785</v>
      </c>
      <c r="J2421" t="s">
        <v>10</v>
      </c>
      <c r="L2421" t="s">
        <v>2303</v>
      </c>
    </row>
    <row r="2422" spans="1:12" x14ac:dyDescent="0.25">
      <c r="A2422" t="s">
        <v>12322</v>
      </c>
      <c r="B2422">
        <v>40.006370799999999</v>
      </c>
      <c r="C2422">
        <v>-83.018420399999997</v>
      </c>
      <c r="D2422" t="s">
        <v>12962</v>
      </c>
      <c r="E2422" t="s">
        <v>3054</v>
      </c>
      <c r="F2422" t="s">
        <v>3055</v>
      </c>
      <c r="G2422" t="s">
        <v>3056</v>
      </c>
      <c r="H2422" t="s">
        <v>3056</v>
      </c>
      <c r="I2422" t="s">
        <v>3056</v>
      </c>
      <c r="J2422" t="s">
        <v>10</v>
      </c>
      <c r="L2422" t="s">
        <v>3057</v>
      </c>
    </row>
    <row r="2423" spans="1:12" x14ac:dyDescent="0.25">
      <c r="A2423" t="s">
        <v>12381</v>
      </c>
      <c r="B2423">
        <v>40.006370799999999</v>
      </c>
      <c r="C2423">
        <v>-83.018420399999997</v>
      </c>
      <c r="D2423" t="s">
        <v>12962</v>
      </c>
      <c r="E2423" t="s">
        <v>10875</v>
      </c>
      <c r="F2423" t="s">
        <v>10876</v>
      </c>
      <c r="G2423" t="s">
        <v>10877</v>
      </c>
      <c r="H2423" t="s">
        <v>10877</v>
      </c>
      <c r="I2423" t="s">
        <v>10877</v>
      </c>
      <c r="J2423" t="s">
        <v>10</v>
      </c>
      <c r="L2423" t="s">
        <v>10878</v>
      </c>
    </row>
    <row r="2424" spans="1:12" x14ac:dyDescent="0.25">
      <c r="A2424" t="s">
        <v>12639</v>
      </c>
      <c r="B2424">
        <v>40.006426099999999</v>
      </c>
      <c r="C2424">
        <v>-83.027767600000004</v>
      </c>
      <c r="D2424" t="s">
        <v>13071</v>
      </c>
      <c r="E2424" t="s">
        <v>7844</v>
      </c>
      <c r="F2424" t="s">
        <v>7845</v>
      </c>
      <c r="G2424" t="s">
        <v>7846</v>
      </c>
      <c r="H2424" t="s">
        <v>7847</v>
      </c>
      <c r="I2424" t="s">
        <v>7847</v>
      </c>
      <c r="J2424" t="s">
        <v>76</v>
      </c>
      <c r="L2424" t="s">
        <v>7848</v>
      </c>
    </row>
    <row r="2425" spans="1:12" x14ac:dyDescent="0.25">
      <c r="A2425" t="s">
        <v>12384</v>
      </c>
      <c r="B2425">
        <v>40.006538300000003</v>
      </c>
      <c r="C2425">
        <v>-83.022244599999993</v>
      </c>
      <c r="D2425" t="s">
        <v>12988</v>
      </c>
      <c r="E2425" t="s">
        <v>9480</v>
      </c>
      <c r="F2425" t="s">
        <v>9481</v>
      </c>
      <c r="G2425" t="s">
        <v>9482</v>
      </c>
      <c r="H2425" t="s">
        <v>9482</v>
      </c>
      <c r="I2425" t="s">
        <v>9482</v>
      </c>
      <c r="J2425" t="s">
        <v>10</v>
      </c>
      <c r="L2425" t="s">
        <v>2303</v>
      </c>
    </row>
    <row r="2426" spans="1:12" x14ac:dyDescent="0.25">
      <c r="A2426" t="s">
        <v>12384</v>
      </c>
      <c r="B2426">
        <v>40.006538300000003</v>
      </c>
      <c r="C2426">
        <v>-83.022244599999993</v>
      </c>
      <c r="D2426" t="s">
        <v>12988</v>
      </c>
      <c r="E2426" t="s">
        <v>9480</v>
      </c>
      <c r="F2426" t="s">
        <v>9481</v>
      </c>
      <c r="G2426" t="s">
        <v>9482</v>
      </c>
      <c r="H2426" t="s">
        <v>9482</v>
      </c>
      <c r="I2426" t="s">
        <v>9482</v>
      </c>
      <c r="J2426" t="s">
        <v>10</v>
      </c>
      <c r="L2426" t="s">
        <v>2303</v>
      </c>
    </row>
    <row r="2427" spans="1:12" x14ac:dyDescent="0.25">
      <c r="A2427" t="s">
        <v>12633</v>
      </c>
      <c r="B2427">
        <v>40.006538300000003</v>
      </c>
      <c r="C2427">
        <v>-83.022244599999993</v>
      </c>
      <c r="D2427" t="s">
        <v>12988</v>
      </c>
      <c r="E2427" t="s">
        <v>6038</v>
      </c>
      <c r="F2427" t="s">
        <v>6039</v>
      </c>
      <c r="G2427" t="s">
        <v>6040</v>
      </c>
      <c r="H2427" t="s">
        <v>6040</v>
      </c>
      <c r="I2427" t="s">
        <v>6040</v>
      </c>
      <c r="J2427" t="s">
        <v>15</v>
      </c>
      <c r="L2427" t="s">
        <v>6041</v>
      </c>
    </row>
    <row r="2428" spans="1:12" x14ac:dyDescent="0.25">
      <c r="A2428" t="s">
        <v>12261</v>
      </c>
      <c r="B2428">
        <v>40.006612500000003</v>
      </c>
      <c r="C2428">
        <v>-83.017609100000001</v>
      </c>
      <c r="D2428" t="s">
        <v>12931</v>
      </c>
      <c r="E2428" t="s">
        <v>7117</v>
      </c>
      <c r="F2428" t="s">
        <v>7118</v>
      </c>
      <c r="G2428" t="s">
        <v>7119</v>
      </c>
      <c r="H2428" t="s">
        <v>7120</v>
      </c>
      <c r="I2428" t="s">
        <v>7120</v>
      </c>
      <c r="J2428" t="s">
        <v>102</v>
      </c>
      <c r="L2428" t="s">
        <v>7121</v>
      </c>
    </row>
    <row r="2429" spans="1:12" x14ac:dyDescent="0.25">
      <c r="A2429" t="s">
        <v>12261</v>
      </c>
      <c r="B2429">
        <v>40.006612500000003</v>
      </c>
      <c r="C2429">
        <v>-83.017609100000001</v>
      </c>
      <c r="D2429" t="s">
        <v>12931</v>
      </c>
      <c r="E2429" t="s">
        <v>7157</v>
      </c>
      <c r="F2429" t="s">
        <v>7158</v>
      </c>
      <c r="G2429" t="s">
        <v>7159</v>
      </c>
      <c r="H2429" t="s">
        <v>7159</v>
      </c>
      <c r="I2429" t="s">
        <v>7159</v>
      </c>
      <c r="J2429" t="s">
        <v>3</v>
      </c>
      <c r="L2429" t="s">
        <v>7160</v>
      </c>
    </row>
    <row r="2430" spans="1:12" x14ac:dyDescent="0.25">
      <c r="A2430" t="s">
        <v>12735</v>
      </c>
      <c r="B2430">
        <v>40.006612500000003</v>
      </c>
      <c r="C2430">
        <v>-83.017609100000001</v>
      </c>
      <c r="D2430" t="s">
        <v>12931</v>
      </c>
      <c r="E2430" t="s">
        <v>4384</v>
      </c>
      <c r="F2430" t="s">
        <v>4385</v>
      </c>
      <c r="G2430" t="s">
        <v>4386</v>
      </c>
      <c r="H2430" t="s">
        <v>4387</v>
      </c>
      <c r="I2430" t="s">
        <v>4387</v>
      </c>
      <c r="J2430" t="s">
        <v>197</v>
      </c>
      <c r="L2430" t="s">
        <v>4388</v>
      </c>
    </row>
    <row r="2431" spans="1:12" x14ac:dyDescent="0.25">
      <c r="A2431" t="s">
        <v>12248</v>
      </c>
      <c r="B2431">
        <v>40.007115200000001</v>
      </c>
      <c r="C2431">
        <v>-83.018224200000006</v>
      </c>
      <c r="D2431" t="s">
        <v>12921</v>
      </c>
      <c r="E2431" t="s">
        <v>1428</v>
      </c>
      <c r="F2431" t="s">
        <v>1429</v>
      </c>
      <c r="G2431" t="s">
        <v>1430</v>
      </c>
      <c r="H2431" t="s">
        <v>1430</v>
      </c>
      <c r="I2431" t="s">
        <v>1430</v>
      </c>
      <c r="J2431" t="s">
        <v>102</v>
      </c>
      <c r="L2431" t="s">
        <v>890</v>
      </c>
    </row>
    <row r="2432" spans="1:12" x14ac:dyDescent="0.25">
      <c r="A2432" t="s">
        <v>12248</v>
      </c>
      <c r="B2432">
        <v>40.007115200000001</v>
      </c>
      <c r="C2432">
        <v>-83.018224200000006</v>
      </c>
      <c r="D2432" t="s">
        <v>12921</v>
      </c>
      <c r="E2432" t="s">
        <v>1428</v>
      </c>
      <c r="F2432" t="s">
        <v>1429</v>
      </c>
      <c r="G2432" t="s">
        <v>1430</v>
      </c>
      <c r="H2432" t="s">
        <v>1430</v>
      </c>
      <c r="I2432" t="s">
        <v>1430</v>
      </c>
      <c r="J2432" t="s">
        <v>102</v>
      </c>
      <c r="L2432" t="s">
        <v>890</v>
      </c>
    </row>
    <row r="2433" spans="1:12" x14ac:dyDescent="0.25">
      <c r="A2433" t="s">
        <v>12248</v>
      </c>
      <c r="B2433">
        <v>40.007115200000001</v>
      </c>
      <c r="C2433">
        <v>-83.018224200000006</v>
      </c>
      <c r="D2433" t="s">
        <v>12921</v>
      </c>
      <c r="E2433" t="s">
        <v>12128</v>
      </c>
      <c r="F2433" t="s">
        <v>12129</v>
      </c>
      <c r="G2433" t="s">
        <v>12130</v>
      </c>
      <c r="H2433" t="s">
        <v>12131</v>
      </c>
      <c r="I2433" t="s">
        <v>12131</v>
      </c>
      <c r="J2433" t="s">
        <v>6262</v>
      </c>
      <c r="L2433" t="s">
        <v>12132</v>
      </c>
    </row>
    <row r="2434" spans="1:12" x14ac:dyDescent="0.25">
      <c r="A2434" t="s">
        <v>12248</v>
      </c>
      <c r="B2434">
        <v>40.007115200000001</v>
      </c>
      <c r="C2434">
        <v>-83.018224200000006</v>
      </c>
      <c r="D2434" t="s">
        <v>12921</v>
      </c>
      <c r="E2434" t="s">
        <v>373</v>
      </c>
      <c r="F2434" t="s">
        <v>374</v>
      </c>
      <c r="G2434" t="s">
        <v>375</v>
      </c>
      <c r="H2434" t="s">
        <v>375</v>
      </c>
      <c r="I2434" t="s">
        <v>375</v>
      </c>
      <c r="J2434" t="s">
        <v>33</v>
      </c>
      <c r="L2434" t="s">
        <v>206</v>
      </c>
    </row>
    <row r="2435" spans="1:12" x14ac:dyDescent="0.25">
      <c r="A2435" t="s">
        <v>12248</v>
      </c>
      <c r="B2435">
        <v>40.007115200000001</v>
      </c>
      <c r="C2435">
        <v>-83.018224200000006</v>
      </c>
      <c r="D2435" t="s">
        <v>12921</v>
      </c>
      <c r="E2435" t="s">
        <v>11401</v>
      </c>
      <c r="F2435" t="s">
        <v>11402</v>
      </c>
      <c r="G2435" t="s">
        <v>11403</v>
      </c>
      <c r="H2435" t="s">
        <v>11403</v>
      </c>
      <c r="I2435" t="s">
        <v>11403</v>
      </c>
      <c r="J2435" t="s">
        <v>38</v>
      </c>
      <c r="L2435" t="s">
        <v>11404</v>
      </c>
    </row>
    <row r="2436" spans="1:12" x14ac:dyDescent="0.25">
      <c r="A2436" t="s">
        <v>12248</v>
      </c>
      <c r="B2436">
        <v>40.007115200000001</v>
      </c>
      <c r="C2436">
        <v>-83.018224200000006</v>
      </c>
      <c r="D2436" t="s">
        <v>12921</v>
      </c>
      <c r="E2436" t="s">
        <v>3978</v>
      </c>
      <c r="F2436" t="s">
        <v>3979</v>
      </c>
      <c r="G2436" t="s">
        <v>3980</v>
      </c>
      <c r="H2436" t="s">
        <v>3980</v>
      </c>
      <c r="I2436" t="s">
        <v>3980</v>
      </c>
      <c r="J2436" t="s">
        <v>96</v>
      </c>
      <c r="L2436" t="s">
        <v>3981</v>
      </c>
    </row>
    <row r="2437" spans="1:12" x14ac:dyDescent="0.25">
      <c r="A2437" t="s">
        <v>12248</v>
      </c>
      <c r="B2437">
        <v>40.007115200000001</v>
      </c>
      <c r="C2437">
        <v>-83.018224200000006</v>
      </c>
      <c r="D2437" t="s">
        <v>12921</v>
      </c>
      <c r="E2437" t="s">
        <v>585</v>
      </c>
      <c r="F2437" t="s">
        <v>586</v>
      </c>
      <c r="G2437" t="s">
        <v>587</v>
      </c>
      <c r="H2437" t="s">
        <v>587</v>
      </c>
      <c r="I2437" t="s">
        <v>587</v>
      </c>
      <c r="J2437" t="s">
        <v>460</v>
      </c>
      <c r="L2437" t="s">
        <v>461</v>
      </c>
    </row>
    <row r="2438" spans="1:12" x14ac:dyDescent="0.25">
      <c r="A2438" t="s">
        <v>12248</v>
      </c>
      <c r="B2438">
        <v>40.007115200000001</v>
      </c>
      <c r="C2438">
        <v>-83.018224200000006</v>
      </c>
      <c r="D2438" t="s">
        <v>12921</v>
      </c>
      <c r="E2438" t="s">
        <v>8403</v>
      </c>
      <c r="F2438" t="s">
        <v>8404</v>
      </c>
      <c r="G2438" t="s">
        <v>8405</v>
      </c>
      <c r="H2438" t="s">
        <v>8406</v>
      </c>
      <c r="I2438" t="s">
        <v>3726</v>
      </c>
      <c r="J2438" t="s">
        <v>317</v>
      </c>
      <c r="L2438" t="s">
        <v>8407</v>
      </c>
    </row>
    <row r="2439" spans="1:12" x14ac:dyDescent="0.25">
      <c r="A2439" t="s">
        <v>12248</v>
      </c>
      <c r="B2439">
        <v>40.007115200000001</v>
      </c>
      <c r="C2439">
        <v>-83.018224200000006</v>
      </c>
      <c r="D2439" t="s">
        <v>12921</v>
      </c>
      <c r="E2439" t="s">
        <v>8403</v>
      </c>
      <c r="F2439" t="s">
        <v>8502</v>
      </c>
      <c r="G2439" t="s">
        <v>8405</v>
      </c>
      <c r="H2439" t="s">
        <v>8406</v>
      </c>
      <c r="I2439" t="s">
        <v>3726</v>
      </c>
      <c r="J2439" t="s">
        <v>317</v>
      </c>
      <c r="L2439" t="s">
        <v>702</v>
      </c>
    </row>
    <row r="2440" spans="1:12" x14ac:dyDescent="0.25">
      <c r="A2440" t="s">
        <v>12248</v>
      </c>
      <c r="B2440">
        <v>40.007115200000001</v>
      </c>
      <c r="C2440">
        <v>-83.018224200000006</v>
      </c>
      <c r="D2440" t="s">
        <v>12921</v>
      </c>
      <c r="E2440" t="s">
        <v>450</v>
      </c>
      <c r="F2440" t="s">
        <v>451</v>
      </c>
      <c r="G2440" t="s">
        <v>452</v>
      </c>
      <c r="H2440" t="s">
        <v>453</v>
      </c>
      <c r="I2440" t="s">
        <v>453</v>
      </c>
      <c r="J2440" t="s">
        <v>296</v>
      </c>
      <c r="L2440" t="s">
        <v>454</v>
      </c>
    </row>
    <row r="2441" spans="1:12" x14ac:dyDescent="0.25">
      <c r="A2441" t="s">
        <v>12248</v>
      </c>
      <c r="B2441">
        <v>40.007115200000001</v>
      </c>
      <c r="C2441">
        <v>-83.018224200000006</v>
      </c>
      <c r="D2441" t="s">
        <v>12921</v>
      </c>
      <c r="E2441" t="s">
        <v>4619</v>
      </c>
      <c r="F2441" t="s">
        <v>4620</v>
      </c>
      <c r="G2441" t="s">
        <v>4621</v>
      </c>
      <c r="H2441" t="s">
        <v>4622</v>
      </c>
      <c r="I2441" t="s">
        <v>4621</v>
      </c>
      <c r="J2441" t="s">
        <v>22</v>
      </c>
      <c r="L2441" t="s">
        <v>118</v>
      </c>
    </row>
    <row r="2442" spans="1:12" x14ac:dyDescent="0.25">
      <c r="A2442" t="s">
        <v>12248</v>
      </c>
      <c r="B2442">
        <v>40.007115200000001</v>
      </c>
      <c r="C2442">
        <v>-83.018224200000006</v>
      </c>
      <c r="D2442" t="s">
        <v>12921</v>
      </c>
      <c r="E2442" t="s">
        <v>7583</v>
      </c>
      <c r="F2442" t="s">
        <v>7584</v>
      </c>
      <c r="G2442" t="s">
        <v>7585</v>
      </c>
      <c r="H2442" t="s">
        <v>7586</v>
      </c>
      <c r="I2442" t="s">
        <v>7544</v>
      </c>
      <c r="J2442" t="s">
        <v>22</v>
      </c>
      <c r="L2442" t="s">
        <v>23</v>
      </c>
    </row>
    <row r="2443" spans="1:12" x14ac:dyDescent="0.25">
      <c r="A2443" t="s">
        <v>12248</v>
      </c>
      <c r="B2443">
        <v>40.007115200000001</v>
      </c>
      <c r="C2443">
        <v>-83.018224200000006</v>
      </c>
      <c r="D2443" t="s">
        <v>12921</v>
      </c>
      <c r="E2443" t="s">
        <v>142</v>
      </c>
      <c r="F2443" t="s">
        <v>143</v>
      </c>
      <c r="G2443" t="s">
        <v>144</v>
      </c>
      <c r="H2443" t="s">
        <v>145</v>
      </c>
      <c r="I2443" t="s">
        <v>146</v>
      </c>
      <c r="J2443" t="s">
        <v>22</v>
      </c>
      <c r="L2443" t="s">
        <v>147</v>
      </c>
    </row>
    <row r="2444" spans="1:12" x14ac:dyDescent="0.25">
      <c r="A2444" t="s">
        <v>12248</v>
      </c>
      <c r="B2444">
        <v>40.007115200000001</v>
      </c>
      <c r="C2444">
        <v>-83.018224200000006</v>
      </c>
      <c r="D2444" t="s">
        <v>12921</v>
      </c>
      <c r="E2444" t="s">
        <v>2078</v>
      </c>
      <c r="F2444" t="s">
        <v>2079</v>
      </c>
      <c r="G2444" t="s">
        <v>2080</v>
      </c>
      <c r="H2444" t="s">
        <v>2081</v>
      </c>
      <c r="I2444" t="s">
        <v>2082</v>
      </c>
      <c r="J2444" t="s">
        <v>269</v>
      </c>
      <c r="L2444" t="s">
        <v>2083</v>
      </c>
    </row>
    <row r="2445" spans="1:12" x14ac:dyDescent="0.25">
      <c r="A2445" t="s">
        <v>12820</v>
      </c>
      <c r="B2445">
        <v>40.007184199999998</v>
      </c>
      <c r="C2445">
        <v>-83.009747500000003</v>
      </c>
      <c r="D2445" t="s">
        <v>13113</v>
      </c>
      <c r="E2445" t="s">
        <v>6596</v>
      </c>
      <c r="F2445" t="s">
        <v>6597</v>
      </c>
      <c r="G2445" t="s">
        <v>6598</v>
      </c>
      <c r="H2445" t="s">
        <v>6599</v>
      </c>
      <c r="I2445" t="s">
        <v>6599</v>
      </c>
      <c r="J2445" t="s">
        <v>540</v>
      </c>
      <c r="L2445" t="s">
        <v>275</v>
      </c>
    </row>
    <row r="2446" spans="1:12" x14ac:dyDescent="0.25">
      <c r="A2446" t="s">
        <v>12371</v>
      </c>
      <c r="B2446">
        <v>40.007336000000002</v>
      </c>
      <c r="C2446">
        <v>-82.9721768</v>
      </c>
      <c r="D2446" t="s">
        <v>13152</v>
      </c>
      <c r="E2446" t="s">
        <v>1676</v>
      </c>
      <c r="F2446" t="s">
        <v>1677</v>
      </c>
      <c r="G2446" t="s">
        <v>1678</v>
      </c>
      <c r="H2446" t="s">
        <v>1678</v>
      </c>
      <c r="I2446" t="s">
        <v>1678</v>
      </c>
      <c r="J2446" t="s">
        <v>10</v>
      </c>
      <c r="L2446" t="s">
        <v>11</v>
      </c>
    </row>
    <row r="2447" spans="1:12" x14ac:dyDescent="0.25">
      <c r="A2447" t="s">
        <v>12279</v>
      </c>
      <c r="B2447">
        <v>40.007660000000001</v>
      </c>
      <c r="C2447">
        <v>-83.025063099999997</v>
      </c>
      <c r="D2447" t="s">
        <v>13137</v>
      </c>
      <c r="E2447" t="s">
        <v>2799</v>
      </c>
      <c r="F2447" t="s">
        <v>2800</v>
      </c>
      <c r="G2447" t="s">
        <v>2801</v>
      </c>
      <c r="H2447" t="s">
        <v>2801</v>
      </c>
      <c r="I2447" t="s">
        <v>2801</v>
      </c>
      <c r="J2447" t="s">
        <v>102</v>
      </c>
      <c r="L2447" t="s">
        <v>2802</v>
      </c>
    </row>
    <row r="2448" spans="1:12" x14ac:dyDescent="0.25">
      <c r="A2448" t="s">
        <v>12279</v>
      </c>
      <c r="B2448">
        <v>40.007660000000001</v>
      </c>
      <c r="C2448">
        <v>-83.025063099999997</v>
      </c>
      <c r="D2448" t="s">
        <v>13137</v>
      </c>
      <c r="E2448" t="s">
        <v>6476</v>
      </c>
      <c r="F2448" t="s">
        <v>6477</v>
      </c>
      <c r="G2448" t="s">
        <v>6478</v>
      </c>
      <c r="H2448" t="s">
        <v>6479</v>
      </c>
      <c r="I2448" t="s">
        <v>6479</v>
      </c>
      <c r="J2448" t="s">
        <v>28</v>
      </c>
      <c r="L2448" t="s">
        <v>6480</v>
      </c>
    </row>
    <row r="2449" spans="1:12" x14ac:dyDescent="0.25">
      <c r="A2449" t="s">
        <v>12279</v>
      </c>
      <c r="B2449">
        <v>40.007660000000001</v>
      </c>
      <c r="C2449">
        <v>-83.025063099999997</v>
      </c>
      <c r="D2449" t="s">
        <v>13137</v>
      </c>
      <c r="E2449" t="s">
        <v>2502</v>
      </c>
      <c r="F2449" t="s">
        <v>2503</v>
      </c>
      <c r="G2449" t="s">
        <v>2504</v>
      </c>
      <c r="H2449" t="s">
        <v>2505</v>
      </c>
      <c r="I2449" t="s">
        <v>2505</v>
      </c>
      <c r="J2449" t="s">
        <v>28</v>
      </c>
      <c r="L2449" t="s">
        <v>2506</v>
      </c>
    </row>
    <row r="2450" spans="1:12" x14ac:dyDescent="0.25">
      <c r="A2450" t="s">
        <v>12279</v>
      </c>
      <c r="B2450">
        <v>40.007660000000001</v>
      </c>
      <c r="C2450">
        <v>-83.025063099999997</v>
      </c>
      <c r="D2450" t="s">
        <v>13137</v>
      </c>
      <c r="E2450" t="s">
        <v>7731</v>
      </c>
      <c r="F2450" t="s">
        <v>7732</v>
      </c>
      <c r="G2450" t="s">
        <v>7733</v>
      </c>
      <c r="H2450" t="s">
        <v>7733</v>
      </c>
      <c r="I2450" t="s">
        <v>7733</v>
      </c>
      <c r="J2450" t="s">
        <v>10</v>
      </c>
      <c r="L2450" t="s">
        <v>1741</v>
      </c>
    </row>
    <row r="2451" spans="1:12" x14ac:dyDescent="0.25">
      <c r="A2451" t="s">
        <v>12279</v>
      </c>
      <c r="B2451">
        <v>40.007660000000001</v>
      </c>
      <c r="C2451">
        <v>-83.025063099999997</v>
      </c>
      <c r="D2451" t="s">
        <v>13137</v>
      </c>
      <c r="E2451" t="s">
        <v>8129</v>
      </c>
      <c r="F2451" t="s">
        <v>8130</v>
      </c>
      <c r="G2451" t="s">
        <v>8131</v>
      </c>
      <c r="H2451" t="s">
        <v>8131</v>
      </c>
      <c r="I2451" t="s">
        <v>8131</v>
      </c>
      <c r="J2451" t="s">
        <v>10</v>
      </c>
      <c r="L2451" t="s">
        <v>8132</v>
      </c>
    </row>
    <row r="2452" spans="1:12" x14ac:dyDescent="0.25">
      <c r="A2452" t="s">
        <v>12279</v>
      </c>
      <c r="B2452">
        <v>40.007660000000001</v>
      </c>
      <c r="C2452">
        <v>-83.025063099999997</v>
      </c>
      <c r="D2452" t="s">
        <v>13137</v>
      </c>
      <c r="E2452" t="s">
        <v>11539</v>
      </c>
      <c r="F2452" t="s">
        <v>11540</v>
      </c>
      <c r="G2452" t="s">
        <v>11541</v>
      </c>
      <c r="H2452" t="s">
        <v>11541</v>
      </c>
      <c r="I2452" t="s">
        <v>11541</v>
      </c>
      <c r="J2452" t="s">
        <v>4035</v>
      </c>
      <c r="L2452" t="s">
        <v>11542</v>
      </c>
    </row>
    <row r="2453" spans="1:12" x14ac:dyDescent="0.25">
      <c r="A2453" t="s">
        <v>12279</v>
      </c>
      <c r="B2453">
        <v>40.007660000000001</v>
      </c>
      <c r="C2453">
        <v>-83.025063099999997</v>
      </c>
      <c r="D2453" t="s">
        <v>13137</v>
      </c>
      <c r="E2453" t="s">
        <v>7721</v>
      </c>
      <c r="F2453" t="s">
        <v>7722</v>
      </c>
      <c r="G2453" t="s">
        <v>7723</v>
      </c>
      <c r="H2453" t="s">
        <v>7724</v>
      </c>
      <c r="I2453" t="s">
        <v>7724</v>
      </c>
      <c r="J2453" t="s">
        <v>51</v>
      </c>
      <c r="L2453" t="s">
        <v>7725</v>
      </c>
    </row>
    <row r="2454" spans="1:12" x14ac:dyDescent="0.25">
      <c r="A2454" t="s">
        <v>12279</v>
      </c>
      <c r="B2454">
        <v>40.007660000000001</v>
      </c>
      <c r="C2454">
        <v>-83.025063099999997</v>
      </c>
      <c r="D2454" t="s">
        <v>13137</v>
      </c>
      <c r="E2454" t="s">
        <v>697</v>
      </c>
      <c r="F2454" t="s">
        <v>698</v>
      </c>
      <c r="G2454" t="s">
        <v>699</v>
      </c>
      <c r="H2454" t="s">
        <v>699</v>
      </c>
      <c r="I2454" t="s">
        <v>699</v>
      </c>
      <c r="J2454" t="s">
        <v>51</v>
      </c>
      <c r="L2454" t="s">
        <v>700</v>
      </c>
    </row>
    <row r="2455" spans="1:12" x14ac:dyDescent="0.25">
      <c r="A2455" t="s">
        <v>12279</v>
      </c>
      <c r="B2455">
        <v>40.007660000000001</v>
      </c>
      <c r="C2455">
        <v>-83.025063099999997</v>
      </c>
      <c r="D2455" t="s">
        <v>13137</v>
      </c>
      <c r="E2455" t="s">
        <v>9392</v>
      </c>
      <c r="F2455" t="s">
        <v>9393</v>
      </c>
      <c r="G2455" t="s">
        <v>9394</v>
      </c>
      <c r="H2455" t="s">
        <v>9395</v>
      </c>
      <c r="I2455" t="s">
        <v>9396</v>
      </c>
      <c r="J2455" t="s">
        <v>51</v>
      </c>
      <c r="L2455" t="s">
        <v>9397</v>
      </c>
    </row>
    <row r="2456" spans="1:12" x14ac:dyDescent="0.25">
      <c r="A2456" t="s">
        <v>12279</v>
      </c>
      <c r="B2456">
        <v>40.007660000000001</v>
      </c>
      <c r="C2456">
        <v>-83.025063099999997</v>
      </c>
      <c r="D2456" t="s">
        <v>13137</v>
      </c>
      <c r="E2456" t="s">
        <v>7317</v>
      </c>
      <c r="F2456" t="s">
        <v>7318</v>
      </c>
      <c r="G2456" t="s">
        <v>7319</v>
      </c>
      <c r="H2456" t="s">
        <v>7319</v>
      </c>
      <c r="I2456" t="s">
        <v>7320</v>
      </c>
      <c r="J2456" t="s">
        <v>51</v>
      </c>
      <c r="L2456" t="s">
        <v>7321</v>
      </c>
    </row>
    <row r="2457" spans="1:12" x14ac:dyDescent="0.25">
      <c r="A2457" t="s">
        <v>12279</v>
      </c>
      <c r="B2457">
        <v>40.007660000000001</v>
      </c>
      <c r="C2457">
        <v>-83.025063099999997</v>
      </c>
      <c r="D2457" t="s">
        <v>13137</v>
      </c>
      <c r="E2457" t="s">
        <v>11496</v>
      </c>
      <c r="F2457" t="s">
        <v>11497</v>
      </c>
      <c r="G2457" t="s">
        <v>11498</v>
      </c>
      <c r="H2457" t="s">
        <v>11498</v>
      </c>
      <c r="I2457" t="s">
        <v>11498</v>
      </c>
      <c r="J2457" t="s">
        <v>51</v>
      </c>
      <c r="L2457" t="s">
        <v>11499</v>
      </c>
    </row>
    <row r="2458" spans="1:12" x14ac:dyDescent="0.25">
      <c r="A2458" t="s">
        <v>12279</v>
      </c>
      <c r="B2458">
        <v>40.007660000000001</v>
      </c>
      <c r="C2458">
        <v>-83.025063099999997</v>
      </c>
      <c r="D2458" t="s">
        <v>13137</v>
      </c>
      <c r="E2458" t="s">
        <v>11486</v>
      </c>
      <c r="F2458" t="s">
        <v>11487</v>
      </c>
      <c r="G2458" t="s">
        <v>11488</v>
      </c>
      <c r="H2458" t="s">
        <v>11489</v>
      </c>
      <c r="I2458" t="s">
        <v>11488</v>
      </c>
      <c r="J2458" t="s">
        <v>51</v>
      </c>
      <c r="L2458" t="s">
        <v>11490</v>
      </c>
    </row>
    <row r="2459" spans="1:12" x14ac:dyDescent="0.25">
      <c r="A2459" t="s">
        <v>12279</v>
      </c>
      <c r="B2459">
        <v>40.007660000000001</v>
      </c>
      <c r="C2459">
        <v>-83.025063099999997</v>
      </c>
      <c r="D2459" t="s">
        <v>13137</v>
      </c>
      <c r="E2459" t="s">
        <v>2439</v>
      </c>
      <c r="F2459" t="s">
        <v>2440</v>
      </c>
      <c r="G2459" t="s">
        <v>2441</v>
      </c>
      <c r="H2459" t="s">
        <v>2441</v>
      </c>
      <c r="I2459" t="s">
        <v>2441</v>
      </c>
      <c r="J2459" t="s">
        <v>2442</v>
      </c>
      <c r="L2459" t="s">
        <v>2443</v>
      </c>
    </row>
    <row r="2460" spans="1:12" x14ac:dyDescent="0.25">
      <c r="A2460" t="s">
        <v>12279</v>
      </c>
      <c r="B2460">
        <v>40.007660000000001</v>
      </c>
      <c r="C2460">
        <v>-83.025063099999997</v>
      </c>
      <c r="D2460" t="s">
        <v>13137</v>
      </c>
      <c r="E2460" t="s">
        <v>366</v>
      </c>
      <c r="F2460" t="s">
        <v>367</v>
      </c>
      <c r="G2460" t="s">
        <v>368</v>
      </c>
      <c r="H2460" t="s">
        <v>368</v>
      </c>
      <c r="I2460" t="s">
        <v>368</v>
      </c>
      <c r="J2460" t="s">
        <v>38</v>
      </c>
      <c r="L2460" t="s">
        <v>369</v>
      </c>
    </row>
    <row r="2461" spans="1:12" x14ac:dyDescent="0.25">
      <c r="A2461" t="s">
        <v>12279</v>
      </c>
      <c r="B2461">
        <v>40.007660000000001</v>
      </c>
      <c r="C2461">
        <v>-83.025063099999997</v>
      </c>
      <c r="D2461" t="s">
        <v>13137</v>
      </c>
      <c r="E2461" t="s">
        <v>2395</v>
      </c>
      <c r="F2461" t="s">
        <v>2396</v>
      </c>
      <c r="G2461" t="s">
        <v>2397</v>
      </c>
      <c r="H2461" t="s">
        <v>2397</v>
      </c>
      <c r="I2461" t="s">
        <v>2397</v>
      </c>
      <c r="J2461" t="s">
        <v>38</v>
      </c>
      <c r="L2461" t="s">
        <v>2398</v>
      </c>
    </row>
    <row r="2462" spans="1:12" x14ac:dyDescent="0.25">
      <c r="A2462" t="s">
        <v>12279</v>
      </c>
      <c r="B2462">
        <v>40.007660000000001</v>
      </c>
      <c r="C2462">
        <v>-83.025063099999997</v>
      </c>
      <c r="D2462" t="s">
        <v>13137</v>
      </c>
      <c r="E2462" t="s">
        <v>2635</v>
      </c>
      <c r="F2462" t="s">
        <v>2636</v>
      </c>
      <c r="G2462" t="s">
        <v>2637</v>
      </c>
      <c r="H2462" t="s">
        <v>2638</v>
      </c>
      <c r="I2462" t="s">
        <v>2637</v>
      </c>
      <c r="J2462" t="s">
        <v>38</v>
      </c>
      <c r="L2462" t="s">
        <v>2639</v>
      </c>
    </row>
    <row r="2463" spans="1:12" x14ac:dyDescent="0.25">
      <c r="A2463" t="s">
        <v>12279</v>
      </c>
      <c r="B2463">
        <v>40.007660000000001</v>
      </c>
      <c r="C2463">
        <v>-83.025063099999997</v>
      </c>
      <c r="D2463" t="s">
        <v>13137</v>
      </c>
      <c r="E2463" t="s">
        <v>2608</v>
      </c>
      <c r="F2463" t="s">
        <v>2609</v>
      </c>
      <c r="G2463" t="s">
        <v>2610</v>
      </c>
      <c r="H2463" t="s">
        <v>2610</v>
      </c>
      <c r="I2463" t="s">
        <v>2610</v>
      </c>
      <c r="J2463" t="s">
        <v>38</v>
      </c>
      <c r="L2463" t="s">
        <v>2611</v>
      </c>
    </row>
    <row r="2464" spans="1:12" x14ac:dyDescent="0.25">
      <c r="A2464" t="s">
        <v>12279</v>
      </c>
      <c r="B2464">
        <v>40.007660000000001</v>
      </c>
      <c r="C2464">
        <v>-83.025063099999997</v>
      </c>
      <c r="D2464" t="s">
        <v>13137</v>
      </c>
      <c r="E2464" t="s">
        <v>11602</v>
      </c>
      <c r="F2464" t="s">
        <v>11603</v>
      </c>
      <c r="G2464" t="s">
        <v>11604</v>
      </c>
      <c r="H2464" t="s">
        <v>11604</v>
      </c>
      <c r="I2464" t="s">
        <v>11604</v>
      </c>
      <c r="J2464" t="s">
        <v>38</v>
      </c>
      <c r="L2464" t="s">
        <v>11605</v>
      </c>
    </row>
    <row r="2465" spans="1:12" x14ac:dyDescent="0.25">
      <c r="A2465" t="s">
        <v>12279</v>
      </c>
      <c r="B2465">
        <v>40.007660000000001</v>
      </c>
      <c r="C2465">
        <v>-83.025063099999997</v>
      </c>
      <c r="D2465" t="s">
        <v>13137</v>
      </c>
      <c r="E2465" t="s">
        <v>2599</v>
      </c>
      <c r="F2465" t="s">
        <v>2600</v>
      </c>
      <c r="G2465" t="s">
        <v>2601</v>
      </c>
      <c r="H2465" t="s">
        <v>2601</v>
      </c>
      <c r="I2465" t="s">
        <v>2601</v>
      </c>
      <c r="J2465" t="s">
        <v>1824</v>
      </c>
      <c r="L2465" t="s">
        <v>2602</v>
      </c>
    </row>
    <row r="2466" spans="1:12" x14ac:dyDescent="0.25">
      <c r="A2466" t="s">
        <v>12279</v>
      </c>
      <c r="B2466">
        <v>40.007660000000001</v>
      </c>
      <c r="C2466">
        <v>-83.025063099999997</v>
      </c>
      <c r="D2466" t="s">
        <v>13137</v>
      </c>
      <c r="E2466" t="s">
        <v>11500</v>
      </c>
      <c r="F2466" t="s">
        <v>11501</v>
      </c>
      <c r="G2466" t="s">
        <v>11502</v>
      </c>
      <c r="H2466" t="s">
        <v>11489</v>
      </c>
      <c r="I2466" t="s">
        <v>11502</v>
      </c>
      <c r="J2466" t="s">
        <v>317</v>
      </c>
      <c r="L2466" t="s">
        <v>11503</v>
      </c>
    </row>
    <row r="2467" spans="1:12" x14ac:dyDescent="0.25">
      <c r="A2467" t="s">
        <v>12279</v>
      </c>
      <c r="B2467">
        <v>40.007660000000001</v>
      </c>
      <c r="C2467">
        <v>-83.025063099999997</v>
      </c>
      <c r="D2467" t="s">
        <v>13137</v>
      </c>
      <c r="E2467" t="s">
        <v>7317</v>
      </c>
      <c r="F2467" t="s">
        <v>7400</v>
      </c>
      <c r="G2467" t="s">
        <v>7401</v>
      </c>
      <c r="H2467" t="s">
        <v>7319</v>
      </c>
      <c r="I2467" t="s">
        <v>7319</v>
      </c>
      <c r="J2467" t="s">
        <v>76</v>
      </c>
      <c r="L2467" t="s">
        <v>1729</v>
      </c>
    </row>
    <row r="2468" spans="1:12" x14ac:dyDescent="0.25">
      <c r="A2468" t="s">
        <v>12279</v>
      </c>
      <c r="B2468">
        <v>40.007660000000001</v>
      </c>
      <c r="C2468">
        <v>-83.025063099999997</v>
      </c>
      <c r="D2468" t="s">
        <v>13137</v>
      </c>
      <c r="E2468" t="s">
        <v>4208</v>
      </c>
      <c r="F2468" t="s">
        <v>4209</v>
      </c>
      <c r="G2468" t="s">
        <v>4210</v>
      </c>
      <c r="H2468" t="s">
        <v>4211</v>
      </c>
      <c r="I2468" t="s">
        <v>4212</v>
      </c>
      <c r="J2468" t="s">
        <v>22</v>
      </c>
      <c r="L2468" t="s">
        <v>175</v>
      </c>
    </row>
    <row r="2469" spans="1:12" x14ac:dyDescent="0.25">
      <c r="A2469" t="s">
        <v>12279</v>
      </c>
      <c r="B2469">
        <v>40.007660000000001</v>
      </c>
      <c r="C2469">
        <v>-83.025063099999997</v>
      </c>
      <c r="D2469" t="s">
        <v>13137</v>
      </c>
      <c r="E2469" t="s">
        <v>7726</v>
      </c>
      <c r="F2469" t="s">
        <v>7727</v>
      </c>
      <c r="G2469" t="s">
        <v>7728</v>
      </c>
      <c r="H2469" t="s">
        <v>7729</v>
      </c>
      <c r="I2469" t="s">
        <v>7729</v>
      </c>
      <c r="J2469" t="s">
        <v>22</v>
      </c>
      <c r="L2469" t="s">
        <v>7730</v>
      </c>
    </row>
    <row r="2470" spans="1:12" x14ac:dyDescent="0.25">
      <c r="A2470" t="s">
        <v>12279</v>
      </c>
      <c r="B2470">
        <v>40.007660000000001</v>
      </c>
      <c r="C2470">
        <v>-83.025063099999997</v>
      </c>
      <c r="D2470" t="s">
        <v>13137</v>
      </c>
      <c r="E2470" t="s">
        <v>7911</v>
      </c>
      <c r="F2470" t="s">
        <v>7912</v>
      </c>
      <c r="G2470" t="s">
        <v>7913</v>
      </c>
      <c r="H2470" t="s">
        <v>7914</v>
      </c>
      <c r="I2470" t="s">
        <v>7915</v>
      </c>
      <c r="J2470" t="s">
        <v>22</v>
      </c>
      <c r="L2470" t="s">
        <v>623</v>
      </c>
    </row>
    <row r="2471" spans="1:12" x14ac:dyDescent="0.25">
      <c r="A2471" t="s">
        <v>12279</v>
      </c>
      <c r="B2471">
        <v>40.007660000000001</v>
      </c>
      <c r="C2471">
        <v>-83.025063099999997</v>
      </c>
      <c r="D2471" t="s">
        <v>13137</v>
      </c>
      <c r="E2471" t="s">
        <v>1434</v>
      </c>
      <c r="F2471" t="s">
        <v>1435</v>
      </c>
      <c r="G2471" t="s">
        <v>1436</v>
      </c>
      <c r="H2471" t="s">
        <v>1437</v>
      </c>
      <c r="I2471" t="s">
        <v>1437</v>
      </c>
      <c r="J2471" t="s">
        <v>22</v>
      </c>
      <c r="L2471" t="s">
        <v>1438</v>
      </c>
    </row>
    <row r="2472" spans="1:12" x14ac:dyDescent="0.25">
      <c r="A2472" t="s">
        <v>12279</v>
      </c>
      <c r="B2472">
        <v>40.007660000000001</v>
      </c>
      <c r="C2472">
        <v>-83.025063099999997</v>
      </c>
      <c r="D2472" t="s">
        <v>13137</v>
      </c>
      <c r="E2472" t="s">
        <v>9130</v>
      </c>
      <c r="F2472" t="s">
        <v>9131</v>
      </c>
      <c r="G2472" t="s">
        <v>9132</v>
      </c>
      <c r="H2472" t="s">
        <v>9133</v>
      </c>
      <c r="I2472" t="s">
        <v>9132</v>
      </c>
      <c r="J2472" t="s">
        <v>22</v>
      </c>
      <c r="L2472" t="s">
        <v>9134</v>
      </c>
    </row>
    <row r="2473" spans="1:12" x14ac:dyDescent="0.25">
      <c r="A2473" t="s">
        <v>12279</v>
      </c>
      <c r="B2473">
        <v>40.007660000000001</v>
      </c>
      <c r="C2473">
        <v>-83.025063099999997</v>
      </c>
      <c r="D2473" t="s">
        <v>13137</v>
      </c>
      <c r="E2473" t="s">
        <v>6481</v>
      </c>
      <c r="F2473" t="s">
        <v>6482</v>
      </c>
      <c r="G2473" t="s">
        <v>6483</v>
      </c>
      <c r="H2473" t="s">
        <v>6484</v>
      </c>
      <c r="I2473" t="s">
        <v>6484</v>
      </c>
      <c r="J2473" t="s">
        <v>22</v>
      </c>
      <c r="L2473" t="s">
        <v>4455</v>
      </c>
    </row>
    <row r="2474" spans="1:12" x14ac:dyDescent="0.25">
      <c r="A2474" t="s">
        <v>12279</v>
      </c>
      <c r="B2474">
        <v>40.007660000000001</v>
      </c>
      <c r="C2474">
        <v>-83.025063099999997</v>
      </c>
      <c r="D2474" t="s">
        <v>13137</v>
      </c>
      <c r="E2474" t="s">
        <v>1935</v>
      </c>
      <c r="F2474" t="s">
        <v>1936</v>
      </c>
      <c r="G2474" t="s">
        <v>1937</v>
      </c>
      <c r="H2474" t="s">
        <v>1938</v>
      </c>
      <c r="I2474" t="s">
        <v>1938</v>
      </c>
      <c r="J2474" t="s">
        <v>22</v>
      </c>
      <c r="L2474" t="s">
        <v>1939</v>
      </c>
    </row>
    <row r="2475" spans="1:12" x14ac:dyDescent="0.25">
      <c r="A2475" t="s">
        <v>12279</v>
      </c>
      <c r="B2475">
        <v>40.007660000000001</v>
      </c>
      <c r="C2475">
        <v>-83.025063099999997</v>
      </c>
      <c r="D2475" t="s">
        <v>13137</v>
      </c>
      <c r="E2475" t="s">
        <v>805</v>
      </c>
      <c r="F2475" t="s">
        <v>806</v>
      </c>
      <c r="G2475" t="s">
        <v>807</v>
      </c>
      <c r="H2475" t="s">
        <v>807</v>
      </c>
      <c r="I2475" t="s">
        <v>807</v>
      </c>
      <c r="J2475" t="s">
        <v>540</v>
      </c>
      <c r="L2475" t="s">
        <v>808</v>
      </c>
    </row>
    <row r="2476" spans="1:12" x14ac:dyDescent="0.25">
      <c r="A2476" t="s">
        <v>12355</v>
      </c>
      <c r="B2476">
        <v>40.007825599999997</v>
      </c>
      <c r="C2476">
        <v>-83.0097995</v>
      </c>
      <c r="D2476" t="s">
        <v>12972</v>
      </c>
      <c r="E2476" t="s">
        <v>7001</v>
      </c>
      <c r="F2476" t="s">
        <v>7002</v>
      </c>
      <c r="G2476" t="s">
        <v>7003</v>
      </c>
      <c r="H2476" t="s">
        <v>7003</v>
      </c>
      <c r="I2476" t="s">
        <v>7004</v>
      </c>
      <c r="J2476" t="s">
        <v>10</v>
      </c>
      <c r="L2476" t="s">
        <v>7005</v>
      </c>
    </row>
    <row r="2477" spans="1:12" x14ac:dyDescent="0.25">
      <c r="A2477" t="s">
        <v>12183</v>
      </c>
      <c r="B2477">
        <v>40.007829000000001</v>
      </c>
      <c r="C2477">
        <v>-83.010126200000002</v>
      </c>
      <c r="D2477" t="s">
        <v>13124</v>
      </c>
      <c r="E2477" t="s">
        <v>2909</v>
      </c>
      <c r="F2477" t="s">
        <v>2910</v>
      </c>
      <c r="G2477" t="s">
        <v>2911</v>
      </c>
      <c r="H2477" t="s">
        <v>2911</v>
      </c>
      <c r="I2477" t="s">
        <v>2911</v>
      </c>
      <c r="J2477" t="s">
        <v>13197</v>
      </c>
      <c r="L2477" t="s">
        <v>2431</v>
      </c>
    </row>
    <row r="2478" spans="1:12" x14ac:dyDescent="0.25">
      <c r="A2478" t="s">
        <v>12218</v>
      </c>
      <c r="B2478">
        <v>40.007829000000001</v>
      </c>
      <c r="C2478">
        <v>-83.010126200000002</v>
      </c>
      <c r="D2478" t="s">
        <v>13124</v>
      </c>
      <c r="E2478" t="s">
        <v>3065</v>
      </c>
      <c r="F2478" t="s">
        <v>3066</v>
      </c>
      <c r="G2478" t="s">
        <v>3067</v>
      </c>
      <c r="H2478" t="s">
        <v>3067</v>
      </c>
      <c r="I2478" t="s">
        <v>3067</v>
      </c>
      <c r="J2478" t="s">
        <v>102</v>
      </c>
      <c r="L2478" t="s">
        <v>1191</v>
      </c>
    </row>
    <row r="2479" spans="1:12" x14ac:dyDescent="0.25">
      <c r="A2479" t="s">
        <v>12232</v>
      </c>
      <c r="B2479">
        <v>40.007829000000001</v>
      </c>
      <c r="C2479">
        <v>-83.010126200000002</v>
      </c>
      <c r="D2479" t="s">
        <v>13124</v>
      </c>
      <c r="E2479" t="s">
        <v>7787</v>
      </c>
      <c r="F2479" t="s">
        <v>7788</v>
      </c>
      <c r="G2479" t="s">
        <v>7789</v>
      </c>
      <c r="H2479" t="s">
        <v>7789</v>
      </c>
      <c r="I2479" t="s">
        <v>7789</v>
      </c>
      <c r="J2479" t="s">
        <v>102</v>
      </c>
      <c r="L2479" t="s">
        <v>7790</v>
      </c>
    </row>
    <row r="2480" spans="1:12" x14ac:dyDescent="0.25">
      <c r="A2480" t="s">
        <v>12183</v>
      </c>
      <c r="B2480">
        <v>40.007829000000001</v>
      </c>
      <c r="C2480">
        <v>-83.010126200000002</v>
      </c>
      <c r="D2480" t="s">
        <v>13124</v>
      </c>
      <c r="E2480" t="s">
        <v>2168</v>
      </c>
      <c r="F2480" t="s">
        <v>2169</v>
      </c>
      <c r="G2480" t="s">
        <v>2170</v>
      </c>
      <c r="H2480" t="s">
        <v>2170</v>
      </c>
      <c r="I2480" t="s">
        <v>2170</v>
      </c>
      <c r="J2480" t="s">
        <v>102</v>
      </c>
      <c r="L2480" t="s">
        <v>1191</v>
      </c>
    </row>
    <row r="2481" spans="1:12" x14ac:dyDescent="0.25">
      <c r="A2481" t="s">
        <v>12183</v>
      </c>
      <c r="B2481">
        <v>40.007829000000001</v>
      </c>
      <c r="C2481">
        <v>-83.010126200000002</v>
      </c>
      <c r="D2481" t="s">
        <v>13124</v>
      </c>
      <c r="E2481" t="s">
        <v>11770</v>
      </c>
      <c r="F2481" t="s">
        <v>11771</v>
      </c>
      <c r="G2481" t="s">
        <v>11772</v>
      </c>
      <c r="H2481" t="s">
        <v>11772</v>
      </c>
      <c r="I2481" t="s">
        <v>11772</v>
      </c>
      <c r="J2481" t="s">
        <v>102</v>
      </c>
      <c r="L2481" t="s">
        <v>3763</v>
      </c>
    </row>
    <row r="2482" spans="1:12" x14ac:dyDescent="0.25">
      <c r="A2482" t="s">
        <v>12183</v>
      </c>
      <c r="B2482">
        <v>40.007829000000001</v>
      </c>
      <c r="C2482">
        <v>-83.010126200000002</v>
      </c>
      <c r="D2482" t="s">
        <v>13124</v>
      </c>
      <c r="E2482" t="s">
        <v>9664</v>
      </c>
      <c r="F2482" t="s">
        <v>9665</v>
      </c>
      <c r="G2482" t="s">
        <v>9666</v>
      </c>
      <c r="H2482" t="s">
        <v>9666</v>
      </c>
      <c r="I2482" t="s">
        <v>9666</v>
      </c>
      <c r="J2482" t="s">
        <v>102</v>
      </c>
      <c r="L2482" t="s">
        <v>1191</v>
      </c>
    </row>
    <row r="2483" spans="1:12" x14ac:dyDescent="0.25">
      <c r="A2483" t="s">
        <v>12183</v>
      </c>
      <c r="B2483">
        <v>40.007829000000001</v>
      </c>
      <c r="C2483">
        <v>-83.010126200000002</v>
      </c>
      <c r="D2483" t="s">
        <v>13124</v>
      </c>
      <c r="E2483" t="s">
        <v>9711</v>
      </c>
      <c r="F2483" t="s">
        <v>9712</v>
      </c>
      <c r="G2483" t="s">
        <v>9713</v>
      </c>
      <c r="H2483" t="s">
        <v>9713</v>
      </c>
      <c r="I2483" t="s">
        <v>9713</v>
      </c>
      <c r="J2483" t="s">
        <v>102</v>
      </c>
      <c r="L2483" t="s">
        <v>1191</v>
      </c>
    </row>
    <row r="2484" spans="1:12" x14ac:dyDescent="0.25">
      <c r="A2484" t="s">
        <v>12183</v>
      </c>
      <c r="B2484">
        <v>40.007829000000001</v>
      </c>
      <c r="C2484">
        <v>-83.010126200000002</v>
      </c>
      <c r="D2484" t="s">
        <v>13124</v>
      </c>
      <c r="E2484" t="s">
        <v>1364</v>
      </c>
      <c r="F2484" t="s">
        <v>1365</v>
      </c>
      <c r="G2484" t="s">
        <v>1366</v>
      </c>
      <c r="H2484" t="s">
        <v>1366</v>
      </c>
      <c r="I2484" t="s">
        <v>1366</v>
      </c>
      <c r="J2484" t="s">
        <v>10</v>
      </c>
      <c r="L2484" t="s">
        <v>11</v>
      </c>
    </row>
    <row r="2485" spans="1:12" x14ac:dyDescent="0.25">
      <c r="A2485" t="s">
        <v>12183</v>
      </c>
      <c r="B2485">
        <v>40.007829000000001</v>
      </c>
      <c r="C2485">
        <v>-83.010126200000002</v>
      </c>
      <c r="D2485" t="s">
        <v>13124</v>
      </c>
      <c r="E2485" t="s">
        <v>9329</v>
      </c>
      <c r="F2485" t="s">
        <v>9330</v>
      </c>
      <c r="G2485" t="s">
        <v>9331</v>
      </c>
      <c r="H2485" t="s">
        <v>9331</v>
      </c>
      <c r="I2485" t="s">
        <v>9331</v>
      </c>
      <c r="J2485" t="s">
        <v>10</v>
      </c>
      <c r="L2485" t="s">
        <v>11</v>
      </c>
    </row>
    <row r="2486" spans="1:12" x14ac:dyDescent="0.25">
      <c r="A2486" t="s">
        <v>12183</v>
      </c>
      <c r="B2486">
        <v>40.007829000000001</v>
      </c>
      <c r="C2486">
        <v>-83.010126200000002</v>
      </c>
      <c r="D2486" t="s">
        <v>13124</v>
      </c>
      <c r="E2486" t="s">
        <v>6173</v>
      </c>
      <c r="F2486" t="s">
        <v>6174</v>
      </c>
      <c r="G2486" t="s">
        <v>6175</v>
      </c>
      <c r="H2486" t="s">
        <v>6175</v>
      </c>
      <c r="I2486" t="s">
        <v>6175</v>
      </c>
      <c r="J2486" t="s">
        <v>10</v>
      </c>
      <c r="L2486" t="s">
        <v>6176</v>
      </c>
    </row>
    <row r="2487" spans="1:12" x14ac:dyDescent="0.25">
      <c r="A2487" t="s">
        <v>12183</v>
      </c>
      <c r="B2487">
        <v>40.007829000000001</v>
      </c>
      <c r="C2487">
        <v>-83.010126200000002</v>
      </c>
      <c r="D2487" t="s">
        <v>13124</v>
      </c>
      <c r="E2487" t="s">
        <v>12029</v>
      </c>
      <c r="F2487" t="s">
        <v>12030</v>
      </c>
      <c r="G2487" t="s">
        <v>12031</v>
      </c>
      <c r="H2487" t="s">
        <v>12032</v>
      </c>
      <c r="I2487" t="s">
        <v>12033</v>
      </c>
      <c r="J2487" t="s">
        <v>10</v>
      </c>
      <c r="L2487" t="s">
        <v>1338</v>
      </c>
    </row>
    <row r="2488" spans="1:12" x14ac:dyDescent="0.25">
      <c r="A2488" t="s">
        <v>12232</v>
      </c>
      <c r="B2488">
        <v>40.007829000000001</v>
      </c>
      <c r="C2488">
        <v>-83.010126200000002</v>
      </c>
      <c r="D2488" t="s">
        <v>13124</v>
      </c>
      <c r="E2488" t="s">
        <v>7580</v>
      </c>
      <c r="F2488" t="s">
        <v>7581</v>
      </c>
      <c r="G2488" t="s">
        <v>7582</v>
      </c>
      <c r="H2488" t="s">
        <v>7582</v>
      </c>
      <c r="I2488" t="s">
        <v>7582</v>
      </c>
      <c r="J2488" t="s">
        <v>51</v>
      </c>
      <c r="L2488" t="s">
        <v>4178</v>
      </c>
    </row>
    <row r="2489" spans="1:12" x14ac:dyDescent="0.25">
      <c r="A2489" t="s">
        <v>12183</v>
      </c>
      <c r="B2489">
        <v>40.007829000000001</v>
      </c>
      <c r="C2489">
        <v>-83.010126200000002</v>
      </c>
      <c r="D2489" t="s">
        <v>13124</v>
      </c>
      <c r="E2489" t="s">
        <v>10468</v>
      </c>
      <c r="F2489" t="s">
        <v>10469</v>
      </c>
      <c r="G2489" t="s">
        <v>10470</v>
      </c>
      <c r="H2489" t="s">
        <v>10470</v>
      </c>
      <c r="I2489" t="s">
        <v>10470</v>
      </c>
      <c r="J2489" t="s">
        <v>51</v>
      </c>
      <c r="L2489" t="s">
        <v>4850</v>
      </c>
    </row>
    <row r="2490" spans="1:12" x14ac:dyDescent="0.25">
      <c r="A2490" t="s">
        <v>12183</v>
      </c>
      <c r="B2490">
        <v>40.007829000000001</v>
      </c>
      <c r="C2490">
        <v>-83.010126200000002</v>
      </c>
      <c r="D2490" t="s">
        <v>13124</v>
      </c>
      <c r="E2490" t="s">
        <v>6756</v>
      </c>
      <c r="F2490" t="s">
        <v>6757</v>
      </c>
      <c r="G2490" t="s">
        <v>6758</v>
      </c>
      <c r="H2490" t="s">
        <v>6758</v>
      </c>
      <c r="I2490" t="s">
        <v>6758</v>
      </c>
      <c r="J2490" t="s">
        <v>6759</v>
      </c>
      <c r="L2490" t="s">
        <v>6760</v>
      </c>
    </row>
    <row r="2491" spans="1:12" x14ac:dyDescent="0.25">
      <c r="A2491" t="s">
        <v>12183</v>
      </c>
      <c r="B2491">
        <v>40.007829000000001</v>
      </c>
      <c r="C2491">
        <v>-83.010126200000002</v>
      </c>
      <c r="D2491" t="s">
        <v>13124</v>
      </c>
      <c r="E2491" t="s">
        <v>987</v>
      </c>
      <c r="F2491" t="s">
        <v>988</v>
      </c>
      <c r="G2491" t="s">
        <v>989</v>
      </c>
      <c r="H2491" t="s">
        <v>990</v>
      </c>
      <c r="I2491" t="s">
        <v>989</v>
      </c>
      <c r="J2491" t="s">
        <v>67</v>
      </c>
      <c r="L2491" t="s">
        <v>991</v>
      </c>
    </row>
    <row r="2492" spans="1:12" x14ac:dyDescent="0.25">
      <c r="A2492" t="s">
        <v>12183</v>
      </c>
      <c r="B2492">
        <v>40.007829000000001</v>
      </c>
      <c r="C2492">
        <v>-83.010126200000002</v>
      </c>
      <c r="D2492" t="s">
        <v>13124</v>
      </c>
      <c r="E2492" t="s">
        <v>6445</v>
      </c>
      <c r="F2492" t="s">
        <v>6446</v>
      </c>
      <c r="G2492" t="s">
        <v>6447</v>
      </c>
      <c r="H2492" t="s">
        <v>6447</v>
      </c>
      <c r="I2492" t="s">
        <v>6447</v>
      </c>
      <c r="J2492" t="s">
        <v>2134</v>
      </c>
      <c r="L2492" t="s">
        <v>6448</v>
      </c>
    </row>
    <row r="2493" spans="1:12" x14ac:dyDescent="0.25">
      <c r="A2493" t="s">
        <v>12183</v>
      </c>
      <c r="B2493">
        <v>40.007829000000001</v>
      </c>
      <c r="C2493">
        <v>-83.010126200000002</v>
      </c>
      <c r="D2493" t="s">
        <v>13124</v>
      </c>
      <c r="E2493" t="s">
        <v>3612</v>
      </c>
      <c r="F2493" t="s">
        <v>3613</v>
      </c>
      <c r="G2493" t="s">
        <v>3614</v>
      </c>
      <c r="H2493" t="s">
        <v>3615</v>
      </c>
      <c r="I2493" t="s">
        <v>3615</v>
      </c>
      <c r="J2493" t="s">
        <v>531</v>
      </c>
      <c r="L2493" t="s">
        <v>1354</v>
      </c>
    </row>
    <row r="2494" spans="1:12" x14ac:dyDescent="0.25">
      <c r="A2494" t="s">
        <v>12183</v>
      </c>
      <c r="B2494">
        <v>40.007829000000001</v>
      </c>
      <c r="C2494">
        <v>-83.010126200000002</v>
      </c>
      <c r="D2494" t="s">
        <v>13124</v>
      </c>
      <c r="E2494" t="s">
        <v>8355</v>
      </c>
      <c r="F2494" t="s">
        <v>8356</v>
      </c>
      <c r="G2494" t="s">
        <v>8357</v>
      </c>
      <c r="H2494" t="s">
        <v>8357</v>
      </c>
      <c r="I2494" t="s">
        <v>8357</v>
      </c>
      <c r="J2494" t="s">
        <v>531</v>
      </c>
      <c r="L2494" t="s">
        <v>2384</v>
      </c>
    </row>
    <row r="2495" spans="1:12" x14ac:dyDescent="0.25">
      <c r="A2495" t="s">
        <v>12183</v>
      </c>
      <c r="B2495">
        <v>40.007829000000001</v>
      </c>
      <c r="C2495">
        <v>-83.010126200000002</v>
      </c>
      <c r="D2495" t="s">
        <v>13124</v>
      </c>
      <c r="E2495" t="s">
        <v>8719</v>
      </c>
      <c r="F2495" t="s">
        <v>8720</v>
      </c>
      <c r="G2495" t="s">
        <v>8721</v>
      </c>
      <c r="H2495" t="s">
        <v>8721</v>
      </c>
      <c r="I2495" t="s">
        <v>8721</v>
      </c>
      <c r="J2495" t="s">
        <v>531</v>
      </c>
      <c r="L2495" t="s">
        <v>3477</v>
      </c>
    </row>
    <row r="2496" spans="1:12" x14ac:dyDescent="0.25">
      <c r="A2496" t="s">
        <v>12183</v>
      </c>
      <c r="B2496">
        <v>40.007829000000001</v>
      </c>
      <c r="C2496">
        <v>-83.010126200000002</v>
      </c>
      <c r="D2496" t="s">
        <v>13124</v>
      </c>
      <c r="E2496" t="s">
        <v>8766</v>
      </c>
      <c r="F2496" t="s">
        <v>8767</v>
      </c>
      <c r="G2496" t="s">
        <v>8768</v>
      </c>
      <c r="H2496" t="s">
        <v>8769</v>
      </c>
      <c r="I2496" t="s">
        <v>8769</v>
      </c>
      <c r="J2496" t="s">
        <v>531</v>
      </c>
      <c r="L2496" t="s">
        <v>2258</v>
      </c>
    </row>
    <row r="2497" spans="1:12" x14ac:dyDescent="0.25">
      <c r="A2497" t="s">
        <v>12183</v>
      </c>
      <c r="B2497">
        <v>40.007829000000001</v>
      </c>
      <c r="C2497">
        <v>-83.010126200000002</v>
      </c>
      <c r="D2497" t="s">
        <v>13124</v>
      </c>
      <c r="E2497" t="s">
        <v>7346</v>
      </c>
      <c r="F2497" t="s">
        <v>7347</v>
      </c>
      <c r="G2497" t="s">
        <v>7345</v>
      </c>
      <c r="H2497" t="s">
        <v>7345</v>
      </c>
      <c r="I2497" t="s">
        <v>7345</v>
      </c>
      <c r="J2497" t="s">
        <v>531</v>
      </c>
      <c r="L2497" t="s">
        <v>4803</v>
      </c>
    </row>
    <row r="2498" spans="1:12" x14ac:dyDescent="0.25">
      <c r="A2498" t="s">
        <v>12183</v>
      </c>
      <c r="B2498">
        <v>40.007829000000001</v>
      </c>
      <c r="C2498">
        <v>-83.010126200000002</v>
      </c>
      <c r="D2498" t="s">
        <v>13124</v>
      </c>
      <c r="E2498" t="s">
        <v>7343</v>
      </c>
      <c r="F2498" t="s">
        <v>7344</v>
      </c>
      <c r="G2498" t="s">
        <v>7345</v>
      </c>
      <c r="H2498" t="s">
        <v>7345</v>
      </c>
      <c r="I2498" t="s">
        <v>7345</v>
      </c>
      <c r="J2498" t="s">
        <v>531</v>
      </c>
      <c r="L2498" t="s">
        <v>4803</v>
      </c>
    </row>
    <row r="2499" spans="1:12" x14ac:dyDescent="0.25">
      <c r="A2499" t="s">
        <v>12183</v>
      </c>
      <c r="B2499">
        <v>40.007829000000001</v>
      </c>
      <c r="C2499">
        <v>-83.010126200000002</v>
      </c>
      <c r="D2499" t="s">
        <v>13124</v>
      </c>
      <c r="E2499" t="s">
        <v>5710</v>
      </c>
      <c r="F2499" t="s">
        <v>5711</v>
      </c>
      <c r="G2499" t="s">
        <v>5712</v>
      </c>
      <c r="H2499" t="s">
        <v>5713</v>
      </c>
      <c r="I2499" t="s">
        <v>5713</v>
      </c>
      <c r="J2499" t="s">
        <v>531</v>
      </c>
      <c r="L2499" t="s">
        <v>5714</v>
      </c>
    </row>
    <row r="2500" spans="1:12" x14ac:dyDescent="0.25">
      <c r="A2500" t="s">
        <v>12218</v>
      </c>
      <c r="B2500">
        <v>40.007829000000001</v>
      </c>
      <c r="C2500">
        <v>-83.010126200000002</v>
      </c>
      <c r="D2500" t="s">
        <v>13124</v>
      </c>
      <c r="E2500" t="s">
        <v>10582</v>
      </c>
      <c r="F2500" t="s">
        <v>10583</v>
      </c>
      <c r="G2500" t="s">
        <v>10584</v>
      </c>
      <c r="H2500" t="s">
        <v>10584</v>
      </c>
      <c r="I2500" t="s">
        <v>10584</v>
      </c>
      <c r="J2500" t="s">
        <v>531</v>
      </c>
      <c r="L2500" t="s">
        <v>10585</v>
      </c>
    </row>
    <row r="2501" spans="1:12" x14ac:dyDescent="0.25">
      <c r="A2501" t="s">
        <v>12523</v>
      </c>
      <c r="B2501">
        <v>40.007829000000001</v>
      </c>
      <c r="C2501">
        <v>-83.010126200000002</v>
      </c>
      <c r="D2501" t="s">
        <v>13124</v>
      </c>
      <c r="E2501" t="s">
        <v>6257</v>
      </c>
      <c r="F2501" t="s">
        <v>6258</v>
      </c>
      <c r="G2501" t="s">
        <v>6259</v>
      </c>
      <c r="H2501" t="s">
        <v>6260</v>
      </c>
      <c r="I2501" t="s">
        <v>6261</v>
      </c>
      <c r="J2501" t="s">
        <v>6262</v>
      </c>
      <c r="L2501" t="s">
        <v>6263</v>
      </c>
    </row>
    <row r="2502" spans="1:12" x14ac:dyDescent="0.25">
      <c r="A2502" t="s">
        <v>12183</v>
      </c>
      <c r="B2502">
        <v>40.007829000000001</v>
      </c>
      <c r="C2502">
        <v>-83.010126200000002</v>
      </c>
      <c r="D2502" t="s">
        <v>13124</v>
      </c>
      <c r="E2502" t="s">
        <v>1030</v>
      </c>
      <c r="F2502" t="s">
        <v>1031</v>
      </c>
      <c r="G2502" t="s">
        <v>1032</v>
      </c>
      <c r="H2502" t="s">
        <v>1032</v>
      </c>
      <c r="I2502" t="s">
        <v>1032</v>
      </c>
      <c r="J2502" t="s">
        <v>33</v>
      </c>
      <c r="L2502" t="s">
        <v>206</v>
      </c>
    </row>
    <row r="2503" spans="1:12" x14ac:dyDescent="0.25">
      <c r="A2503" t="s">
        <v>12232</v>
      </c>
      <c r="B2503">
        <v>40.007829000000001</v>
      </c>
      <c r="C2503">
        <v>-83.010126200000002</v>
      </c>
      <c r="D2503" t="s">
        <v>13124</v>
      </c>
      <c r="E2503" t="s">
        <v>1293</v>
      </c>
      <c r="F2503" t="s">
        <v>1294</v>
      </c>
      <c r="G2503" t="s">
        <v>1295</v>
      </c>
      <c r="H2503" t="s">
        <v>1295</v>
      </c>
      <c r="I2503" t="s">
        <v>1295</v>
      </c>
      <c r="J2503" t="s">
        <v>33</v>
      </c>
      <c r="L2503" t="s">
        <v>1296</v>
      </c>
    </row>
    <row r="2504" spans="1:12" x14ac:dyDescent="0.25">
      <c r="A2504" t="s">
        <v>12183</v>
      </c>
      <c r="B2504">
        <v>40.007829000000001</v>
      </c>
      <c r="C2504">
        <v>-83.010126200000002</v>
      </c>
      <c r="D2504" t="s">
        <v>13124</v>
      </c>
      <c r="E2504" t="s">
        <v>1344</v>
      </c>
      <c r="F2504" t="s">
        <v>1345</v>
      </c>
      <c r="G2504" t="s">
        <v>1346</v>
      </c>
      <c r="H2504" t="s">
        <v>1346</v>
      </c>
      <c r="I2504" t="s">
        <v>1346</v>
      </c>
      <c r="J2504" t="s">
        <v>33</v>
      </c>
      <c r="L2504" t="s">
        <v>907</v>
      </c>
    </row>
    <row r="2505" spans="1:12" x14ac:dyDescent="0.25">
      <c r="A2505" t="s">
        <v>12232</v>
      </c>
      <c r="B2505">
        <v>40.007829000000001</v>
      </c>
      <c r="C2505">
        <v>-83.010126200000002</v>
      </c>
      <c r="D2505" t="s">
        <v>13124</v>
      </c>
      <c r="E2505" t="s">
        <v>8763</v>
      </c>
      <c r="F2505" t="s">
        <v>8764</v>
      </c>
      <c r="G2505" t="s">
        <v>8765</v>
      </c>
      <c r="H2505" t="s">
        <v>8765</v>
      </c>
      <c r="I2505" t="s">
        <v>8765</v>
      </c>
      <c r="J2505" t="s">
        <v>33</v>
      </c>
      <c r="L2505" t="s">
        <v>449</v>
      </c>
    </row>
    <row r="2506" spans="1:12" x14ac:dyDescent="0.25">
      <c r="A2506" t="s">
        <v>12183</v>
      </c>
      <c r="B2506">
        <v>40.007829000000001</v>
      </c>
      <c r="C2506">
        <v>-83.010126200000002</v>
      </c>
      <c r="D2506" t="s">
        <v>13124</v>
      </c>
      <c r="E2506" t="s">
        <v>12057</v>
      </c>
      <c r="F2506" t="s">
        <v>12058</v>
      </c>
      <c r="G2506" t="s">
        <v>12059</v>
      </c>
      <c r="H2506" t="s">
        <v>12059</v>
      </c>
      <c r="I2506" t="s">
        <v>12059</v>
      </c>
      <c r="J2506" t="s">
        <v>33</v>
      </c>
      <c r="L2506" t="s">
        <v>5496</v>
      </c>
    </row>
    <row r="2507" spans="1:12" x14ac:dyDescent="0.25">
      <c r="A2507" t="s">
        <v>12552</v>
      </c>
      <c r="B2507">
        <v>40.007829000000001</v>
      </c>
      <c r="C2507">
        <v>-83.010126200000002</v>
      </c>
      <c r="D2507" t="s">
        <v>13124</v>
      </c>
      <c r="E2507" t="s">
        <v>12086</v>
      </c>
      <c r="F2507" t="s">
        <v>12087</v>
      </c>
      <c r="G2507" t="s">
        <v>12088</v>
      </c>
      <c r="H2507" t="s">
        <v>12088</v>
      </c>
      <c r="I2507" t="s">
        <v>12088</v>
      </c>
      <c r="J2507" t="s">
        <v>33</v>
      </c>
      <c r="L2507" t="s">
        <v>1810</v>
      </c>
    </row>
    <row r="2508" spans="1:12" x14ac:dyDescent="0.25">
      <c r="A2508" t="s">
        <v>12183</v>
      </c>
      <c r="B2508">
        <v>40.007829000000001</v>
      </c>
      <c r="C2508">
        <v>-83.010126200000002</v>
      </c>
      <c r="D2508" t="s">
        <v>13124</v>
      </c>
      <c r="E2508" t="s">
        <v>6251</v>
      </c>
      <c r="F2508" t="s">
        <v>7189</v>
      </c>
      <c r="G2508" t="s">
        <v>7190</v>
      </c>
      <c r="H2508" t="s">
        <v>7191</v>
      </c>
      <c r="I2508" t="s">
        <v>7191</v>
      </c>
      <c r="J2508" t="s">
        <v>1320</v>
      </c>
      <c r="L2508" t="s">
        <v>7192</v>
      </c>
    </row>
    <row r="2509" spans="1:12" x14ac:dyDescent="0.25">
      <c r="A2509" t="s">
        <v>12218</v>
      </c>
      <c r="B2509">
        <v>40.007829000000001</v>
      </c>
      <c r="C2509">
        <v>-83.010126200000002</v>
      </c>
      <c r="D2509" t="s">
        <v>13124</v>
      </c>
      <c r="E2509" t="s">
        <v>8933</v>
      </c>
      <c r="F2509" t="s">
        <v>8934</v>
      </c>
      <c r="G2509" t="s">
        <v>8935</v>
      </c>
      <c r="H2509" t="s">
        <v>8936</v>
      </c>
      <c r="I2509" t="s">
        <v>8937</v>
      </c>
      <c r="J2509" t="s">
        <v>1958</v>
      </c>
      <c r="L2509" t="s">
        <v>8938</v>
      </c>
    </row>
    <row r="2510" spans="1:12" x14ac:dyDescent="0.25">
      <c r="A2510" t="s">
        <v>12183</v>
      </c>
      <c r="B2510">
        <v>40.007829000000001</v>
      </c>
      <c r="C2510">
        <v>-83.010126200000002</v>
      </c>
      <c r="D2510" t="s">
        <v>13124</v>
      </c>
      <c r="E2510" t="s">
        <v>6285</v>
      </c>
      <c r="F2510" t="s">
        <v>6286</v>
      </c>
      <c r="G2510" t="s">
        <v>6287</v>
      </c>
      <c r="H2510" t="s">
        <v>6288</v>
      </c>
      <c r="I2510" t="s">
        <v>6287</v>
      </c>
      <c r="J2510" t="s">
        <v>1958</v>
      </c>
      <c r="L2510" t="s">
        <v>5192</v>
      </c>
    </row>
    <row r="2511" spans="1:12" x14ac:dyDescent="0.25">
      <c r="A2511" t="s">
        <v>12183</v>
      </c>
      <c r="B2511">
        <v>40.007829000000001</v>
      </c>
      <c r="C2511">
        <v>-83.010126200000002</v>
      </c>
      <c r="D2511" t="s">
        <v>13124</v>
      </c>
      <c r="E2511" t="s">
        <v>3478</v>
      </c>
      <c r="F2511" t="s">
        <v>3479</v>
      </c>
      <c r="G2511" t="s">
        <v>3480</v>
      </c>
      <c r="H2511" t="s">
        <v>3480</v>
      </c>
      <c r="I2511" t="s">
        <v>3480</v>
      </c>
      <c r="J2511" t="s">
        <v>96</v>
      </c>
      <c r="L2511" t="s">
        <v>331</v>
      </c>
    </row>
    <row r="2512" spans="1:12" x14ac:dyDescent="0.25">
      <c r="A2512" t="s">
        <v>12183</v>
      </c>
      <c r="B2512">
        <v>40.007829000000001</v>
      </c>
      <c r="C2512">
        <v>-83.010126200000002</v>
      </c>
      <c r="D2512" t="s">
        <v>13124</v>
      </c>
      <c r="E2512" t="s">
        <v>4279</v>
      </c>
      <c r="F2512" t="s">
        <v>4280</v>
      </c>
      <c r="G2512" t="s">
        <v>4281</v>
      </c>
      <c r="H2512" t="s">
        <v>4281</v>
      </c>
      <c r="I2512" t="s">
        <v>4281</v>
      </c>
      <c r="J2512" t="s">
        <v>96</v>
      </c>
      <c r="L2512" t="s">
        <v>1654</v>
      </c>
    </row>
    <row r="2513" spans="1:12" x14ac:dyDescent="0.25">
      <c r="A2513" t="s">
        <v>12183</v>
      </c>
      <c r="B2513">
        <v>40.007829000000001</v>
      </c>
      <c r="C2513">
        <v>-83.010126200000002</v>
      </c>
      <c r="D2513" t="s">
        <v>13124</v>
      </c>
      <c r="E2513" t="s">
        <v>4279</v>
      </c>
      <c r="F2513" t="s">
        <v>4280</v>
      </c>
      <c r="G2513" t="s">
        <v>4281</v>
      </c>
      <c r="H2513" t="s">
        <v>4281</v>
      </c>
      <c r="I2513" t="s">
        <v>4281</v>
      </c>
      <c r="J2513" t="s">
        <v>96</v>
      </c>
      <c r="L2513" t="s">
        <v>1654</v>
      </c>
    </row>
    <row r="2514" spans="1:12" x14ac:dyDescent="0.25">
      <c r="A2514" t="s">
        <v>12218</v>
      </c>
      <c r="B2514">
        <v>40.007829000000001</v>
      </c>
      <c r="C2514">
        <v>-83.010126200000002</v>
      </c>
      <c r="D2514" t="s">
        <v>13124</v>
      </c>
      <c r="E2514" t="s">
        <v>7916</v>
      </c>
      <c r="F2514" t="s">
        <v>7917</v>
      </c>
      <c r="G2514" t="s">
        <v>7918</v>
      </c>
      <c r="H2514" t="s">
        <v>7918</v>
      </c>
      <c r="I2514" t="s">
        <v>7918</v>
      </c>
      <c r="J2514" t="s">
        <v>96</v>
      </c>
      <c r="L2514" t="s">
        <v>2390</v>
      </c>
    </row>
    <row r="2515" spans="1:12" x14ac:dyDescent="0.25">
      <c r="A2515" t="s">
        <v>12218</v>
      </c>
      <c r="B2515">
        <v>40.007829000000001</v>
      </c>
      <c r="C2515">
        <v>-83.010126200000002</v>
      </c>
      <c r="D2515" t="s">
        <v>13124</v>
      </c>
      <c r="E2515" t="s">
        <v>7919</v>
      </c>
      <c r="F2515" t="s">
        <v>7920</v>
      </c>
      <c r="G2515" t="s">
        <v>7921</v>
      </c>
      <c r="H2515" t="s">
        <v>7921</v>
      </c>
      <c r="I2515" t="s">
        <v>7921</v>
      </c>
      <c r="J2515" t="s">
        <v>96</v>
      </c>
      <c r="L2515" t="s">
        <v>7922</v>
      </c>
    </row>
    <row r="2516" spans="1:12" x14ac:dyDescent="0.25">
      <c r="A2516" t="s">
        <v>12218</v>
      </c>
      <c r="B2516">
        <v>40.007829000000001</v>
      </c>
      <c r="C2516">
        <v>-83.010126200000002</v>
      </c>
      <c r="D2516" t="s">
        <v>13124</v>
      </c>
      <c r="E2516" t="s">
        <v>8044</v>
      </c>
      <c r="F2516" t="s">
        <v>8045</v>
      </c>
      <c r="G2516" t="s">
        <v>8046</v>
      </c>
      <c r="H2516" t="s">
        <v>8046</v>
      </c>
      <c r="I2516" t="s">
        <v>8046</v>
      </c>
      <c r="J2516" t="s">
        <v>96</v>
      </c>
      <c r="L2516" t="s">
        <v>8047</v>
      </c>
    </row>
    <row r="2517" spans="1:12" x14ac:dyDescent="0.25">
      <c r="A2517" t="s">
        <v>12183</v>
      </c>
      <c r="B2517">
        <v>40.007829000000001</v>
      </c>
      <c r="C2517">
        <v>-83.010126200000002</v>
      </c>
      <c r="D2517" t="s">
        <v>13124</v>
      </c>
      <c r="E2517" t="s">
        <v>1038</v>
      </c>
      <c r="F2517" t="s">
        <v>1039</v>
      </c>
      <c r="G2517" t="s">
        <v>1040</v>
      </c>
      <c r="H2517" t="s">
        <v>1040</v>
      </c>
      <c r="I2517" t="s">
        <v>1041</v>
      </c>
      <c r="J2517" t="s">
        <v>96</v>
      </c>
      <c r="L2517" t="s">
        <v>1042</v>
      </c>
    </row>
    <row r="2518" spans="1:12" x14ac:dyDescent="0.25">
      <c r="A2518" t="s">
        <v>12183</v>
      </c>
      <c r="B2518">
        <v>40.007829000000001</v>
      </c>
      <c r="C2518">
        <v>-83.010126200000002</v>
      </c>
      <c r="D2518" t="s">
        <v>13124</v>
      </c>
      <c r="E2518" t="s">
        <v>8780</v>
      </c>
      <c r="F2518" t="s">
        <v>8781</v>
      </c>
      <c r="G2518" t="s">
        <v>8782</v>
      </c>
      <c r="H2518" t="s">
        <v>8782</v>
      </c>
      <c r="I2518" t="s">
        <v>8782</v>
      </c>
      <c r="J2518" t="s">
        <v>96</v>
      </c>
      <c r="L2518" t="s">
        <v>2258</v>
      </c>
    </row>
    <row r="2519" spans="1:12" x14ac:dyDescent="0.25">
      <c r="A2519" t="s">
        <v>12183</v>
      </c>
      <c r="B2519">
        <v>40.007829000000001</v>
      </c>
      <c r="C2519">
        <v>-83.010126200000002</v>
      </c>
      <c r="D2519" t="s">
        <v>13124</v>
      </c>
      <c r="E2519" t="s">
        <v>9027</v>
      </c>
      <c r="F2519" t="s">
        <v>9028</v>
      </c>
      <c r="G2519" t="s">
        <v>9029</v>
      </c>
      <c r="H2519" t="s">
        <v>9029</v>
      </c>
      <c r="I2519" t="s">
        <v>9029</v>
      </c>
      <c r="J2519" t="s">
        <v>96</v>
      </c>
      <c r="L2519" t="s">
        <v>331</v>
      </c>
    </row>
    <row r="2520" spans="1:12" x14ac:dyDescent="0.25">
      <c r="A2520" t="s">
        <v>12218</v>
      </c>
      <c r="B2520">
        <v>40.007829000000001</v>
      </c>
      <c r="C2520">
        <v>-83.010126200000002</v>
      </c>
      <c r="D2520" t="s">
        <v>13124</v>
      </c>
      <c r="E2520" t="s">
        <v>6512</v>
      </c>
      <c r="F2520" t="s">
        <v>6513</v>
      </c>
      <c r="G2520" t="s">
        <v>6514</v>
      </c>
      <c r="H2520" t="s">
        <v>6515</v>
      </c>
      <c r="I2520" t="s">
        <v>6516</v>
      </c>
      <c r="J2520" t="s">
        <v>96</v>
      </c>
      <c r="L2520" t="s">
        <v>6517</v>
      </c>
    </row>
    <row r="2521" spans="1:12" x14ac:dyDescent="0.25">
      <c r="A2521" t="s">
        <v>12183</v>
      </c>
      <c r="B2521">
        <v>40.007829000000001</v>
      </c>
      <c r="C2521">
        <v>-83.010126200000002</v>
      </c>
      <c r="D2521" t="s">
        <v>13124</v>
      </c>
      <c r="E2521" t="s">
        <v>6845</v>
      </c>
      <c r="F2521" t="s">
        <v>6846</v>
      </c>
      <c r="G2521" t="s">
        <v>6847</v>
      </c>
      <c r="H2521" t="s">
        <v>6847</v>
      </c>
      <c r="I2521" t="s">
        <v>6847</v>
      </c>
      <c r="J2521" t="s">
        <v>96</v>
      </c>
      <c r="L2521" t="s">
        <v>6848</v>
      </c>
    </row>
    <row r="2522" spans="1:12" x14ac:dyDescent="0.25">
      <c r="A2522" t="s">
        <v>12608</v>
      </c>
      <c r="B2522">
        <v>40.007829000000001</v>
      </c>
      <c r="C2522">
        <v>-83.010126200000002</v>
      </c>
      <c r="D2522" t="s">
        <v>13124</v>
      </c>
      <c r="E2522" t="s">
        <v>7104</v>
      </c>
      <c r="F2522" t="s">
        <v>7105</v>
      </c>
      <c r="G2522" t="s">
        <v>7106</v>
      </c>
      <c r="H2522" t="s">
        <v>7107</v>
      </c>
      <c r="I2522" t="s">
        <v>7108</v>
      </c>
      <c r="J2522" t="s">
        <v>96</v>
      </c>
      <c r="L2522" t="s">
        <v>7109</v>
      </c>
    </row>
    <row r="2523" spans="1:12" x14ac:dyDescent="0.25">
      <c r="A2523" t="s">
        <v>12183</v>
      </c>
      <c r="B2523">
        <v>40.007829000000001</v>
      </c>
      <c r="C2523">
        <v>-83.010126200000002</v>
      </c>
      <c r="D2523" t="s">
        <v>13124</v>
      </c>
      <c r="E2523" t="s">
        <v>6023</v>
      </c>
      <c r="F2523" t="s">
        <v>6024</v>
      </c>
      <c r="G2523" t="s">
        <v>6025</v>
      </c>
      <c r="H2523" t="s">
        <v>6025</v>
      </c>
      <c r="I2523" t="s">
        <v>6025</v>
      </c>
      <c r="J2523" t="s">
        <v>96</v>
      </c>
      <c r="L2523" t="s">
        <v>6026</v>
      </c>
    </row>
    <row r="2524" spans="1:12" x14ac:dyDescent="0.25">
      <c r="A2524" t="s">
        <v>12183</v>
      </c>
      <c r="B2524">
        <v>40.007829000000001</v>
      </c>
      <c r="C2524">
        <v>-83.010126200000002</v>
      </c>
      <c r="D2524" t="s">
        <v>13124</v>
      </c>
      <c r="E2524" t="s">
        <v>6027</v>
      </c>
      <c r="F2524" t="s">
        <v>6028</v>
      </c>
      <c r="G2524" t="s">
        <v>6029</v>
      </c>
      <c r="H2524" t="s">
        <v>6029</v>
      </c>
      <c r="I2524" t="s">
        <v>6029</v>
      </c>
      <c r="J2524" t="s">
        <v>96</v>
      </c>
      <c r="L2524" t="s">
        <v>6030</v>
      </c>
    </row>
    <row r="2525" spans="1:12" x14ac:dyDescent="0.25">
      <c r="A2525" t="s">
        <v>12183</v>
      </c>
      <c r="B2525">
        <v>40.007829000000001</v>
      </c>
      <c r="C2525">
        <v>-83.010126200000002</v>
      </c>
      <c r="D2525" t="s">
        <v>13124</v>
      </c>
      <c r="E2525" t="s">
        <v>6335</v>
      </c>
      <c r="F2525" t="s">
        <v>6336</v>
      </c>
      <c r="G2525" t="s">
        <v>6337</v>
      </c>
      <c r="H2525" t="s">
        <v>6337</v>
      </c>
      <c r="I2525" t="s">
        <v>6337</v>
      </c>
      <c r="J2525" t="s">
        <v>96</v>
      </c>
      <c r="L2525" t="s">
        <v>331</v>
      </c>
    </row>
    <row r="2526" spans="1:12" x14ac:dyDescent="0.25">
      <c r="A2526" t="s">
        <v>12183</v>
      </c>
      <c r="B2526">
        <v>40.007829000000001</v>
      </c>
      <c r="C2526">
        <v>-83.010126200000002</v>
      </c>
      <c r="D2526" t="s">
        <v>13124</v>
      </c>
      <c r="E2526" t="s">
        <v>6339</v>
      </c>
      <c r="F2526" t="s">
        <v>6340</v>
      </c>
      <c r="G2526" t="s">
        <v>6341</v>
      </c>
      <c r="H2526" t="s">
        <v>6342</v>
      </c>
      <c r="I2526" t="s">
        <v>6341</v>
      </c>
      <c r="J2526" t="s">
        <v>96</v>
      </c>
      <c r="L2526" t="s">
        <v>331</v>
      </c>
    </row>
    <row r="2527" spans="1:12" x14ac:dyDescent="0.25">
      <c r="A2527" t="s">
        <v>12183</v>
      </c>
      <c r="B2527">
        <v>40.007829000000001</v>
      </c>
      <c r="C2527">
        <v>-83.010126200000002</v>
      </c>
      <c r="D2527" t="s">
        <v>13124</v>
      </c>
      <c r="E2527" t="s">
        <v>2836</v>
      </c>
      <c r="F2527" t="s">
        <v>2837</v>
      </c>
      <c r="G2527" t="s">
        <v>2838</v>
      </c>
      <c r="H2527" t="s">
        <v>2838</v>
      </c>
      <c r="I2527" t="s">
        <v>2838</v>
      </c>
      <c r="J2527" t="s">
        <v>96</v>
      </c>
      <c r="L2527" t="s">
        <v>2839</v>
      </c>
    </row>
    <row r="2528" spans="1:12" x14ac:dyDescent="0.25">
      <c r="A2528" t="s">
        <v>12218</v>
      </c>
      <c r="B2528">
        <v>40.007829000000001</v>
      </c>
      <c r="C2528">
        <v>-83.010126200000002</v>
      </c>
      <c r="D2528" t="s">
        <v>13124</v>
      </c>
      <c r="E2528" t="s">
        <v>10518</v>
      </c>
      <c r="F2528" t="s">
        <v>10519</v>
      </c>
      <c r="G2528" t="s">
        <v>10520</v>
      </c>
      <c r="H2528" t="s">
        <v>10521</v>
      </c>
      <c r="I2528" t="s">
        <v>10512</v>
      </c>
      <c r="J2528" t="s">
        <v>96</v>
      </c>
      <c r="L2528" t="s">
        <v>1407</v>
      </c>
    </row>
    <row r="2529" spans="1:12" x14ac:dyDescent="0.25">
      <c r="A2529" t="s">
        <v>12218</v>
      </c>
      <c r="B2529">
        <v>40.007829000000001</v>
      </c>
      <c r="C2529">
        <v>-83.010126200000002</v>
      </c>
      <c r="D2529" t="s">
        <v>13124</v>
      </c>
      <c r="E2529" t="s">
        <v>10552</v>
      </c>
      <c r="F2529" t="s">
        <v>10553</v>
      </c>
      <c r="G2529" t="s">
        <v>10554</v>
      </c>
      <c r="H2529" t="s">
        <v>10555</v>
      </c>
      <c r="I2529" t="s">
        <v>10555</v>
      </c>
      <c r="J2529" t="s">
        <v>96</v>
      </c>
      <c r="L2529" t="s">
        <v>1407</v>
      </c>
    </row>
    <row r="2530" spans="1:12" x14ac:dyDescent="0.25">
      <c r="A2530" t="s">
        <v>12218</v>
      </c>
      <c r="B2530">
        <v>40.007829000000001</v>
      </c>
      <c r="C2530">
        <v>-83.010126200000002</v>
      </c>
      <c r="D2530" t="s">
        <v>13124</v>
      </c>
      <c r="E2530" t="s">
        <v>10863</v>
      </c>
      <c r="F2530" t="s">
        <v>10864</v>
      </c>
      <c r="G2530" t="s">
        <v>10865</v>
      </c>
      <c r="H2530" t="s">
        <v>10865</v>
      </c>
      <c r="I2530" t="s">
        <v>10865</v>
      </c>
      <c r="J2530" t="s">
        <v>96</v>
      </c>
      <c r="L2530" t="s">
        <v>4164</v>
      </c>
    </row>
    <row r="2531" spans="1:12" x14ac:dyDescent="0.25">
      <c r="A2531" t="s">
        <v>12614</v>
      </c>
      <c r="B2531">
        <v>40.007829000000001</v>
      </c>
      <c r="C2531">
        <v>-83.010126200000002</v>
      </c>
      <c r="D2531" t="s">
        <v>13124</v>
      </c>
      <c r="E2531" t="s">
        <v>10879</v>
      </c>
      <c r="F2531" t="s">
        <v>10880</v>
      </c>
      <c r="G2531" t="s">
        <v>10881</v>
      </c>
      <c r="H2531" t="s">
        <v>10881</v>
      </c>
      <c r="I2531" t="s">
        <v>10881</v>
      </c>
      <c r="J2531" t="s">
        <v>96</v>
      </c>
      <c r="L2531" t="s">
        <v>331</v>
      </c>
    </row>
    <row r="2532" spans="1:12" x14ac:dyDescent="0.25">
      <c r="A2532" t="s">
        <v>12218</v>
      </c>
      <c r="B2532">
        <v>40.007829000000001</v>
      </c>
      <c r="C2532">
        <v>-83.010126200000002</v>
      </c>
      <c r="D2532" t="s">
        <v>13124</v>
      </c>
      <c r="E2532" t="s">
        <v>10097</v>
      </c>
      <c r="F2532" t="s">
        <v>10098</v>
      </c>
      <c r="G2532" t="s">
        <v>10099</v>
      </c>
      <c r="H2532" t="s">
        <v>10099</v>
      </c>
      <c r="I2532" t="s">
        <v>10099</v>
      </c>
      <c r="J2532" t="s">
        <v>96</v>
      </c>
      <c r="L2532" t="s">
        <v>1654</v>
      </c>
    </row>
    <row r="2533" spans="1:12" x14ac:dyDescent="0.25">
      <c r="A2533" t="s">
        <v>12183</v>
      </c>
      <c r="B2533">
        <v>40.007829000000001</v>
      </c>
      <c r="C2533">
        <v>-83.010126200000002</v>
      </c>
      <c r="D2533" t="s">
        <v>13124</v>
      </c>
      <c r="E2533" t="s">
        <v>1096</v>
      </c>
      <c r="F2533" t="s">
        <v>1097</v>
      </c>
      <c r="G2533" t="s">
        <v>1094</v>
      </c>
      <c r="H2533" t="s">
        <v>1094</v>
      </c>
      <c r="I2533" t="s">
        <v>1094</v>
      </c>
      <c r="J2533" t="s">
        <v>151</v>
      </c>
      <c r="L2533" t="s">
        <v>1098</v>
      </c>
    </row>
    <row r="2534" spans="1:12" x14ac:dyDescent="0.25">
      <c r="A2534" t="s">
        <v>12183</v>
      </c>
      <c r="B2534">
        <v>40.007829000000001</v>
      </c>
      <c r="C2534">
        <v>-83.010126200000002</v>
      </c>
      <c r="D2534" t="s">
        <v>13124</v>
      </c>
      <c r="E2534" t="s">
        <v>9004</v>
      </c>
      <c r="F2534" t="s">
        <v>9005</v>
      </c>
      <c r="G2534" t="s">
        <v>9006</v>
      </c>
      <c r="H2534" t="s">
        <v>9007</v>
      </c>
      <c r="I2534" t="s">
        <v>9007</v>
      </c>
      <c r="J2534" t="s">
        <v>460</v>
      </c>
      <c r="L2534" t="s">
        <v>461</v>
      </c>
    </row>
    <row r="2535" spans="1:12" x14ac:dyDescent="0.25">
      <c r="A2535" t="s">
        <v>12183</v>
      </c>
      <c r="B2535">
        <v>40.007829000000001</v>
      </c>
      <c r="C2535">
        <v>-83.010126200000002</v>
      </c>
      <c r="D2535" t="s">
        <v>13124</v>
      </c>
      <c r="E2535" t="s">
        <v>5524</v>
      </c>
      <c r="F2535" t="s">
        <v>5525</v>
      </c>
      <c r="G2535" t="s">
        <v>5523</v>
      </c>
      <c r="H2535" t="s">
        <v>5523</v>
      </c>
      <c r="I2535" t="s">
        <v>5523</v>
      </c>
      <c r="J2535" t="s">
        <v>22</v>
      </c>
      <c r="L2535" t="s">
        <v>230</v>
      </c>
    </row>
    <row r="2536" spans="1:12" x14ac:dyDescent="0.25">
      <c r="A2536" t="s">
        <v>12183</v>
      </c>
      <c r="B2536">
        <v>40.007829000000001</v>
      </c>
      <c r="C2536">
        <v>-83.010126200000002</v>
      </c>
      <c r="D2536" t="s">
        <v>13124</v>
      </c>
      <c r="E2536" t="s">
        <v>5538</v>
      </c>
      <c r="F2536" t="s">
        <v>5535</v>
      </c>
      <c r="G2536" t="s">
        <v>3632</v>
      </c>
      <c r="H2536" t="s">
        <v>5523</v>
      </c>
      <c r="I2536" t="s">
        <v>5507</v>
      </c>
      <c r="J2536" t="s">
        <v>22</v>
      </c>
      <c r="L2536" t="s">
        <v>230</v>
      </c>
    </row>
    <row r="2537" spans="1:12" x14ac:dyDescent="0.25">
      <c r="A2537" t="s">
        <v>12183</v>
      </c>
      <c r="B2537">
        <v>40.007829000000001</v>
      </c>
      <c r="C2537">
        <v>-83.010126200000002</v>
      </c>
      <c r="D2537" t="s">
        <v>13124</v>
      </c>
      <c r="E2537" t="s">
        <v>5534</v>
      </c>
      <c r="F2537" t="s">
        <v>5535</v>
      </c>
      <c r="G2537" t="s">
        <v>5536</v>
      </c>
      <c r="H2537" t="s">
        <v>5537</v>
      </c>
      <c r="I2537" t="s">
        <v>1239</v>
      </c>
      <c r="J2537" t="s">
        <v>22</v>
      </c>
      <c r="L2537" t="s">
        <v>230</v>
      </c>
    </row>
    <row r="2538" spans="1:12" x14ac:dyDescent="0.25">
      <c r="A2538" t="s">
        <v>12183</v>
      </c>
      <c r="B2538">
        <v>40.007829000000001</v>
      </c>
      <c r="C2538">
        <v>-83.010126200000002</v>
      </c>
      <c r="D2538" t="s">
        <v>13124</v>
      </c>
      <c r="E2538" t="s">
        <v>7535</v>
      </c>
      <c r="F2538" t="s">
        <v>4374</v>
      </c>
      <c r="G2538" t="s">
        <v>7536</v>
      </c>
      <c r="H2538" t="s">
        <v>7536</v>
      </c>
      <c r="I2538" t="s">
        <v>7536</v>
      </c>
      <c r="J2538" t="s">
        <v>22</v>
      </c>
      <c r="L2538" t="s">
        <v>230</v>
      </c>
    </row>
    <row r="2539" spans="1:12" x14ac:dyDescent="0.25">
      <c r="A2539" t="s">
        <v>12183</v>
      </c>
      <c r="B2539">
        <v>40.007829000000001</v>
      </c>
      <c r="C2539">
        <v>-83.010126200000002</v>
      </c>
      <c r="D2539" t="s">
        <v>13124</v>
      </c>
      <c r="E2539" t="s">
        <v>502</v>
      </c>
      <c r="F2539" t="s">
        <v>503</v>
      </c>
      <c r="G2539" t="s">
        <v>504</v>
      </c>
      <c r="H2539" t="s">
        <v>505</v>
      </c>
      <c r="I2539" t="s">
        <v>504</v>
      </c>
      <c r="J2539" t="s">
        <v>22</v>
      </c>
      <c r="L2539" t="s">
        <v>230</v>
      </c>
    </row>
    <row r="2540" spans="1:12" x14ac:dyDescent="0.25">
      <c r="A2540" t="s">
        <v>12523</v>
      </c>
      <c r="B2540">
        <v>40.007829000000001</v>
      </c>
      <c r="C2540">
        <v>-83.010126200000002</v>
      </c>
      <c r="D2540" t="s">
        <v>13124</v>
      </c>
      <c r="E2540" t="s">
        <v>4797</v>
      </c>
      <c r="F2540" t="s">
        <v>4798</v>
      </c>
      <c r="G2540" t="s">
        <v>4799</v>
      </c>
      <c r="H2540" t="s">
        <v>4799</v>
      </c>
      <c r="I2540" t="s">
        <v>4799</v>
      </c>
      <c r="J2540" t="s">
        <v>22</v>
      </c>
      <c r="L2540" t="s">
        <v>1783</v>
      </c>
    </row>
    <row r="2541" spans="1:12" x14ac:dyDescent="0.25">
      <c r="A2541" t="s">
        <v>12183</v>
      </c>
      <c r="B2541">
        <v>40.007829000000001</v>
      </c>
      <c r="C2541">
        <v>-83.010126200000002</v>
      </c>
      <c r="D2541" t="s">
        <v>13124</v>
      </c>
      <c r="E2541" t="s">
        <v>5904</v>
      </c>
      <c r="F2541" t="s">
        <v>5905</v>
      </c>
      <c r="G2541" t="s">
        <v>5906</v>
      </c>
      <c r="H2541" t="s">
        <v>5906</v>
      </c>
      <c r="I2541" t="s">
        <v>5906</v>
      </c>
      <c r="J2541" t="s">
        <v>22</v>
      </c>
      <c r="L2541" t="s">
        <v>230</v>
      </c>
    </row>
    <row r="2542" spans="1:12" x14ac:dyDescent="0.25">
      <c r="A2542" t="s">
        <v>12183</v>
      </c>
      <c r="B2542">
        <v>40.007829000000001</v>
      </c>
      <c r="C2542">
        <v>-83.010126200000002</v>
      </c>
      <c r="D2542" t="s">
        <v>13124</v>
      </c>
      <c r="E2542" t="s">
        <v>5907</v>
      </c>
      <c r="F2542" t="s">
        <v>5908</v>
      </c>
      <c r="G2542" t="s">
        <v>5909</v>
      </c>
      <c r="H2542" t="s">
        <v>5906</v>
      </c>
      <c r="I2542" t="s">
        <v>5909</v>
      </c>
      <c r="J2542" t="s">
        <v>22</v>
      </c>
      <c r="L2542" t="s">
        <v>230</v>
      </c>
    </row>
    <row r="2543" spans="1:12" x14ac:dyDescent="0.25">
      <c r="A2543" t="s">
        <v>12614</v>
      </c>
      <c r="B2543">
        <v>40.007829000000001</v>
      </c>
      <c r="C2543">
        <v>-83.010126200000002</v>
      </c>
      <c r="D2543" t="s">
        <v>13124</v>
      </c>
      <c r="E2543" t="s">
        <v>4074</v>
      </c>
      <c r="F2543" t="s">
        <v>4075</v>
      </c>
      <c r="G2543" t="s">
        <v>4076</v>
      </c>
      <c r="H2543" t="s">
        <v>4077</v>
      </c>
      <c r="I2543" t="s">
        <v>4078</v>
      </c>
      <c r="J2543" t="s">
        <v>22</v>
      </c>
      <c r="L2543" t="s">
        <v>2616</v>
      </c>
    </row>
    <row r="2544" spans="1:12" x14ac:dyDescent="0.25">
      <c r="A2544" t="s">
        <v>12218</v>
      </c>
      <c r="B2544">
        <v>40.007829000000001</v>
      </c>
      <c r="C2544">
        <v>-83.010126200000002</v>
      </c>
      <c r="D2544" t="s">
        <v>13124</v>
      </c>
      <c r="E2544" t="s">
        <v>9235</v>
      </c>
      <c r="F2544" t="s">
        <v>9236</v>
      </c>
      <c r="G2544" t="s">
        <v>9237</v>
      </c>
      <c r="H2544" t="s">
        <v>9238</v>
      </c>
      <c r="I2544" t="s">
        <v>9239</v>
      </c>
      <c r="J2544" t="s">
        <v>22</v>
      </c>
      <c r="L2544" t="s">
        <v>1783</v>
      </c>
    </row>
    <row r="2545" spans="1:12" x14ac:dyDescent="0.25">
      <c r="A2545" t="s">
        <v>12183</v>
      </c>
      <c r="B2545">
        <v>40.007829000000001</v>
      </c>
      <c r="C2545">
        <v>-83.010126200000002</v>
      </c>
      <c r="D2545" t="s">
        <v>13124</v>
      </c>
      <c r="E2545" t="s">
        <v>5569</v>
      </c>
      <c r="F2545" t="s">
        <v>5570</v>
      </c>
      <c r="G2545" t="s">
        <v>5571</v>
      </c>
      <c r="H2545" t="s">
        <v>5572</v>
      </c>
      <c r="I2545" t="s">
        <v>5573</v>
      </c>
      <c r="J2545" t="s">
        <v>22</v>
      </c>
      <c r="L2545" t="s">
        <v>5574</v>
      </c>
    </row>
    <row r="2546" spans="1:12" x14ac:dyDescent="0.25">
      <c r="A2546" t="s">
        <v>12183</v>
      </c>
      <c r="B2546">
        <v>40.007829000000001</v>
      </c>
      <c r="C2546">
        <v>-83.010126200000002</v>
      </c>
      <c r="D2546" t="s">
        <v>13124</v>
      </c>
      <c r="E2546" t="s">
        <v>5569</v>
      </c>
      <c r="F2546" t="s">
        <v>5570</v>
      </c>
      <c r="G2546" t="s">
        <v>5571</v>
      </c>
      <c r="H2546" t="s">
        <v>5572</v>
      </c>
      <c r="I2546" t="s">
        <v>5573</v>
      </c>
      <c r="J2546" t="s">
        <v>22</v>
      </c>
      <c r="L2546" t="s">
        <v>5574</v>
      </c>
    </row>
    <row r="2547" spans="1:12" x14ac:dyDescent="0.25">
      <c r="A2547" t="s">
        <v>12218</v>
      </c>
      <c r="B2547">
        <v>40.007829000000001</v>
      </c>
      <c r="C2547">
        <v>-83.010126200000002</v>
      </c>
      <c r="D2547" t="s">
        <v>13124</v>
      </c>
      <c r="E2547" t="s">
        <v>5753</v>
      </c>
      <c r="F2547" t="s">
        <v>5754</v>
      </c>
      <c r="G2547" t="s">
        <v>5755</v>
      </c>
      <c r="H2547" t="s">
        <v>5756</v>
      </c>
      <c r="I2547" t="s">
        <v>5757</v>
      </c>
      <c r="J2547" t="s">
        <v>22</v>
      </c>
      <c r="L2547" t="s">
        <v>2471</v>
      </c>
    </row>
    <row r="2548" spans="1:12" x14ac:dyDescent="0.25">
      <c r="A2548" t="s">
        <v>12523</v>
      </c>
      <c r="B2548">
        <v>40.007829000000001</v>
      </c>
      <c r="C2548">
        <v>-83.010126200000002</v>
      </c>
      <c r="D2548" t="s">
        <v>13124</v>
      </c>
      <c r="E2548" t="s">
        <v>2711</v>
      </c>
      <c r="F2548" t="s">
        <v>2712</v>
      </c>
      <c r="G2548" t="s">
        <v>2713</v>
      </c>
      <c r="H2548" t="s">
        <v>2714</v>
      </c>
      <c r="I2548" t="s">
        <v>2715</v>
      </c>
      <c r="J2548" t="s">
        <v>22</v>
      </c>
      <c r="L2548" t="s">
        <v>2716</v>
      </c>
    </row>
    <row r="2549" spans="1:12" x14ac:dyDescent="0.25">
      <c r="A2549" t="s">
        <v>12726</v>
      </c>
      <c r="B2549">
        <v>40.007829000000001</v>
      </c>
      <c r="C2549">
        <v>-83.010126200000002</v>
      </c>
      <c r="D2549" t="s">
        <v>13124</v>
      </c>
      <c r="E2549" t="s">
        <v>9493</v>
      </c>
      <c r="F2549" t="s">
        <v>9494</v>
      </c>
      <c r="G2549" t="s">
        <v>9495</v>
      </c>
      <c r="H2549" t="s">
        <v>9496</v>
      </c>
      <c r="I2549" t="s">
        <v>9497</v>
      </c>
      <c r="J2549" t="s">
        <v>22</v>
      </c>
      <c r="L2549" t="s">
        <v>124</v>
      </c>
    </row>
    <row r="2550" spans="1:12" x14ac:dyDescent="0.25">
      <c r="A2550" t="s">
        <v>12726</v>
      </c>
      <c r="B2550">
        <v>40.007829000000001</v>
      </c>
      <c r="C2550">
        <v>-83.010126200000002</v>
      </c>
      <c r="D2550" t="s">
        <v>13124</v>
      </c>
      <c r="E2550" t="s">
        <v>9493</v>
      </c>
      <c r="F2550" t="s">
        <v>9494</v>
      </c>
      <c r="G2550" t="s">
        <v>9495</v>
      </c>
      <c r="H2550" t="s">
        <v>9496</v>
      </c>
      <c r="I2550" t="s">
        <v>9497</v>
      </c>
      <c r="J2550" t="s">
        <v>22</v>
      </c>
      <c r="L2550" t="s">
        <v>124</v>
      </c>
    </row>
    <row r="2551" spans="1:12" x14ac:dyDescent="0.25">
      <c r="A2551" t="s">
        <v>12728</v>
      </c>
      <c r="B2551">
        <v>40.007829000000001</v>
      </c>
      <c r="C2551">
        <v>-83.010126200000002</v>
      </c>
      <c r="D2551" t="s">
        <v>13124</v>
      </c>
      <c r="E2551" t="s">
        <v>9920</v>
      </c>
      <c r="F2551" t="s">
        <v>9921</v>
      </c>
      <c r="G2551" t="s">
        <v>9922</v>
      </c>
      <c r="H2551" t="s">
        <v>9922</v>
      </c>
      <c r="I2551" t="s">
        <v>9922</v>
      </c>
      <c r="J2551" t="s">
        <v>22</v>
      </c>
      <c r="L2551" t="s">
        <v>9923</v>
      </c>
    </row>
    <row r="2552" spans="1:12" x14ac:dyDescent="0.25">
      <c r="A2552" t="s">
        <v>12493</v>
      </c>
      <c r="B2552">
        <v>40.008102800000003</v>
      </c>
      <c r="C2552">
        <v>-83.028759399999998</v>
      </c>
      <c r="D2552" t="s">
        <v>13026</v>
      </c>
      <c r="E2552" t="s">
        <v>8247</v>
      </c>
      <c r="F2552" t="s">
        <v>8248</v>
      </c>
      <c r="G2552" t="s">
        <v>8249</v>
      </c>
      <c r="H2552" t="s">
        <v>8249</v>
      </c>
      <c r="I2552" t="s">
        <v>8249</v>
      </c>
      <c r="J2552" t="s">
        <v>2134</v>
      </c>
      <c r="L2552" t="s">
        <v>8250</v>
      </c>
    </row>
    <row r="2553" spans="1:12" x14ac:dyDescent="0.25">
      <c r="A2553" t="s">
        <v>12795</v>
      </c>
      <c r="B2553">
        <v>40.008102800000003</v>
      </c>
      <c r="C2553">
        <v>-83.028759399999998</v>
      </c>
      <c r="D2553" t="s">
        <v>13026</v>
      </c>
      <c r="E2553" t="s">
        <v>5475</v>
      </c>
      <c r="F2553" t="s">
        <v>5476</v>
      </c>
      <c r="G2553" t="s">
        <v>5477</v>
      </c>
      <c r="H2553" t="s">
        <v>5477</v>
      </c>
      <c r="I2553" t="s">
        <v>5477</v>
      </c>
      <c r="J2553" t="s">
        <v>540</v>
      </c>
      <c r="L2553" t="s">
        <v>1578</v>
      </c>
    </row>
    <row r="2554" spans="1:12" x14ac:dyDescent="0.25">
      <c r="A2554" t="s">
        <v>12732</v>
      </c>
      <c r="B2554">
        <v>40.008229</v>
      </c>
      <c r="C2554">
        <v>-83.013929599999997</v>
      </c>
      <c r="D2554" t="s">
        <v>13184</v>
      </c>
      <c r="E2554" t="s">
        <v>10345</v>
      </c>
      <c r="F2554" t="s">
        <v>10346</v>
      </c>
      <c r="G2554" t="s">
        <v>10347</v>
      </c>
      <c r="H2554" t="s">
        <v>10348</v>
      </c>
      <c r="I2554" t="s">
        <v>10349</v>
      </c>
      <c r="J2554" t="s">
        <v>22</v>
      </c>
      <c r="L2554" t="s">
        <v>10350</v>
      </c>
    </row>
    <row r="2555" spans="1:12" x14ac:dyDescent="0.25">
      <c r="A2555" t="s">
        <v>12611</v>
      </c>
      <c r="B2555">
        <v>40.0087434</v>
      </c>
      <c r="C2555">
        <v>-83.025353100000004</v>
      </c>
      <c r="D2555" t="s">
        <v>13064</v>
      </c>
      <c r="E2555" t="s">
        <v>1857</v>
      </c>
      <c r="F2555" t="s">
        <v>1858</v>
      </c>
      <c r="G2555" t="s">
        <v>1859</v>
      </c>
      <c r="H2555" t="s">
        <v>1859</v>
      </c>
      <c r="I2555" t="s">
        <v>1859</v>
      </c>
      <c r="J2555" t="s">
        <v>96</v>
      </c>
      <c r="L2555" t="s">
        <v>1860</v>
      </c>
    </row>
    <row r="2556" spans="1:12" x14ac:dyDescent="0.25">
      <c r="A2556" t="s">
        <v>12815</v>
      </c>
      <c r="B2556">
        <v>40.008803499999999</v>
      </c>
      <c r="C2556">
        <v>-83.021311999999995</v>
      </c>
      <c r="D2556" t="s">
        <v>13192</v>
      </c>
      <c r="E2556" t="s">
        <v>8824</v>
      </c>
      <c r="F2556" t="s">
        <v>8825</v>
      </c>
      <c r="G2556" t="s">
        <v>8826</v>
      </c>
      <c r="H2556" t="s">
        <v>8826</v>
      </c>
      <c r="I2556" t="s">
        <v>8827</v>
      </c>
      <c r="J2556" t="s">
        <v>540</v>
      </c>
      <c r="L2556" t="s">
        <v>3817</v>
      </c>
    </row>
    <row r="2557" spans="1:12" x14ac:dyDescent="0.25">
      <c r="A2557" t="s">
        <v>12329</v>
      </c>
      <c r="B2557">
        <v>40.008975800000002</v>
      </c>
      <c r="C2557">
        <v>-83.013955699999997</v>
      </c>
      <c r="D2557" t="s">
        <v>12966</v>
      </c>
      <c r="E2557" t="s">
        <v>8127</v>
      </c>
      <c r="F2557" t="s">
        <v>8125</v>
      </c>
      <c r="G2557" t="s">
        <v>8128</v>
      </c>
      <c r="H2557" t="s">
        <v>8128</v>
      </c>
      <c r="I2557" t="s">
        <v>8128</v>
      </c>
      <c r="J2557" t="s">
        <v>10</v>
      </c>
      <c r="L2557" t="s">
        <v>1338</v>
      </c>
    </row>
    <row r="2558" spans="1:12" x14ac:dyDescent="0.25">
      <c r="A2558" t="s">
        <v>12581</v>
      </c>
      <c r="B2558">
        <v>40.009556099999998</v>
      </c>
      <c r="C2558">
        <v>-83.029927799999996</v>
      </c>
      <c r="D2558" t="s">
        <v>13056</v>
      </c>
      <c r="E2558" t="s">
        <v>11908</v>
      </c>
      <c r="F2558" t="s">
        <v>11909</v>
      </c>
      <c r="G2558" t="s">
        <v>11910</v>
      </c>
      <c r="H2558" t="s">
        <v>11910</v>
      </c>
      <c r="I2558" t="s">
        <v>11910</v>
      </c>
      <c r="J2558" t="s">
        <v>38</v>
      </c>
      <c r="L2558" t="s">
        <v>11911</v>
      </c>
    </row>
    <row r="2559" spans="1:12" x14ac:dyDescent="0.25">
      <c r="A2559" t="s">
        <v>12305</v>
      </c>
      <c r="B2559">
        <v>40.009876900000002</v>
      </c>
      <c r="C2559">
        <v>-83.023633500000003</v>
      </c>
      <c r="D2559" t="s">
        <v>12954</v>
      </c>
      <c r="E2559" t="s">
        <v>1375</v>
      </c>
      <c r="F2559" t="s">
        <v>1376</v>
      </c>
      <c r="G2559" t="s">
        <v>1377</v>
      </c>
      <c r="H2559" t="s">
        <v>1377</v>
      </c>
      <c r="I2559" t="s">
        <v>1377</v>
      </c>
      <c r="J2559" t="s">
        <v>1378</v>
      </c>
      <c r="L2559" t="s">
        <v>1379</v>
      </c>
    </row>
    <row r="2560" spans="1:12" x14ac:dyDescent="0.25">
      <c r="A2560" t="s">
        <v>12585</v>
      </c>
      <c r="B2560">
        <v>40.009951800000003</v>
      </c>
      <c r="C2560">
        <v>-83.025899600000002</v>
      </c>
      <c r="D2560" t="s">
        <v>13057</v>
      </c>
      <c r="E2560" t="s">
        <v>12005</v>
      </c>
      <c r="F2560" t="s">
        <v>12006</v>
      </c>
      <c r="G2560" t="s">
        <v>12007</v>
      </c>
      <c r="H2560" t="s">
        <v>12007</v>
      </c>
      <c r="I2560" t="s">
        <v>12007</v>
      </c>
      <c r="J2560" t="s">
        <v>1824</v>
      </c>
      <c r="L2560" t="s">
        <v>12008</v>
      </c>
    </row>
    <row r="2561" spans="1:12" x14ac:dyDescent="0.25">
      <c r="A2561" t="s">
        <v>12585</v>
      </c>
      <c r="B2561">
        <v>40.009951800000003</v>
      </c>
      <c r="C2561">
        <v>-83.025899600000002</v>
      </c>
      <c r="D2561" t="s">
        <v>13057</v>
      </c>
      <c r="E2561" t="s">
        <v>3937</v>
      </c>
      <c r="F2561" t="s">
        <v>3938</v>
      </c>
      <c r="G2561" t="s">
        <v>3939</v>
      </c>
      <c r="H2561" t="s">
        <v>3940</v>
      </c>
      <c r="I2561" t="s">
        <v>3941</v>
      </c>
      <c r="J2561" t="s">
        <v>22</v>
      </c>
      <c r="L2561" t="s">
        <v>2728</v>
      </c>
    </row>
    <row r="2562" spans="1:12" x14ac:dyDescent="0.25">
      <c r="A2562" t="s">
        <v>12585</v>
      </c>
      <c r="B2562">
        <v>40.009951800000003</v>
      </c>
      <c r="C2562">
        <v>-83.025899600000002</v>
      </c>
      <c r="D2562" t="s">
        <v>13057</v>
      </c>
      <c r="E2562" t="s">
        <v>8902</v>
      </c>
      <c r="F2562" t="s">
        <v>8903</v>
      </c>
      <c r="G2562" t="s">
        <v>8904</v>
      </c>
      <c r="H2562" t="s">
        <v>8905</v>
      </c>
      <c r="I2562" t="s">
        <v>8906</v>
      </c>
      <c r="J2562" t="s">
        <v>22</v>
      </c>
      <c r="L2562" t="s">
        <v>2321</v>
      </c>
    </row>
    <row r="2563" spans="1:12" x14ac:dyDescent="0.25">
      <c r="A2563" t="s">
        <v>12585</v>
      </c>
      <c r="B2563">
        <v>40.009951800000003</v>
      </c>
      <c r="C2563">
        <v>-83.025899600000002</v>
      </c>
      <c r="D2563" t="s">
        <v>13057</v>
      </c>
      <c r="E2563" t="s">
        <v>7480</v>
      </c>
      <c r="F2563" t="s">
        <v>7481</v>
      </c>
      <c r="G2563" t="s">
        <v>7482</v>
      </c>
      <c r="H2563" t="s">
        <v>7483</v>
      </c>
      <c r="I2563" t="s">
        <v>7484</v>
      </c>
      <c r="J2563" t="s">
        <v>22</v>
      </c>
      <c r="L2563" t="s">
        <v>7485</v>
      </c>
    </row>
    <row r="2564" spans="1:12" x14ac:dyDescent="0.25">
      <c r="A2564" t="s">
        <v>12585</v>
      </c>
      <c r="B2564">
        <v>40.009951800000003</v>
      </c>
      <c r="C2564">
        <v>-83.025899600000002</v>
      </c>
      <c r="D2564" t="s">
        <v>13057</v>
      </c>
      <c r="E2564" t="s">
        <v>2680</v>
      </c>
      <c r="F2564" t="s">
        <v>2681</v>
      </c>
      <c r="G2564" t="s">
        <v>2682</v>
      </c>
      <c r="H2564" t="s">
        <v>2683</v>
      </c>
      <c r="I2564" t="s">
        <v>2684</v>
      </c>
      <c r="J2564" t="s">
        <v>22</v>
      </c>
      <c r="L2564" t="s">
        <v>2685</v>
      </c>
    </row>
    <row r="2565" spans="1:12" x14ac:dyDescent="0.25">
      <c r="A2565" t="s">
        <v>12585</v>
      </c>
      <c r="B2565">
        <v>40.009951800000003</v>
      </c>
      <c r="C2565">
        <v>-83.025899600000002</v>
      </c>
      <c r="D2565" t="s">
        <v>13057</v>
      </c>
      <c r="E2565" t="s">
        <v>2680</v>
      </c>
      <c r="F2565" t="s">
        <v>2999</v>
      </c>
      <c r="G2565" t="s">
        <v>2682</v>
      </c>
      <c r="H2565" t="s">
        <v>2683</v>
      </c>
      <c r="I2565" t="s">
        <v>2684</v>
      </c>
      <c r="J2565" t="s">
        <v>22</v>
      </c>
      <c r="L2565" t="s">
        <v>77</v>
      </c>
    </row>
    <row r="2566" spans="1:12" x14ac:dyDescent="0.25">
      <c r="A2566" t="s">
        <v>12585</v>
      </c>
      <c r="B2566">
        <v>40.009951800000003</v>
      </c>
      <c r="C2566">
        <v>-83.025899600000002</v>
      </c>
      <c r="D2566" t="s">
        <v>13057</v>
      </c>
      <c r="E2566" t="s">
        <v>11356</v>
      </c>
      <c r="F2566" t="s">
        <v>11351</v>
      </c>
      <c r="G2566" t="s">
        <v>11357</v>
      </c>
      <c r="H2566" t="s">
        <v>11358</v>
      </c>
      <c r="I2566" t="s">
        <v>11359</v>
      </c>
      <c r="J2566" t="s">
        <v>22</v>
      </c>
      <c r="L2566" t="s">
        <v>11360</v>
      </c>
    </row>
    <row r="2567" spans="1:12" x14ac:dyDescent="0.25">
      <c r="A2567" t="s">
        <v>12585</v>
      </c>
      <c r="B2567">
        <v>40.009951800000003</v>
      </c>
      <c r="C2567">
        <v>-83.025899600000002</v>
      </c>
      <c r="D2567" t="s">
        <v>13057</v>
      </c>
      <c r="E2567" t="s">
        <v>9548</v>
      </c>
      <c r="F2567" t="s">
        <v>9549</v>
      </c>
      <c r="G2567" t="s">
        <v>9550</v>
      </c>
      <c r="H2567" t="s">
        <v>9551</v>
      </c>
      <c r="I2567" t="s">
        <v>9552</v>
      </c>
      <c r="J2567" t="s">
        <v>22</v>
      </c>
      <c r="L2567" t="s">
        <v>2321</v>
      </c>
    </row>
    <row r="2568" spans="1:12" x14ac:dyDescent="0.25">
      <c r="A2568" t="s">
        <v>12711</v>
      </c>
      <c r="B2568">
        <v>40.010363900000002</v>
      </c>
      <c r="C2568">
        <v>-83.040039399999998</v>
      </c>
      <c r="D2568" t="s">
        <v>13093</v>
      </c>
      <c r="E2568" t="s">
        <v>5624</v>
      </c>
      <c r="F2568" t="s">
        <v>7423</v>
      </c>
      <c r="G2568" t="s">
        <v>7424</v>
      </c>
      <c r="H2568" t="s">
        <v>7425</v>
      </c>
      <c r="I2568" t="s">
        <v>7426</v>
      </c>
      <c r="J2568" t="s">
        <v>22</v>
      </c>
      <c r="L2568" t="s">
        <v>7427</v>
      </c>
    </row>
    <row r="2569" spans="1:12" x14ac:dyDescent="0.25">
      <c r="A2569" t="s">
        <v>12796</v>
      </c>
      <c r="B2569">
        <v>40.010363900000002</v>
      </c>
      <c r="C2569">
        <v>-83.040039399999998</v>
      </c>
      <c r="D2569" t="s">
        <v>13093</v>
      </c>
      <c r="E2569" t="s">
        <v>3068</v>
      </c>
      <c r="F2569" t="s">
        <v>3069</v>
      </c>
      <c r="G2569" t="s">
        <v>3070</v>
      </c>
      <c r="H2569" t="s">
        <v>3070</v>
      </c>
      <c r="I2569" t="s">
        <v>3070</v>
      </c>
      <c r="J2569" t="s">
        <v>540</v>
      </c>
      <c r="L2569" t="s">
        <v>2547</v>
      </c>
    </row>
    <row r="2570" spans="1:12" x14ac:dyDescent="0.25">
      <c r="A2570" t="s">
        <v>12557</v>
      </c>
      <c r="B2570">
        <v>40.010395299999999</v>
      </c>
      <c r="C2570">
        <v>-83.021010500000003</v>
      </c>
      <c r="D2570" t="s">
        <v>13048</v>
      </c>
      <c r="E2570" t="s">
        <v>7808</v>
      </c>
      <c r="F2570" t="s">
        <v>7809</v>
      </c>
      <c r="G2570" t="s">
        <v>7810</v>
      </c>
      <c r="H2570" t="s">
        <v>7811</v>
      </c>
      <c r="I2570" t="s">
        <v>7811</v>
      </c>
      <c r="J2570" t="s">
        <v>7276</v>
      </c>
      <c r="L2570" t="s">
        <v>7812</v>
      </c>
    </row>
    <row r="2571" spans="1:12" x14ac:dyDescent="0.25">
      <c r="A2571" t="s">
        <v>12557</v>
      </c>
      <c r="B2571">
        <v>40.010395299999999</v>
      </c>
      <c r="C2571">
        <v>-83.021010500000003</v>
      </c>
      <c r="D2571" t="s">
        <v>13048</v>
      </c>
      <c r="E2571" t="s">
        <v>6213</v>
      </c>
      <c r="F2571" t="s">
        <v>6214</v>
      </c>
      <c r="G2571" t="s">
        <v>6215</v>
      </c>
      <c r="H2571" t="s">
        <v>6216</v>
      </c>
      <c r="I2571" t="s">
        <v>6217</v>
      </c>
      <c r="J2571" t="s">
        <v>6218</v>
      </c>
      <c r="L2571" t="s">
        <v>6219</v>
      </c>
    </row>
    <row r="2572" spans="1:12" x14ac:dyDescent="0.25">
      <c r="A2572" t="s">
        <v>12557</v>
      </c>
      <c r="B2572">
        <v>40.010395299999999</v>
      </c>
      <c r="C2572">
        <v>-83.021010500000003</v>
      </c>
      <c r="D2572" t="s">
        <v>13048</v>
      </c>
      <c r="E2572" t="s">
        <v>2875</v>
      </c>
      <c r="F2572" t="s">
        <v>2876</v>
      </c>
      <c r="G2572" t="s">
        <v>2877</v>
      </c>
      <c r="H2572" t="s">
        <v>2878</v>
      </c>
      <c r="I2572" t="s">
        <v>2879</v>
      </c>
      <c r="J2572" t="s">
        <v>429</v>
      </c>
      <c r="L2572" t="s">
        <v>2880</v>
      </c>
    </row>
    <row r="2573" spans="1:12" x14ac:dyDescent="0.25">
      <c r="A2573" t="s">
        <v>12557</v>
      </c>
      <c r="B2573">
        <v>40.010395299999999</v>
      </c>
      <c r="C2573">
        <v>-83.021010500000003</v>
      </c>
      <c r="D2573" t="s">
        <v>13048</v>
      </c>
      <c r="E2573" t="s">
        <v>8815</v>
      </c>
      <c r="F2573" t="s">
        <v>8816</v>
      </c>
      <c r="G2573" t="s">
        <v>8817</v>
      </c>
      <c r="H2573" t="s">
        <v>8818</v>
      </c>
      <c r="I2573" t="s">
        <v>8819</v>
      </c>
      <c r="J2573" t="s">
        <v>22</v>
      </c>
      <c r="L2573" t="s">
        <v>2733</v>
      </c>
    </row>
    <row r="2574" spans="1:12" x14ac:dyDescent="0.25">
      <c r="A2574" t="s">
        <v>12599</v>
      </c>
      <c r="B2574">
        <v>40.011340799999999</v>
      </c>
      <c r="C2574">
        <v>-83.034289700000002</v>
      </c>
      <c r="D2574" t="s">
        <v>13061</v>
      </c>
      <c r="E2574" t="s">
        <v>1792</v>
      </c>
      <c r="F2574" t="s">
        <v>1793</v>
      </c>
      <c r="G2574" t="s">
        <v>1794</v>
      </c>
      <c r="H2574" t="s">
        <v>1794</v>
      </c>
      <c r="I2574" t="s">
        <v>1794</v>
      </c>
      <c r="J2574" t="s">
        <v>1601</v>
      </c>
      <c r="L2574" t="s">
        <v>1795</v>
      </c>
    </row>
    <row r="2575" spans="1:12" x14ac:dyDescent="0.25">
      <c r="A2575" t="s">
        <v>12773</v>
      </c>
      <c r="B2575">
        <v>40.011340799999999</v>
      </c>
      <c r="C2575">
        <v>-83.034289700000002</v>
      </c>
      <c r="D2575" t="s">
        <v>13061</v>
      </c>
      <c r="E2575" t="s">
        <v>7374</v>
      </c>
      <c r="F2575" t="s">
        <v>7375</v>
      </c>
      <c r="G2575" t="s">
        <v>7376</v>
      </c>
      <c r="H2575" t="s">
        <v>7376</v>
      </c>
      <c r="I2575" t="s">
        <v>7376</v>
      </c>
      <c r="J2575" t="s">
        <v>2104</v>
      </c>
      <c r="L2575" t="s">
        <v>7377</v>
      </c>
    </row>
    <row r="2576" spans="1:12" x14ac:dyDescent="0.25">
      <c r="A2576" t="s">
        <v>12826</v>
      </c>
      <c r="B2576">
        <v>40.011340799999999</v>
      </c>
      <c r="C2576">
        <v>-83.034289700000002</v>
      </c>
      <c r="D2576" t="s">
        <v>13061</v>
      </c>
      <c r="E2576" t="s">
        <v>1981</v>
      </c>
      <c r="F2576" t="s">
        <v>1982</v>
      </c>
      <c r="G2576" t="s">
        <v>1983</v>
      </c>
      <c r="H2576" t="s">
        <v>1983</v>
      </c>
      <c r="I2576" t="s">
        <v>1983</v>
      </c>
      <c r="J2576" t="s">
        <v>540</v>
      </c>
      <c r="L2576" t="s">
        <v>1984</v>
      </c>
    </row>
    <row r="2577" spans="1:12" x14ac:dyDescent="0.25">
      <c r="A2577" t="s">
        <v>12704</v>
      </c>
      <c r="B2577">
        <v>40.0113828</v>
      </c>
      <c r="C2577">
        <v>-83.034337399999998</v>
      </c>
      <c r="D2577" t="s">
        <v>13089</v>
      </c>
      <c r="E2577" t="s">
        <v>9387</v>
      </c>
      <c r="F2577" t="s">
        <v>9388</v>
      </c>
      <c r="G2577" t="s">
        <v>9389</v>
      </c>
      <c r="H2577" t="s">
        <v>9390</v>
      </c>
      <c r="I2577" t="s">
        <v>9391</v>
      </c>
      <c r="J2577" t="s">
        <v>22</v>
      </c>
      <c r="L2577" t="s">
        <v>5598</v>
      </c>
    </row>
    <row r="2578" spans="1:12" x14ac:dyDescent="0.25">
      <c r="A2578" t="s">
        <v>12474</v>
      </c>
      <c r="B2578">
        <v>40.012294300000001</v>
      </c>
      <c r="C2578">
        <v>-83.028409800000006</v>
      </c>
      <c r="D2578" t="s">
        <v>13020</v>
      </c>
      <c r="E2578" t="s">
        <v>7293</v>
      </c>
      <c r="F2578" t="s">
        <v>7294</v>
      </c>
      <c r="G2578" t="s">
        <v>7295</v>
      </c>
      <c r="H2578" t="s">
        <v>7295</v>
      </c>
      <c r="I2578" t="s">
        <v>7295</v>
      </c>
      <c r="J2578" t="s">
        <v>51</v>
      </c>
      <c r="L2578" t="s">
        <v>7296</v>
      </c>
    </row>
    <row r="2579" spans="1:12" x14ac:dyDescent="0.25">
      <c r="A2579" t="s">
        <v>12474</v>
      </c>
      <c r="B2579">
        <v>40.012294300000001</v>
      </c>
      <c r="C2579">
        <v>-83.028409800000006</v>
      </c>
      <c r="D2579" t="s">
        <v>13020</v>
      </c>
      <c r="E2579" t="s">
        <v>1370</v>
      </c>
      <c r="F2579" t="s">
        <v>1371</v>
      </c>
      <c r="G2579" t="s">
        <v>1372</v>
      </c>
      <c r="H2579" t="s">
        <v>1372</v>
      </c>
      <c r="I2579" t="s">
        <v>1372</v>
      </c>
      <c r="J2579" t="s">
        <v>1373</v>
      </c>
      <c r="L2579" t="s">
        <v>1374</v>
      </c>
    </row>
    <row r="2580" spans="1:12" x14ac:dyDescent="0.25">
      <c r="A2580" t="s">
        <v>12474</v>
      </c>
      <c r="B2580">
        <v>40.012294300000001</v>
      </c>
      <c r="C2580">
        <v>-83.028409800000006</v>
      </c>
      <c r="D2580" t="s">
        <v>13020</v>
      </c>
      <c r="E2580" t="s">
        <v>7253</v>
      </c>
      <c r="F2580" t="s">
        <v>7254</v>
      </c>
      <c r="G2580" t="s">
        <v>7255</v>
      </c>
      <c r="H2580" t="s">
        <v>2046</v>
      </c>
      <c r="I2580" t="s">
        <v>7256</v>
      </c>
      <c r="J2580" t="s">
        <v>22</v>
      </c>
      <c r="L2580" t="s">
        <v>7257</v>
      </c>
    </row>
    <row r="2581" spans="1:12" x14ac:dyDescent="0.25">
      <c r="A2581" t="s">
        <v>12806</v>
      </c>
      <c r="B2581">
        <v>40.012294300000001</v>
      </c>
      <c r="C2581">
        <v>-83.028409800000006</v>
      </c>
      <c r="D2581" t="s">
        <v>13020</v>
      </c>
      <c r="E2581" t="s">
        <v>7762</v>
      </c>
      <c r="F2581" t="s">
        <v>7763</v>
      </c>
      <c r="G2581" t="s">
        <v>7764</v>
      </c>
      <c r="H2581" t="s">
        <v>7764</v>
      </c>
      <c r="I2581" t="s">
        <v>7764</v>
      </c>
      <c r="J2581" t="s">
        <v>540</v>
      </c>
      <c r="L2581" t="s">
        <v>1625</v>
      </c>
    </row>
    <row r="2582" spans="1:12" x14ac:dyDescent="0.25">
      <c r="A2582" t="s">
        <v>12832</v>
      </c>
      <c r="B2582">
        <v>40.012294300000001</v>
      </c>
      <c r="C2582">
        <v>-83.028409800000006</v>
      </c>
      <c r="D2582" t="s">
        <v>13020</v>
      </c>
      <c r="E2582" t="s">
        <v>10959</v>
      </c>
      <c r="F2582" t="s">
        <v>10960</v>
      </c>
      <c r="G2582" t="s">
        <v>10961</v>
      </c>
      <c r="H2582" t="s">
        <v>10961</v>
      </c>
      <c r="I2582" t="s">
        <v>10961</v>
      </c>
      <c r="J2582" t="s">
        <v>540</v>
      </c>
      <c r="L2582" t="s">
        <v>10962</v>
      </c>
    </row>
    <row r="2583" spans="1:12" x14ac:dyDescent="0.25">
      <c r="A2583" t="s">
        <v>12594</v>
      </c>
      <c r="B2583">
        <v>40.012641199999997</v>
      </c>
      <c r="C2583">
        <v>-83.023550200000003</v>
      </c>
      <c r="D2583" t="s">
        <v>13059</v>
      </c>
      <c r="E2583" t="s">
        <v>11740</v>
      </c>
      <c r="F2583" t="s">
        <v>11741</v>
      </c>
      <c r="G2583" t="s">
        <v>11742</v>
      </c>
      <c r="H2583" t="s">
        <v>11742</v>
      </c>
      <c r="I2583" t="s">
        <v>11742</v>
      </c>
      <c r="J2583" t="s">
        <v>1914</v>
      </c>
      <c r="L2583" t="s">
        <v>11743</v>
      </c>
    </row>
    <row r="2584" spans="1:12" x14ac:dyDescent="0.25">
      <c r="A2584" t="s">
        <v>12594</v>
      </c>
      <c r="B2584">
        <v>40.012641199999997</v>
      </c>
      <c r="C2584">
        <v>-83.023550200000003</v>
      </c>
      <c r="D2584" t="s">
        <v>13059</v>
      </c>
      <c r="E2584" t="s">
        <v>10692</v>
      </c>
      <c r="F2584" t="s">
        <v>10693</v>
      </c>
      <c r="G2584" t="s">
        <v>10694</v>
      </c>
      <c r="H2584" t="s">
        <v>10695</v>
      </c>
      <c r="I2584" t="s">
        <v>10696</v>
      </c>
      <c r="J2584" t="s">
        <v>22</v>
      </c>
      <c r="L2584" t="s">
        <v>10697</v>
      </c>
    </row>
    <row r="2585" spans="1:12" x14ac:dyDescent="0.25">
      <c r="A2585" t="s">
        <v>12847</v>
      </c>
      <c r="B2585">
        <v>40.012904599999999</v>
      </c>
      <c r="C2585">
        <v>-83.032984799999994</v>
      </c>
      <c r="D2585" t="s">
        <v>13118</v>
      </c>
      <c r="E2585" t="s">
        <v>3952</v>
      </c>
      <c r="F2585" t="s">
        <v>3953</v>
      </c>
      <c r="G2585" t="s">
        <v>3954</v>
      </c>
      <c r="H2585" t="s">
        <v>3955</v>
      </c>
      <c r="I2585" t="s">
        <v>3955</v>
      </c>
      <c r="J2585" t="s">
        <v>164</v>
      </c>
      <c r="L2585" t="s">
        <v>3956</v>
      </c>
    </row>
    <row r="2586" spans="1:12" x14ac:dyDescent="0.25">
      <c r="A2586" t="s">
        <v>12677</v>
      </c>
      <c r="B2586">
        <v>40.013733899999998</v>
      </c>
      <c r="C2586">
        <v>-83.027700899999999</v>
      </c>
      <c r="D2586" t="s">
        <v>13079</v>
      </c>
      <c r="E2586" t="s">
        <v>4933</v>
      </c>
      <c r="F2586" t="s">
        <v>4934</v>
      </c>
      <c r="G2586" t="s">
        <v>4935</v>
      </c>
      <c r="H2586" t="s">
        <v>4901</v>
      </c>
      <c r="I2586" t="s">
        <v>4911</v>
      </c>
      <c r="J2586" t="s">
        <v>22</v>
      </c>
      <c r="L2586" t="s">
        <v>112</v>
      </c>
    </row>
    <row r="2587" spans="1:12" x14ac:dyDescent="0.25">
      <c r="A2587" t="s">
        <v>12188</v>
      </c>
      <c r="B2587">
        <v>40.014190499999998</v>
      </c>
      <c r="C2587">
        <v>-83.030914300000006</v>
      </c>
      <c r="D2587" t="s">
        <v>12878</v>
      </c>
      <c r="E2587" t="s">
        <v>4476</v>
      </c>
      <c r="F2587" t="s">
        <v>4477</v>
      </c>
      <c r="G2587" t="s">
        <v>4478</v>
      </c>
      <c r="H2587" t="s">
        <v>4479</v>
      </c>
      <c r="I2587" t="s">
        <v>4480</v>
      </c>
      <c r="J2587" t="s">
        <v>102</v>
      </c>
      <c r="L2587" t="s">
        <v>247</v>
      </c>
    </row>
    <row r="2588" spans="1:12" x14ac:dyDescent="0.25">
      <c r="A2588" t="s">
        <v>12235</v>
      </c>
      <c r="B2588">
        <v>40.014190499999998</v>
      </c>
      <c r="C2588">
        <v>-83.030914300000006</v>
      </c>
      <c r="D2588" t="s">
        <v>12878</v>
      </c>
      <c r="E2588" t="s">
        <v>8288</v>
      </c>
      <c r="F2588" t="s">
        <v>8289</v>
      </c>
      <c r="G2588" t="s">
        <v>8290</v>
      </c>
      <c r="H2588" t="s">
        <v>8291</v>
      </c>
      <c r="I2588" t="s">
        <v>8292</v>
      </c>
      <c r="J2588" t="s">
        <v>102</v>
      </c>
      <c r="L2588" t="s">
        <v>253</v>
      </c>
    </row>
    <row r="2589" spans="1:12" x14ac:dyDescent="0.25">
      <c r="A2589" t="s">
        <v>12241</v>
      </c>
      <c r="B2589">
        <v>40.014190499999998</v>
      </c>
      <c r="C2589">
        <v>-83.030914300000006</v>
      </c>
      <c r="D2589" t="s">
        <v>12878</v>
      </c>
      <c r="E2589" t="s">
        <v>871</v>
      </c>
      <c r="F2589" t="s">
        <v>872</v>
      </c>
      <c r="G2589" t="s">
        <v>873</v>
      </c>
      <c r="H2589" t="s">
        <v>874</v>
      </c>
      <c r="I2589" t="s">
        <v>874</v>
      </c>
      <c r="J2589" t="s">
        <v>102</v>
      </c>
      <c r="L2589" t="s">
        <v>875</v>
      </c>
    </row>
    <row r="2590" spans="1:12" x14ac:dyDescent="0.25">
      <c r="A2590" t="s">
        <v>12242</v>
      </c>
      <c r="B2590">
        <v>40.014190499999998</v>
      </c>
      <c r="C2590">
        <v>-83.030914300000006</v>
      </c>
      <c r="D2590" t="s">
        <v>12878</v>
      </c>
      <c r="E2590" t="s">
        <v>967</v>
      </c>
      <c r="F2590" t="s">
        <v>968</v>
      </c>
      <c r="G2590" t="s">
        <v>969</v>
      </c>
      <c r="H2590" t="s">
        <v>969</v>
      </c>
      <c r="I2590" t="s">
        <v>969</v>
      </c>
      <c r="J2590" t="s">
        <v>102</v>
      </c>
      <c r="L2590" t="s">
        <v>970</v>
      </c>
    </row>
    <row r="2591" spans="1:12" x14ac:dyDescent="0.25">
      <c r="A2591" t="s">
        <v>12246</v>
      </c>
      <c r="B2591">
        <v>40.014190499999998</v>
      </c>
      <c r="C2591">
        <v>-83.030914300000006</v>
      </c>
      <c r="D2591" t="s">
        <v>12878</v>
      </c>
      <c r="E2591" t="s">
        <v>1476</v>
      </c>
      <c r="F2591" t="s">
        <v>1477</v>
      </c>
      <c r="G2591" t="s">
        <v>1478</v>
      </c>
      <c r="H2591" t="s">
        <v>1478</v>
      </c>
      <c r="I2591" t="s">
        <v>1478</v>
      </c>
      <c r="J2591" t="s">
        <v>102</v>
      </c>
      <c r="L2591" t="s">
        <v>1479</v>
      </c>
    </row>
    <row r="2592" spans="1:12" x14ac:dyDescent="0.25">
      <c r="A2592" t="s">
        <v>12258</v>
      </c>
      <c r="B2592">
        <v>40.014190499999998</v>
      </c>
      <c r="C2592">
        <v>-83.030914300000006</v>
      </c>
      <c r="D2592" t="s">
        <v>12878</v>
      </c>
      <c r="E2592" t="s">
        <v>6817</v>
      </c>
      <c r="F2592" t="s">
        <v>6818</v>
      </c>
      <c r="G2592" t="s">
        <v>6819</v>
      </c>
      <c r="H2592" t="s">
        <v>6820</v>
      </c>
      <c r="I2592" t="s">
        <v>6821</v>
      </c>
      <c r="J2592" t="s">
        <v>102</v>
      </c>
      <c r="L2592" t="s">
        <v>6822</v>
      </c>
    </row>
    <row r="2593" spans="1:12" x14ac:dyDescent="0.25">
      <c r="A2593" t="s">
        <v>12265</v>
      </c>
      <c r="B2593">
        <v>40.014190499999998</v>
      </c>
      <c r="C2593">
        <v>-83.030914300000006</v>
      </c>
      <c r="D2593" t="s">
        <v>12878</v>
      </c>
      <c r="E2593" t="s">
        <v>5889</v>
      </c>
      <c r="F2593" t="s">
        <v>5890</v>
      </c>
      <c r="G2593" t="s">
        <v>5891</v>
      </c>
      <c r="H2593" t="s">
        <v>5892</v>
      </c>
      <c r="I2593" t="s">
        <v>5892</v>
      </c>
      <c r="J2593" t="s">
        <v>102</v>
      </c>
      <c r="L2593" t="s">
        <v>5893</v>
      </c>
    </row>
    <row r="2594" spans="1:12" x14ac:dyDescent="0.25">
      <c r="A2594" t="s">
        <v>12267</v>
      </c>
      <c r="B2594">
        <v>40.014190499999998</v>
      </c>
      <c r="C2594">
        <v>-83.030914300000006</v>
      </c>
      <c r="D2594" t="s">
        <v>12878</v>
      </c>
      <c r="E2594" t="s">
        <v>5952</v>
      </c>
      <c r="F2594" t="s">
        <v>5953</v>
      </c>
      <c r="G2594" t="s">
        <v>5954</v>
      </c>
      <c r="H2594" t="s">
        <v>5954</v>
      </c>
      <c r="I2594" t="s">
        <v>5954</v>
      </c>
      <c r="J2594" t="s">
        <v>102</v>
      </c>
      <c r="L2594" t="s">
        <v>327</v>
      </c>
    </row>
    <row r="2595" spans="1:12" x14ac:dyDescent="0.25">
      <c r="A2595" t="s">
        <v>12246</v>
      </c>
      <c r="B2595">
        <v>40.014190499999998</v>
      </c>
      <c r="C2595">
        <v>-83.030914300000006</v>
      </c>
      <c r="D2595" t="s">
        <v>12878</v>
      </c>
      <c r="E2595" t="s">
        <v>10503</v>
      </c>
      <c r="F2595" t="s">
        <v>10504</v>
      </c>
      <c r="G2595" t="s">
        <v>10505</v>
      </c>
      <c r="H2595" t="s">
        <v>10506</v>
      </c>
      <c r="I2595" t="s">
        <v>10505</v>
      </c>
      <c r="J2595" t="s">
        <v>102</v>
      </c>
      <c r="L2595" t="s">
        <v>10507</v>
      </c>
    </row>
    <row r="2596" spans="1:12" x14ac:dyDescent="0.25">
      <c r="A2596" t="s">
        <v>12288</v>
      </c>
      <c r="B2596">
        <v>40.014190499999998</v>
      </c>
      <c r="C2596">
        <v>-83.030914300000006</v>
      </c>
      <c r="D2596" t="s">
        <v>12878</v>
      </c>
      <c r="E2596" t="s">
        <v>11430</v>
      </c>
      <c r="F2596" t="s">
        <v>11431</v>
      </c>
      <c r="G2596" t="s">
        <v>11432</v>
      </c>
      <c r="H2596" t="s">
        <v>11432</v>
      </c>
      <c r="I2596" t="s">
        <v>11432</v>
      </c>
      <c r="J2596" t="s">
        <v>102</v>
      </c>
      <c r="L2596" t="s">
        <v>247</v>
      </c>
    </row>
    <row r="2597" spans="1:12" x14ac:dyDescent="0.25">
      <c r="A2597" t="s">
        <v>12294</v>
      </c>
      <c r="B2597">
        <v>40.014190499999998</v>
      </c>
      <c r="C2597">
        <v>-83.030914300000006</v>
      </c>
      <c r="D2597" t="s">
        <v>12878</v>
      </c>
      <c r="E2597" t="s">
        <v>9476</v>
      </c>
      <c r="F2597" t="s">
        <v>9477</v>
      </c>
      <c r="G2597" t="s">
        <v>9478</v>
      </c>
      <c r="H2597" t="s">
        <v>9478</v>
      </c>
      <c r="I2597" t="s">
        <v>9478</v>
      </c>
      <c r="J2597" t="s">
        <v>102</v>
      </c>
      <c r="L2597" t="s">
        <v>9479</v>
      </c>
    </row>
    <row r="2598" spans="1:12" x14ac:dyDescent="0.25">
      <c r="A2598" t="s">
        <v>12294</v>
      </c>
      <c r="B2598">
        <v>40.014190499999998</v>
      </c>
      <c r="C2598">
        <v>-83.030914300000006</v>
      </c>
      <c r="D2598" t="s">
        <v>12878</v>
      </c>
      <c r="E2598" t="s">
        <v>9476</v>
      </c>
      <c r="F2598" t="s">
        <v>9477</v>
      </c>
      <c r="G2598" t="s">
        <v>9478</v>
      </c>
      <c r="H2598" t="s">
        <v>9478</v>
      </c>
      <c r="I2598" t="s">
        <v>9478</v>
      </c>
      <c r="J2598" t="s">
        <v>102</v>
      </c>
      <c r="L2598" t="s">
        <v>9479</v>
      </c>
    </row>
    <row r="2599" spans="1:12" x14ac:dyDescent="0.25">
      <c r="A2599" t="s">
        <v>12311</v>
      </c>
      <c r="B2599">
        <v>40.014190499999998</v>
      </c>
      <c r="C2599">
        <v>-83.030914300000006</v>
      </c>
      <c r="D2599" t="s">
        <v>12878</v>
      </c>
      <c r="E2599" t="s">
        <v>1200</v>
      </c>
      <c r="F2599" t="s">
        <v>1201</v>
      </c>
      <c r="G2599" t="s">
        <v>1202</v>
      </c>
      <c r="H2599" t="s">
        <v>1202</v>
      </c>
      <c r="I2599" t="s">
        <v>1202</v>
      </c>
      <c r="J2599" t="s">
        <v>28</v>
      </c>
      <c r="L2599" t="s">
        <v>1203</v>
      </c>
    </row>
    <row r="2600" spans="1:12" x14ac:dyDescent="0.25">
      <c r="A2600" t="s">
        <v>12312</v>
      </c>
      <c r="B2600">
        <v>40.014190499999998</v>
      </c>
      <c r="C2600">
        <v>-83.030914300000006</v>
      </c>
      <c r="D2600" t="s">
        <v>12878</v>
      </c>
      <c r="E2600" t="s">
        <v>6702</v>
      </c>
      <c r="F2600" t="s">
        <v>6703</v>
      </c>
      <c r="G2600" t="s">
        <v>6704</v>
      </c>
      <c r="H2600" t="s">
        <v>6704</v>
      </c>
      <c r="I2600" t="s">
        <v>6704</v>
      </c>
      <c r="J2600" t="s">
        <v>28</v>
      </c>
      <c r="L2600" t="s">
        <v>6705</v>
      </c>
    </row>
    <row r="2601" spans="1:12" x14ac:dyDescent="0.25">
      <c r="A2601" t="s">
        <v>12267</v>
      </c>
      <c r="B2601">
        <v>40.014190499999998</v>
      </c>
      <c r="C2601">
        <v>-83.030914300000006</v>
      </c>
      <c r="D2601" t="s">
        <v>12878</v>
      </c>
      <c r="E2601" t="s">
        <v>5982</v>
      </c>
      <c r="F2601" t="s">
        <v>5983</v>
      </c>
      <c r="G2601" t="s">
        <v>5984</v>
      </c>
      <c r="H2601" t="s">
        <v>5984</v>
      </c>
      <c r="I2601" t="s">
        <v>5984</v>
      </c>
      <c r="J2601" t="s">
        <v>28</v>
      </c>
      <c r="L2601" t="s">
        <v>5985</v>
      </c>
    </row>
    <row r="2602" spans="1:12" x14ac:dyDescent="0.25">
      <c r="A2602" t="s">
        <v>12188</v>
      </c>
      <c r="B2602">
        <v>40.014190499999998</v>
      </c>
      <c r="C2602">
        <v>-83.030914300000006</v>
      </c>
      <c r="D2602" t="s">
        <v>12878</v>
      </c>
      <c r="E2602" t="s">
        <v>4402</v>
      </c>
      <c r="F2602" t="s">
        <v>4403</v>
      </c>
      <c r="G2602" t="s">
        <v>4404</v>
      </c>
      <c r="H2602" t="s">
        <v>4404</v>
      </c>
      <c r="I2602" t="s">
        <v>4404</v>
      </c>
      <c r="J2602" t="s">
        <v>10</v>
      </c>
      <c r="L2602" t="s">
        <v>159</v>
      </c>
    </row>
    <row r="2603" spans="1:12" x14ac:dyDescent="0.25">
      <c r="A2603" t="s">
        <v>12318</v>
      </c>
      <c r="B2603">
        <v>40.014190499999998</v>
      </c>
      <c r="C2603">
        <v>-83.030914300000006</v>
      </c>
      <c r="D2603" t="s">
        <v>12878</v>
      </c>
      <c r="E2603" t="s">
        <v>5165</v>
      </c>
      <c r="F2603" t="s">
        <v>5166</v>
      </c>
      <c r="G2603" t="s">
        <v>5167</v>
      </c>
      <c r="H2603" t="s">
        <v>5167</v>
      </c>
      <c r="I2603" t="s">
        <v>5167</v>
      </c>
      <c r="J2603" t="s">
        <v>10</v>
      </c>
      <c r="L2603" t="s">
        <v>5168</v>
      </c>
    </row>
    <row r="2604" spans="1:12" x14ac:dyDescent="0.25">
      <c r="A2604" t="s">
        <v>12319</v>
      </c>
      <c r="B2604">
        <v>40.014190499999998</v>
      </c>
      <c r="C2604">
        <v>-83.030914300000006</v>
      </c>
      <c r="D2604" t="s">
        <v>12878</v>
      </c>
      <c r="E2604" t="s">
        <v>5161</v>
      </c>
      <c r="F2604" t="s">
        <v>5162</v>
      </c>
      <c r="G2604" t="s">
        <v>5163</v>
      </c>
      <c r="H2604" t="s">
        <v>5163</v>
      </c>
      <c r="I2604" t="s">
        <v>5163</v>
      </c>
      <c r="J2604" t="s">
        <v>10</v>
      </c>
      <c r="L2604" t="s">
        <v>5164</v>
      </c>
    </row>
    <row r="2605" spans="1:12" x14ac:dyDescent="0.25">
      <c r="A2605" t="s">
        <v>12323</v>
      </c>
      <c r="B2605">
        <v>40.014190499999998</v>
      </c>
      <c r="C2605">
        <v>-83.030914300000006</v>
      </c>
      <c r="D2605" t="s">
        <v>12878</v>
      </c>
      <c r="E2605" t="s">
        <v>3481</v>
      </c>
      <c r="F2605" t="s">
        <v>3482</v>
      </c>
      <c r="G2605" t="s">
        <v>3483</v>
      </c>
      <c r="H2605" t="s">
        <v>3483</v>
      </c>
      <c r="I2605" t="s">
        <v>3483</v>
      </c>
      <c r="J2605" t="s">
        <v>10</v>
      </c>
      <c r="L2605" t="s">
        <v>3484</v>
      </c>
    </row>
    <row r="2606" spans="1:12" x14ac:dyDescent="0.25">
      <c r="A2606" t="s">
        <v>12326</v>
      </c>
      <c r="B2606">
        <v>40.014190499999998</v>
      </c>
      <c r="C2606">
        <v>-83.030914300000006</v>
      </c>
      <c r="D2606" t="s">
        <v>12878</v>
      </c>
      <c r="E2606" t="s">
        <v>7940</v>
      </c>
      <c r="F2606" t="s">
        <v>7941</v>
      </c>
      <c r="G2606" t="s">
        <v>7942</v>
      </c>
      <c r="H2606" t="s">
        <v>7942</v>
      </c>
      <c r="I2606" t="s">
        <v>7942</v>
      </c>
      <c r="J2606" t="s">
        <v>10</v>
      </c>
      <c r="L2606" t="s">
        <v>7943</v>
      </c>
    </row>
    <row r="2607" spans="1:12" x14ac:dyDescent="0.25">
      <c r="A2607" t="s">
        <v>12331</v>
      </c>
      <c r="B2607">
        <v>40.014190499999998</v>
      </c>
      <c r="C2607">
        <v>-83.030914300000006</v>
      </c>
      <c r="D2607" t="s">
        <v>12878</v>
      </c>
      <c r="E2607" t="s">
        <v>5</v>
      </c>
      <c r="F2607" t="s">
        <v>6</v>
      </c>
      <c r="G2607" t="s">
        <v>7</v>
      </c>
      <c r="H2607" t="s">
        <v>8</v>
      </c>
      <c r="I2607" t="s">
        <v>9</v>
      </c>
      <c r="J2607" t="s">
        <v>10</v>
      </c>
      <c r="L2607" t="s">
        <v>11</v>
      </c>
    </row>
    <row r="2608" spans="1:12" x14ac:dyDescent="0.25">
      <c r="A2608" t="s">
        <v>12336</v>
      </c>
      <c r="B2608">
        <v>40.014190499999998</v>
      </c>
      <c r="C2608">
        <v>-83.030914300000006</v>
      </c>
      <c r="D2608" t="s">
        <v>12878</v>
      </c>
      <c r="E2608" t="s">
        <v>720</v>
      </c>
      <c r="F2608" t="s">
        <v>721</v>
      </c>
      <c r="G2608" t="s">
        <v>722</v>
      </c>
      <c r="H2608" t="s">
        <v>722</v>
      </c>
      <c r="I2608" t="s">
        <v>722</v>
      </c>
      <c r="J2608" t="s">
        <v>10</v>
      </c>
      <c r="L2608" t="s">
        <v>723</v>
      </c>
    </row>
    <row r="2609" spans="1:12" x14ac:dyDescent="0.25">
      <c r="A2609" t="s">
        <v>12337</v>
      </c>
      <c r="B2609">
        <v>40.014190499999998</v>
      </c>
      <c r="C2609">
        <v>-83.030914300000006</v>
      </c>
      <c r="D2609" t="s">
        <v>12878</v>
      </c>
      <c r="E2609" t="s">
        <v>717</v>
      </c>
      <c r="F2609" t="s">
        <v>718</v>
      </c>
      <c r="G2609" t="s">
        <v>719</v>
      </c>
      <c r="H2609" t="s">
        <v>719</v>
      </c>
      <c r="I2609" t="s">
        <v>719</v>
      </c>
      <c r="J2609" t="s">
        <v>10</v>
      </c>
      <c r="L2609" t="s">
        <v>11</v>
      </c>
    </row>
    <row r="2610" spans="1:12" x14ac:dyDescent="0.25">
      <c r="A2610" t="s">
        <v>12341</v>
      </c>
      <c r="B2610">
        <v>40.014190499999998</v>
      </c>
      <c r="C2610">
        <v>-83.030914300000006</v>
      </c>
      <c r="D2610" t="s">
        <v>12878</v>
      </c>
      <c r="E2610" t="s">
        <v>1153</v>
      </c>
      <c r="F2610" t="s">
        <v>1154</v>
      </c>
      <c r="G2610" t="s">
        <v>1155</v>
      </c>
      <c r="H2610" t="s">
        <v>1155</v>
      </c>
      <c r="I2610" t="s">
        <v>1156</v>
      </c>
      <c r="J2610" t="s">
        <v>10</v>
      </c>
      <c r="L2610" t="s">
        <v>1157</v>
      </c>
    </row>
    <row r="2611" spans="1:12" x14ac:dyDescent="0.25">
      <c r="A2611" t="s">
        <v>12345</v>
      </c>
      <c r="B2611">
        <v>40.014190499999998</v>
      </c>
      <c r="C2611">
        <v>-83.030914300000006</v>
      </c>
      <c r="D2611" t="s">
        <v>12878</v>
      </c>
      <c r="E2611" t="s">
        <v>8687</v>
      </c>
      <c r="F2611" t="s">
        <v>8688</v>
      </c>
      <c r="G2611" t="s">
        <v>8689</v>
      </c>
      <c r="H2611" t="s">
        <v>8689</v>
      </c>
      <c r="I2611" t="s">
        <v>8689</v>
      </c>
      <c r="J2611" t="s">
        <v>10</v>
      </c>
      <c r="L2611" t="s">
        <v>8690</v>
      </c>
    </row>
    <row r="2612" spans="1:12" x14ac:dyDescent="0.25">
      <c r="A2612" t="s">
        <v>12348</v>
      </c>
      <c r="B2612">
        <v>40.014190499999998</v>
      </c>
      <c r="C2612">
        <v>-83.030914300000006</v>
      </c>
      <c r="D2612" t="s">
        <v>12878</v>
      </c>
      <c r="E2612" t="s">
        <v>9072</v>
      </c>
      <c r="F2612" t="s">
        <v>9073</v>
      </c>
      <c r="G2612" t="s">
        <v>9074</v>
      </c>
      <c r="H2612" t="s">
        <v>9075</v>
      </c>
      <c r="I2612" t="s">
        <v>9076</v>
      </c>
      <c r="J2612" t="s">
        <v>10</v>
      </c>
      <c r="L2612" t="s">
        <v>1338</v>
      </c>
    </row>
    <row r="2613" spans="1:12" x14ac:dyDescent="0.25">
      <c r="A2613" t="s">
        <v>12350</v>
      </c>
      <c r="B2613">
        <v>40.014190499999998</v>
      </c>
      <c r="C2613">
        <v>-83.030914300000006</v>
      </c>
      <c r="D2613" t="s">
        <v>12878</v>
      </c>
      <c r="E2613" t="s">
        <v>9214</v>
      </c>
      <c r="F2613" t="s">
        <v>9215</v>
      </c>
      <c r="G2613" t="s">
        <v>9216</v>
      </c>
      <c r="H2613" t="s">
        <v>9216</v>
      </c>
      <c r="I2613" t="s">
        <v>9216</v>
      </c>
      <c r="J2613" t="s">
        <v>10</v>
      </c>
      <c r="L2613" t="s">
        <v>9217</v>
      </c>
    </row>
    <row r="2614" spans="1:12" x14ac:dyDescent="0.25">
      <c r="A2614" t="s">
        <v>12351</v>
      </c>
      <c r="B2614">
        <v>40.014190499999998</v>
      </c>
      <c r="C2614">
        <v>-83.030914300000006</v>
      </c>
      <c r="D2614" t="s">
        <v>12878</v>
      </c>
      <c r="E2614" t="s">
        <v>6462</v>
      </c>
      <c r="F2614" t="s">
        <v>6463</v>
      </c>
      <c r="G2614" t="s">
        <v>6460</v>
      </c>
      <c r="H2614" t="s">
        <v>6460</v>
      </c>
      <c r="I2614" t="s">
        <v>6460</v>
      </c>
      <c r="J2614" t="s">
        <v>10</v>
      </c>
      <c r="L2614" t="s">
        <v>6464</v>
      </c>
    </row>
    <row r="2615" spans="1:12" x14ac:dyDescent="0.25">
      <c r="A2615" t="s">
        <v>12352</v>
      </c>
      <c r="B2615">
        <v>40.014190499999998</v>
      </c>
      <c r="C2615">
        <v>-83.030914300000006</v>
      </c>
      <c r="D2615" t="s">
        <v>12878</v>
      </c>
      <c r="E2615" t="s">
        <v>6561</v>
      </c>
      <c r="F2615" t="s">
        <v>6562</v>
      </c>
      <c r="G2615" t="s">
        <v>6563</v>
      </c>
      <c r="H2615" t="s">
        <v>6563</v>
      </c>
      <c r="I2615" t="s">
        <v>6564</v>
      </c>
      <c r="J2615" t="s">
        <v>10</v>
      </c>
      <c r="L2615" t="s">
        <v>6565</v>
      </c>
    </row>
    <row r="2616" spans="1:12" x14ac:dyDescent="0.25">
      <c r="A2616" t="s">
        <v>12354</v>
      </c>
      <c r="B2616">
        <v>40.014190499999998</v>
      </c>
      <c r="C2616">
        <v>-83.030914300000006</v>
      </c>
      <c r="D2616" t="s">
        <v>12878</v>
      </c>
      <c r="E2616" t="s">
        <v>6735</v>
      </c>
      <c r="F2616" t="s">
        <v>6736</v>
      </c>
      <c r="G2616" t="s">
        <v>6737</v>
      </c>
      <c r="H2616" t="s">
        <v>6737</v>
      </c>
      <c r="I2616" t="s">
        <v>6737</v>
      </c>
      <c r="J2616" t="s">
        <v>10</v>
      </c>
      <c r="L2616" t="s">
        <v>6738</v>
      </c>
    </row>
    <row r="2617" spans="1:12" x14ac:dyDescent="0.25">
      <c r="A2617" t="s">
        <v>12188</v>
      </c>
      <c r="B2617">
        <v>40.014190499999998</v>
      </c>
      <c r="C2617">
        <v>-83.030914300000006</v>
      </c>
      <c r="D2617" t="s">
        <v>12878</v>
      </c>
      <c r="E2617" t="s">
        <v>5775</v>
      </c>
      <c r="F2617" t="s">
        <v>5776</v>
      </c>
      <c r="G2617" t="s">
        <v>5777</v>
      </c>
      <c r="H2617" t="s">
        <v>5777</v>
      </c>
      <c r="I2617" t="s">
        <v>5777</v>
      </c>
      <c r="J2617" t="s">
        <v>10</v>
      </c>
      <c r="L2617" t="s">
        <v>159</v>
      </c>
    </row>
    <row r="2618" spans="1:12" x14ac:dyDescent="0.25">
      <c r="A2618" t="s">
        <v>12350</v>
      </c>
      <c r="B2618">
        <v>40.014190499999998</v>
      </c>
      <c r="C2618">
        <v>-83.030914300000006</v>
      </c>
      <c r="D2618" t="s">
        <v>12878</v>
      </c>
      <c r="E2618" t="s">
        <v>6166</v>
      </c>
      <c r="F2618" t="s">
        <v>6167</v>
      </c>
      <c r="G2618" t="s">
        <v>6168</v>
      </c>
      <c r="H2618" t="s">
        <v>6168</v>
      </c>
      <c r="I2618" t="s">
        <v>6168</v>
      </c>
      <c r="J2618" t="s">
        <v>10</v>
      </c>
      <c r="L2618" t="s">
        <v>11</v>
      </c>
    </row>
    <row r="2619" spans="1:12" x14ac:dyDescent="0.25">
      <c r="A2619" t="s">
        <v>12369</v>
      </c>
      <c r="B2619">
        <v>40.014190499999998</v>
      </c>
      <c r="C2619">
        <v>-83.030914300000006</v>
      </c>
      <c r="D2619" t="s">
        <v>12878</v>
      </c>
      <c r="E2619" t="s">
        <v>1554</v>
      </c>
      <c r="F2619" t="s">
        <v>1555</v>
      </c>
      <c r="G2619" t="s">
        <v>1556</v>
      </c>
      <c r="H2619" t="s">
        <v>1556</v>
      </c>
      <c r="I2619" t="s">
        <v>1557</v>
      </c>
      <c r="J2619" t="s">
        <v>10</v>
      </c>
      <c r="L2619" t="s">
        <v>1558</v>
      </c>
    </row>
    <row r="2620" spans="1:12" x14ac:dyDescent="0.25">
      <c r="A2620" t="s">
        <v>12383</v>
      </c>
      <c r="B2620">
        <v>40.014190499999998</v>
      </c>
      <c r="C2620">
        <v>-83.030914300000006</v>
      </c>
      <c r="D2620" t="s">
        <v>12878</v>
      </c>
      <c r="E2620" t="s">
        <v>11894</v>
      </c>
      <c r="F2620" t="s">
        <v>11895</v>
      </c>
      <c r="G2620" t="s">
        <v>11896</v>
      </c>
      <c r="H2620" t="s">
        <v>11897</v>
      </c>
      <c r="I2620" t="s">
        <v>11896</v>
      </c>
      <c r="J2620" t="s">
        <v>10</v>
      </c>
      <c r="L2620" t="s">
        <v>11898</v>
      </c>
    </row>
    <row r="2621" spans="1:12" x14ac:dyDescent="0.25">
      <c r="A2621" t="s">
        <v>12246</v>
      </c>
      <c r="B2621">
        <v>40.014190499999998</v>
      </c>
      <c r="C2621">
        <v>-83.030914300000006</v>
      </c>
      <c r="D2621" t="s">
        <v>12878</v>
      </c>
      <c r="E2621" t="s">
        <v>10279</v>
      </c>
      <c r="F2621" t="s">
        <v>10280</v>
      </c>
      <c r="G2621" t="s">
        <v>10281</v>
      </c>
      <c r="H2621" t="s">
        <v>10281</v>
      </c>
      <c r="I2621" t="s">
        <v>10281</v>
      </c>
      <c r="J2621" t="s">
        <v>10</v>
      </c>
      <c r="L2621" t="s">
        <v>10210</v>
      </c>
    </row>
    <row r="2622" spans="1:12" x14ac:dyDescent="0.25">
      <c r="A2622" t="s">
        <v>12288</v>
      </c>
      <c r="B2622">
        <v>40.014190499999998</v>
      </c>
      <c r="C2622">
        <v>-83.030914300000006</v>
      </c>
      <c r="D2622" t="s">
        <v>12878</v>
      </c>
      <c r="E2622" t="s">
        <v>353</v>
      </c>
      <c r="F2622" t="s">
        <v>354</v>
      </c>
      <c r="G2622" t="s">
        <v>355</v>
      </c>
      <c r="H2622" t="s">
        <v>356</v>
      </c>
      <c r="I2622" t="s">
        <v>356</v>
      </c>
      <c r="J2622" t="s">
        <v>357</v>
      </c>
      <c r="L2622" t="s">
        <v>358</v>
      </c>
    </row>
    <row r="2623" spans="1:12" x14ac:dyDescent="0.25">
      <c r="A2623" t="s">
        <v>12395</v>
      </c>
      <c r="B2623">
        <v>40.014190499999998</v>
      </c>
      <c r="C2623">
        <v>-83.030914300000006</v>
      </c>
      <c r="D2623" t="s">
        <v>12878</v>
      </c>
      <c r="E2623" t="s">
        <v>5258</v>
      </c>
      <c r="F2623" t="s">
        <v>5259</v>
      </c>
      <c r="G2623" t="s">
        <v>5260</v>
      </c>
      <c r="H2623" t="s">
        <v>5260</v>
      </c>
      <c r="I2623" t="s">
        <v>5260</v>
      </c>
      <c r="J2623" t="s">
        <v>86</v>
      </c>
      <c r="L2623" t="s">
        <v>5261</v>
      </c>
    </row>
    <row r="2624" spans="1:12" x14ac:dyDescent="0.25">
      <c r="A2624" t="s">
        <v>12267</v>
      </c>
      <c r="B2624">
        <v>40.014190499999998</v>
      </c>
      <c r="C2624">
        <v>-83.030914300000006</v>
      </c>
      <c r="D2624" t="s">
        <v>12878</v>
      </c>
      <c r="E2624" t="s">
        <v>1339</v>
      </c>
      <c r="F2624" t="s">
        <v>1340</v>
      </c>
      <c r="G2624" t="s">
        <v>1341</v>
      </c>
      <c r="H2624" t="s">
        <v>1342</v>
      </c>
      <c r="I2624" t="s">
        <v>1341</v>
      </c>
      <c r="J2624" t="s">
        <v>86</v>
      </c>
      <c r="L2624" t="s">
        <v>1343</v>
      </c>
    </row>
    <row r="2625" spans="1:12" x14ac:dyDescent="0.25">
      <c r="A2625" t="s">
        <v>12398</v>
      </c>
      <c r="B2625">
        <v>40.014190499999998</v>
      </c>
      <c r="C2625">
        <v>-83.030914300000006</v>
      </c>
      <c r="D2625" t="s">
        <v>12878</v>
      </c>
      <c r="E2625" t="s">
        <v>6458</v>
      </c>
      <c r="F2625" t="s">
        <v>6459</v>
      </c>
      <c r="G2625" t="s">
        <v>6460</v>
      </c>
      <c r="H2625" t="s">
        <v>6460</v>
      </c>
      <c r="I2625" t="s">
        <v>6460</v>
      </c>
      <c r="J2625" t="s">
        <v>86</v>
      </c>
      <c r="L2625" t="s">
        <v>6461</v>
      </c>
    </row>
    <row r="2626" spans="1:12" x14ac:dyDescent="0.25">
      <c r="A2626" t="s">
        <v>12405</v>
      </c>
      <c r="B2626">
        <v>40.014190499999998</v>
      </c>
      <c r="C2626">
        <v>-83.030914300000006</v>
      </c>
      <c r="D2626" t="s">
        <v>12878</v>
      </c>
      <c r="E2626" t="s">
        <v>3533</v>
      </c>
      <c r="F2626" t="s">
        <v>3534</v>
      </c>
      <c r="G2626" t="s">
        <v>3535</v>
      </c>
      <c r="H2626" t="s">
        <v>3536</v>
      </c>
      <c r="I2626" t="s">
        <v>3537</v>
      </c>
      <c r="J2626" t="s">
        <v>58</v>
      </c>
      <c r="L2626" t="s">
        <v>3538</v>
      </c>
    </row>
    <row r="2627" spans="1:12" x14ac:dyDescent="0.25">
      <c r="A2627" t="s">
        <v>12415</v>
      </c>
      <c r="B2627">
        <v>40.014190499999998</v>
      </c>
      <c r="C2627">
        <v>-83.030914300000006</v>
      </c>
      <c r="D2627" t="s">
        <v>12878</v>
      </c>
      <c r="E2627" t="s">
        <v>727</v>
      </c>
      <c r="F2627" t="s">
        <v>728</v>
      </c>
      <c r="G2627" t="s">
        <v>729</v>
      </c>
      <c r="H2627" t="s">
        <v>730</v>
      </c>
      <c r="I2627" t="s">
        <v>729</v>
      </c>
      <c r="J2627" t="s">
        <v>58</v>
      </c>
      <c r="L2627" t="s">
        <v>731</v>
      </c>
    </row>
    <row r="2628" spans="1:12" x14ac:dyDescent="0.25">
      <c r="A2628" t="s">
        <v>12420</v>
      </c>
      <c r="B2628">
        <v>40.014190499999998</v>
      </c>
      <c r="C2628">
        <v>-83.030914300000006</v>
      </c>
      <c r="D2628" t="s">
        <v>12878</v>
      </c>
      <c r="E2628" t="s">
        <v>9091</v>
      </c>
      <c r="F2628" t="s">
        <v>9092</v>
      </c>
      <c r="G2628" t="s">
        <v>9093</v>
      </c>
      <c r="H2628" t="s">
        <v>9093</v>
      </c>
      <c r="I2628" t="s">
        <v>9093</v>
      </c>
      <c r="J2628" t="s">
        <v>58</v>
      </c>
      <c r="L2628" t="s">
        <v>9094</v>
      </c>
    </row>
    <row r="2629" spans="1:12" x14ac:dyDescent="0.25">
      <c r="A2629" t="s">
        <v>12426</v>
      </c>
      <c r="B2629">
        <v>40.014190499999998</v>
      </c>
      <c r="C2629">
        <v>-83.030914300000006</v>
      </c>
      <c r="D2629" t="s">
        <v>12878</v>
      </c>
      <c r="E2629" t="s">
        <v>2540</v>
      </c>
      <c r="F2629" t="s">
        <v>2541</v>
      </c>
      <c r="G2629" t="s">
        <v>2542</v>
      </c>
      <c r="H2629" t="s">
        <v>2514</v>
      </c>
      <c r="I2629" t="s">
        <v>2542</v>
      </c>
      <c r="J2629" t="s">
        <v>58</v>
      </c>
      <c r="L2629" t="s">
        <v>2543</v>
      </c>
    </row>
    <row r="2630" spans="1:12" x14ac:dyDescent="0.25">
      <c r="A2630" t="s">
        <v>12426</v>
      </c>
      <c r="B2630">
        <v>40.014190499999998</v>
      </c>
      <c r="C2630">
        <v>-83.030914300000006</v>
      </c>
      <c r="D2630" t="s">
        <v>12878</v>
      </c>
      <c r="E2630" t="s">
        <v>10919</v>
      </c>
      <c r="F2630" t="s">
        <v>10920</v>
      </c>
      <c r="G2630" t="s">
        <v>10921</v>
      </c>
      <c r="H2630" t="s">
        <v>10922</v>
      </c>
      <c r="I2630" t="s">
        <v>10923</v>
      </c>
      <c r="J2630" t="s">
        <v>58</v>
      </c>
      <c r="L2630" t="s">
        <v>10924</v>
      </c>
    </row>
    <row r="2631" spans="1:12" x14ac:dyDescent="0.25">
      <c r="A2631" t="s">
        <v>12288</v>
      </c>
      <c r="B2631">
        <v>40.014190499999998</v>
      </c>
      <c r="C2631">
        <v>-83.030914300000006</v>
      </c>
      <c r="D2631" t="s">
        <v>12878</v>
      </c>
      <c r="E2631" t="s">
        <v>4094</v>
      </c>
      <c r="F2631" t="s">
        <v>4095</v>
      </c>
      <c r="G2631" t="s">
        <v>4096</v>
      </c>
      <c r="H2631" t="s">
        <v>4096</v>
      </c>
      <c r="I2631" t="s">
        <v>4096</v>
      </c>
      <c r="J2631" t="s">
        <v>477</v>
      </c>
      <c r="L2631" t="s">
        <v>4097</v>
      </c>
    </row>
    <row r="2632" spans="1:12" x14ac:dyDescent="0.25">
      <c r="A2632" t="s">
        <v>12432</v>
      </c>
      <c r="B2632">
        <v>40.014190499999998</v>
      </c>
      <c r="C2632">
        <v>-83.030914300000006</v>
      </c>
      <c r="D2632" t="s">
        <v>12878</v>
      </c>
      <c r="E2632" t="s">
        <v>1384</v>
      </c>
      <c r="F2632" t="s">
        <v>1381</v>
      </c>
      <c r="G2632" t="s">
        <v>1385</v>
      </c>
      <c r="H2632" t="s">
        <v>1386</v>
      </c>
      <c r="I2632" t="s">
        <v>1387</v>
      </c>
      <c r="J2632" t="s">
        <v>477</v>
      </c>
      <c r="L2632" t="s">
        <v>1388</v>
      </c>
    </row>
    <row r="2633" spans="1:12" x14ac:dyDescent="0.25">
      <c r="A2633" t="s">
        <v>12434</v>
      </c>
      <c r="B2633">
        <v>40.014190499999998</v>
      </c>
      <c r="C2633">
        <v>-83.030914300000006</v>
      </c>
      <c r="D2633" t="s">
        <v>12878</v>
      </c>
      <c r="E2633" t="s">
        <v>5769</v>
      </c>
      <c r="F2633" t="s">
        <v>5770</v>
      </c>
      <c r="G2633" t="s">
        <v>5771</v>
      </c>
      <c r="H2633" t="s">
        <v>5772</v>
      </c>
      <c r="I2633" t="s">
        <v>5773</v>
      </c>
      <c r="J2633" t="s">
        <v>477</v>
      </c>
      <c r="L2633" t="s">
        <v>5774</v>
      </c>
    </row>
    <row r="2634" spans="1:12" x14ac:dyDescent="0.25">
      <c r="A2634" t="s">
        <v>12435</v>
      </c>
      <c r="B2634">
        <v>40.014190499999998</v>
      </c>
      <c r="C2634">
        <v>-83.030914300000006</v>
      </c>
      <c r="D2634" t="s">
        <v>12878</v>
      </c>
      <c r="E2634" t="s">
        <v>2472</v>
      </c>
      <c r="F2634" t="s">
        <v>2473</v>
      </c>
      <c r="G2634" t="s">
        <v>2474</v>
      </c>
      <c r="H2634" t="s">
        <v>2475</v>
      </c>
      <c r="I2634" t="s">
        <v>2098</v>
      </c>
      <c r="J2634" t="s">
        <v>477</v>
      </c>
      <c r="L2634" t="s">
        <v>2476</v>
      </c>
    </row>
    <row r="2635" spans="1:12" x14ac:dyDescent="0.25">
      <c r="A2635" t="s">
        <v>12435</v>
      </c>
      <c r="B2635">
        <v>40.014190499999998</v>
      </c>
      <c r="C2635">
        <v>-83.030914300000006</v>
      </c>
      <c r="D2635" t="s">
        <v>12878</v>
      </c>
      <c r="E2635" t="s">
        <v>4700</v>
      </c>
      <c r="F2635" t="s">
        <v>4701</v>
      </c>
      <c r="G2635" t="s">
        <v>4702</v>
      </c>
      <c r="H2635" t="s">
        <v>4560</v>
      </c>
      <c r="I2635" t="s">
        <v>4560</v>
      </c>
      <c r="J2635" t="s">
        <v>3</v>
      </c>
      <c r="L2635" t="s">
        <v>4703</v>
      </c>
    </row>
    <row r="2636" spans="1:12" x14ac:dyDescent="0.25">
      <c r="A2636" t="s">
        <v>12450</v>
      </c>
      <c r="B2636">
        <v>40.014190499999998</v>
      </c>
      <c r="C2636">
        <v>-83.030914300000006</v>
      </c>
      <c r="D2636" t="s">
        <v>12878</v>
      </c>
      <c r="E2636" t="s">
        <v>9891</v>
      </c>
      <c r="F2636" t="s">
        <v>9892</v>
      </c>
      <c r="G2636" t="s">
        <v>9893</v>
      </c>
      <c r="H2636" t="s">
        <v>9894</v>
      </c>
      <c r="I2636" t="s">
        <v>9895</v>
      </c>
      <c r="J2636" t="s">
        <v>3</v>
      </c>
      <c r="L2636" t="s">
        <v>9896</v>
      </c>
    </row>
    <row r="2637" spans="1:12" x14ac:dyDescent="0.25">
      <c r="A2637" t="s">
        <v>12451</v>
      </c>
      <c r="B2637">
        <v>40.014190499999998</v>
      </c>
      <c r="C2637">
        <v>-83.030914300000006</v>
      </c>
      <c r="D2637" t="s">
        <v>12878</v>
      </c>
      <c r="E2637" t="s">
        <v>10149</v>
      </c>
      <c r="F2637" t="s">
        <v>10150</v>
      </c>
      <c r="G2637" t="s">
        <v>10151</v>
      </c>
      <c r="H2637" t="s">
        <v>10151</v>
      </c>
      <c r="I2637" t="s">
        <v>10151</v>
      </c>
      <c r="J2637" t="s">
        <v>10152</v>
      </c>
      <c r="L2637" t="s">
        <v>10153</v>
      </c>
    </row>
    <row r="2638" spans="1:12" x14ac:dyDescent="0.25">
      <c r="A2638" t="s">
        <v>12452</v>
      </c>
      <c r="B2638">
        <v>40.014190499999998</v>
      </c>
      <c r="C2638">
        <v>-83.030914300000006</v>
      </c>
      <c r="D2638" t="s">
        <v>12878</v>
      </c>
      <c r="E2638" t="s">
        <v>2275</v>
      </c>
      <c r="F2638" t="s">
        <v>2276</v>
      </c>
      <c r="G2638" t="s">
        <v>2277</v>
      </c>
      <c r="H2638" t="s">
        <v>2278</v>
      </c>
      <c r="I2638" t="s">
        <v>2279</v>
      </c>
      <c r="J2638" t="s">
        <v>2280</v>
      </c>
      <c r="L2638" t="s">
        <v>2281</v>
      </c>
    </row>
    <row r="2639" spans="1:12" x14ac:dyDescent="0.25">
      <c r="A2639" t="s">
        <v>12457</v>
      </c>
      <c r="B2639">
        <v>40.014190499999998</v>
      </c>
      <c r="C2639">
        <v>-83.030914300000006</v>
      </c>
      <c r="D2639" t="s">
        <v>12878</v>
      </c>
      <c r="E2639" t="s">
        <v>5406</v>
      </c>
      <c r="F2639" t="s">
        <v>5407</v>
      </c>
      <c r="G2639" t="s">
        <v>5408</v>
      </c>
      <c r="H2639" t="s">
        <v>5409</v>
      </c>
      <c r="I2639" t="s">
        <v>5410</v>
      </c>
      <c r="J2639" t="s">
        <v>51</v>
      </c>
      <c r="L2639" t="s">
        <v>5411</v>
      </c>
    </row>
    <row r="2640" spans="1:12" x14ac:dyDescent="0.25">
      <c r="A2640" t="s">
        <v>12426</v>
      </c>
      <c r="B2640">
        <v>40.014190499999998</v>
      </c>
      <c r="C2640">
        <v>-83.030914300000006</v>
      </c>
      <c r="D2640" t="s">
        <v>12878</v>
      </c>
      <c r="E2640" t="s">
        <v>550</v>
      </c>
      <c r="F2640" t="s">
        <v>551</v>
      </c>
      <c r="G2640" t="s">
        <v>552</v>
      </c>
      <c r="H2640" t="s">
        <v>552</v>
      </c>
      <c r="I2640" t="s">
        <v>552</v>
      </c>
      <c r="J2640" t="s">
        <v>51</v>
      </c>
      <c r="L2640" t="s">
        <v>553</v>
      </c>
    </row>
    <row r="2641" spans="1:12" x14ac:dyDescent="0.25">
      <c r="A2641" t="s">
        <v>12468</v>
      </c>
      <c r="B2641">
        <v>40.014190499999998</v>
      </c>
      <c r="C2641">
        <v>-83.030914300000006</v>
      </c>
      <c r="D2641" t="s">
        <v>12878</v>
      </c>
      <c r="E2641" t="s">
        <v>8754</v>
      </c>
      <c r="F2641" t="s">
        <v>8755</v>
      </c>
      <c r="G2641" t="s">
        <v>8756</v>
      </c>
      <c r="H2641" t="s">
        <v>8756</v>
      </c>
      <c r="I2641" t="s">
        <v>8756</v>
      </c>
      <c r="J2641" t="s">
        <v>51</v>
      </c>
      <c r="L2641" t="s">
        <v>8757</v>
      </c>
    </row>
    <row r="2642" spans="1:12" x14ac:dyDescent="0.25">
      <c r="A2642" t="s">
        <v>12246</v>
      </c>
      <c r="B2642">
        <v>40.014190499999998</v>
      </c>
      <c r="C2642">
        <v>-83.030914300000006</v>
      </c>
      <c r="D2642" t="s">
        <v>12878</v>
      </c>
      <c r="E2642" t="s">
        <v>6575</v>
      </c>
      <c r="F2642" t="s">
        <v>6576</v>
      </c>
      <c r="G2642" t="s">
        <v>6577</v>
      </c>
      <c r="H2642" t="s">
        <v>6578</v>
      </c>
      <c r="I2642" t="s">
        <v>6579</v>
      </c>
      <c r="J2642" t="s">
        <v>51</v>
      </c>
      <c r="L2642" t="s">
        <v>6580</v>
      </c>
    </row>
    <row r="2643" spans="1:12" x14ac:dyDescent="0.25">
      <c r="A2643" t="s">
        <v>12472</v>
      </c>
      <c r="B2643">
        <v>40.014190499999998</v>
      </c>
      <c r="C2643">
        <v>-83.030914300000006</v>
      </c>
      <c r="D2643" t="s">
        <v>12878</v>
      </c>
      <c r="E2643" t="s">
        <v>6885</v>
      </c>
      <c r="F2643" t="s">
        <v>6886</v>
      </c>
      <c r="G2643" t="s">
        <v>6887</v>
      </c>
      <c r="H2643" t="s">
        <v>6887</v>
      </c>
      <c r="I2643" t="s">
        <v>6888</v>
      </c>
      <c r="J2643" t="s">
        <v>51</v>
      </c>
      <c r="L2643" t="s">
        <v>6889</v>
      </c>
    </row>
    <row r="2644" spans="1:12" x14ac:dyDescent="0.25">
      <c r="A2644" t="s">
        <v>12475</v>
      </c>
      <c r="B2644">
        <v>40.014190499999998</v>
      </c>
      <c r="C2644">
        <v>-83.030914300000006</v>
      </c>
      <c r="D2644" t="s">
        <v>12878</v>
      </c>
      <c r="E2644" t="s">
        <v>6031</v>
      </c>
      <c r="F2644" t="s">
        <v>6032</v>
      </c>
      <c r="G2644" t="s">
        <v>6033</v>
      </c>
      <c r="H2644" t="s">
        <v>6033</v>
      </c>
      <c r="I2644" t="s">
        <v>6033</v>
      </c>
      <c r="J2644" t="s">
        <v>51</v>
      </c>
      <c r="L2644" t="s">
        <v>6034</v>
      </c>
    </row>
    <row r="2645" spans="1:12" x14ac:dyDescent="0.25">
      <c r="A2645" t="s">
        <v>12426</v>
      </c>
      <c r="B2645">
        <v>40.014190499999998</v>
      </c>
      <c r="C2645">
        <v>-83.030914300000006</v>
      </c>
      <c r="D2645" t="s">
        <v>12878</v>
      </c>
      <c r="E2645" t="s">
        <v>11543</v>
      </c>
      <c r="F2645" t="s">
        <v>11544</v>
      </c>
      <c r="G2645" t="s">
        <v>11545</v>
      </c>
      <c r="H2645" t="s">
        <v>11545</v>
      </c>
      <c r="I2645" t="s">
        <v>11545</v>
      </c>
      <c r="J2645" t="s">
        <v>51</v>
      </c>
      <c r="L2645" t="s">
        <v>11546</v>
      </c>
    </row>
    <row r="2646" spans="1:12" x14ac:dyDescent="0.25">
      <c r="A2646" t="s">
        <v>12434</v>
      </c>
      <c r="B2646">
        <v>40.014190499999998</v>
      </c>
      <c r="C2646">
        <v>-83.030914300000006</v>
      </c>
      <c r="D2646" t="s">
        <v>12878</v>
      </c>
      <c r="E2646" t="s">
        <v>11698</v>
      </c>
      <c r="F2646" t="s">
        <v>11699</v>
      </c>
      <c r="G2646" t="s">
        <v>11700</v>
      </c>
      <c r="H2646" t="s">
        <v>11700</v>
      </c>
      <c r="I2646" t="s">
        <v>11700</v>
      </c>
      <c r="J2646" t="s">
        <v>51</v>
      </c>
      <c r="L2646" t="s">
        <v>11701</v>
      </c>
    </row>
    <row r="2647" spans="1:12" x14ac:dyDescent="0.25">
      <c r="A2647" t="s">
        <v>12487</v>
      </c>
      <c r="B2647">
        <v>40.014190499999998</v>
      </c>
      <c r="C2647">
        <v>-83.030914300000006</v>
      </c>
      <c r="D2647" t="s">
        <v>12878</v>
      </c>
      <c r="E2647" t="s">
        <v>10900</v>
      </c>
      <c r="F2647" t="s">
        <v>10901</v>
      </c>
      <c r="G2647" t="s">
        <v>10902</v>
      </c>
      <c r="H2647" t="s">
        <v>10902</v>
      </c>
      <c r="I2647" t="s">
        <v>10902</v>
      </c>
      <c r="J2647" t="s">
        <v>67</v>
      </c>
      <c r="L2647" t="s">
        <v>10903</v>
      </c>
    </row>
    <row r="2648" spans="1:12" x14ac:dyDescent="0.25">
      <c r="A2648" t="s">
        <v>12241</v>
      </c>
      <c r="B2648">
        <v>40.014190499999998</v>
      </c>
      <c r="C2648">
        <v>-83.030914300000006</v>
      </c>
      <c r="D2648" t="s">
        <v>12878</v>
      </c>
      <c r="E2648" t="s">
        <v>4518</v>
      </c>
      <c r="F2648" t="s">
        <v>4519</v>
      </c>
      <c r="G2648" t="s">
        <v>4520</v>
      </c>
      <c r="H2648" t="s">
        <v>4520</v>
      </c>
      <c r="I2648" t="s">
        <v>4520</v>
      </c>
      <c r="J2648" t="s">
        <v>2134</v>
      </c>
      <c r="L2648" t="s">
        <v>4521</v>
      </c>
    </row>
    <row r="2649" spans="1:12" x14ac:dyDescent="0.25">
      <c r="A2649" t="s">
        <v>12488</v>
      </c>
      <c r="B2649">
        <v>40.014190499999998</v>
      </c>
      <c r="C2649">
        <v>-83.030914300000006</v>
      </c>
      <c r="D2649" t="s">
        <v>12878</v>
      </c>
      <c r="E2649" t="s">
        <v>5081</v>
      </c>
      <c r="F2649" t="s">
        <v>5082</v>
      </c>
      <c r="G2649" t="s">
        <v>5083</v>
      </c>
      <c r="H2649" t="s">
        <v>5083</v>
      </c>
      <c r="I2649" t="s">
        <v>5083</v>
      </c>
      <c r="J2649" t="s">
        <v>2134</v>
      </c>
      <c r="L2649" t="s">
        <v>5084</v>
      </c>
    </row>
    <row r="2650" spans="1:12" x14ac:dyDescent="0.25">
      <c r="A2650" t="s">
        <v>12490</v>
      </c>
      <c r="B2650">
        <v>40.014190499999998</v>
      </c>
      <c r="C2650">
        <v>-83.030914300000006</v>
      </c>
      <c r="D2650" t="s">
        <v>12878</v>
      </c>
      <c r="E2650" t="s">
        <v>3327</v>
      </c>
      <c r="F2650" t="s">
        <v>3328</v>
      </c>
      <c r="G2650" t="s">
        <v>3325</v>
      </c>
      <c r="H2650" t="s">
        <v>3325</v>
      </c>
      <c r="I2650" t="s">
        <v>3325</v>
      </c>
      <c r="J2650" t="s">
        <v>2134</v>
      </c>
      <c r="L2650" t="s">
        <v>3329</v>
      </c>
    </row>
    <row r="2651" spans="1:12" x14ac:dyDescent="0.25">
      <c r="A2651" t="s">
        <v>12494</v>
      </c>
      <c r="B2651">
        <v>40.014190499999998</v>
      </c>
      <c r="C2651">
        <v>-83.030914300000006</v>
      </c>
      <c r="D2651" t="s">
        <v>12878</v>
      </c>
      <c r="E2651" t="s">
        <v>8315</v>
      </c>
      <c r="F2651" t="s">
        <v>8316</v>
      </c>
      <c r="G2651" t="s">
        <v>8317</v>
      </c>
      <c r="H2651" t="s">
        <v>8317</v>
      </c>
      <c r="I2651" t="s">
        <v>8317</v>
      </c>
      <c r="J2651" t="s">
        <v>2134</v>
      </c>
      <c r="L2651" t="s">
        <v>8318</v>
      </c>
    </row>
    <row r="2652" spans="1:12" x14ac:dyDescent="0.25">
      <c r="A2652" t="s">
        <v>12488</v>
      </c>
      <c r="B2652">
        <v>40.014190499999998</v>
      </c>
      <c r="C2652">
        <v>-83.030914300000006</v>
      </c>
      <c r="D2652" t="s">
        <v>12878</v>
      </c>
      <c r="E2652" t="s">
        <v>9325</v>
      </c>
      <c r="F2652" t="s">
        <v>9326</v>
      </c>
      <c r="G2652" t="s">
        <v>9327</v>
      </c>
      <c r="H2652" t="s">
        <v>9327</v>
      </c>
      <c r="I2652" t="s">
        <v>9327</v>
      </c>
      <c r="J2652" t="s">
        <v>2134</v>
      </c>
      <c r="L2652" t="s">
        <v>9328</v>
      </c>
    </row>
    <row r="2653" spans="1:12" x14ac:dyDescent="0.25">
      <c r="A2653" t="s">
        <v>12498</v>
      </c>
      <c r="B2653">
        <v>40.014190499999998</v>
      </c>
      <c r="C2653">
        <v>-83.030914300000006</v>
      </c>
      <c r="D2653" t="s">
        <v>12878</v>
      </c>
      <c r="E2653" t="s">
        <v>11313</v>
      </c>
      <c r="F2653" t="s">
        <v>11314</v>
      </c>
      <c r="G2653" t="s">
        <v>11315</v>
      </c>
      <c r="H2653" t="s">
        <v>11315</v>
      </c>
      <c r="I2653" t="s">
        <v>11315</v>
      </c>
      <c r="J2653" t="s">
        <v>2134</v>
      </c>
      <c r="L2653" t="s">
        <v>11316</v>
      </c>
    </row>
    <row r="2654" spans="1:12" x14ac:dyDescent="0.25">
      <c r="A2654" t="s">
        <v>12499</v>
      </c>
      <c r="B2654">
        <v>40.014190499999998</v>
      </c>
      <c r="C2654">
        <v>-83.030914300000006</v>
      </c>
      <c r="D2654" t="s">
        <v>12878</v>
      </c>
      <c r="E2654" t="s">
        <v>11958</v>
      </c>
      <c r="F2654" t="s">
        <v>11959</v>
      </c>
      <c r="G2654" t="s">
        <v>11960</v>
      </c>
      <c r="H2654" t="s">
        <v>11960</v>
      </c>
      <c r="I2654" t="s">
        <v>11960</v>
      </c>
      <c r="J2654" t="s">
        <v>2134</v>
      </c>
      <c r="L2654" t="s">
        <v>11961</v>
      </c>
    </row>
    <row r="2655" spans="1:12" x14ac:dyDescent="0.25">
      <c r="A2655" t="s">
        <v>12267</v>
      </c>
      <c r="B2655">
        <v>40.014190499999998</v>
      </c>
      <c r="C2655">
        <v>-83.030914300000006</v>
      </c>
      <c r="D2655" t="s">
        <v>12878</v>
      </c>
      <c r="E2655" t="s">
        <v>5214</v>
      </c>
      <c r="F2655" t="s">
        <v>5215</v>
      </c>
      <c r="G2655" t="s">
        <v>5216</v>
      </c>
      <c r="H2655" t="s">
        <v>5217</v>
      </c>
      <c r="I2655" t="s">
        <v>5217</v>
      </c>
      <c r="J2655" t="s">
        <v>531</v>
      </c>
      <c r="L2655" t="s">
        <v>1354</v>
      </c>
    </row>
    <row r="2656" spans="1:12" x14ac:dyDescent="0.25">
      <c r="A2656" t="s">
        <v>12326</v>
      </c>
      <c r="B2656">
        <v>40.014190499999998</v>
      </c>
      <c r="C2656">
        <v>-83.030914300000006</v>
      </c>
      <c r="D2656" t="s">
        <v>12878</v>
      </c>
      <c r="E2656" t="s">
        <v>5306</v>
      </c>
      <c r="F2656" t="s">
        <v>5307</v>
      </c>
      <c r="G2656" t="s">
        <v>5308</v>
      </c>
      <c r="H2656" t="s">
        <v>5308</v>
      </c>
      <c r="I2656" t="s">
        <v>5308</v>
      </c>
      <c r="J2656" t="s">
        <v>531</v>
      </c>
      <c r="L2656" t="s">
        <v>5309</v>
      </c>
    </row>
    <row r="2657" spans="1:12" x14ac:dyDescent="0.25">
      <c r="A2657" t="s">
        <v>12326</v>
      </c>
      <c r="B2657">
        <v>40.014190499999998</v>
      </c>
      <c r="C2657">
        <v>-83.030914300000006</v>
      </c>
      <c r="D2657" t="s">
        <v>12878</v>
      </c>
      <c r="E2657" t="s">
        <v>3400</v>
      </c>
      <c r="F2657" t="s">
        <v>3401</v>
      </c>
      <c r="G2657" t="s">
        <v>3402</v>
      </c>
      <c r="H2657" t="s">
        <v>3402</v>
      </c>
      <c r="I2657" t="s">
        <v>3402</v>
      </c>
      <c r="J2657" t="s">
        <v>531</v>
      </c>
      <c r="L2657" t="s">
        <v>3403</v>
      </c>
    </row>
    <row r="2658" spans="1:12" x14ac:dyDescent="0.25">
      <c r="A2658" t="s">
        <v>12288</v>
      </c>
      <c r="B2658">
        <v>40.014190499999998</v>
      </c>
      <c r="C2658">
        <v>-83.030914300000006</v>
      </c>
      <c r="D2658" t="s">
        <v>12878</v>
      </c>
      <c r="E2658" t="s">
        <v>7796</v>
      </c>
      <c r="F2658" t="s">
        <v>7797</v>
      </c>
      <c r="G2658" t="s">
        <v>7798</v>
      </c>
      <c r="H2658" t="s">
        <v>7798</v>
      </c>
      <c r="I2658" t="s">
        <v>7798</v>
      </c>
      <c r="J2658" t="s">
        <v>531</v>
      </c>
      <c r="L2658" t="s">
        <v>5257</v>
      </c>
    </row>
    <row r="2659" spans="1:12" x14ac:dyDescent="0.25">
      <c r="A2659" t="s">
        <v>12426</v>
      </c>
      <c r="B2659">
        <v>40.014190499999998</v>
      </c>
      <c r="C2659">
        <v>-83.030914300000006</v>
      </c>
      <c r="D2659" t="s">
        <v>12878</v>
      </c>
      <c r="E2659" t="s">
        <v>8511</v>
      </c>
      <c r="F2659" t="s">
        <v>8512</v>
      </c>
      <c r="G2659" t="s">
        <v>8513</v>
      </c>
      <c r="H2659" t="s">
        <v>8513</v>
      </c>
      <c r="I2659" t="s">
        <v>8513</v>
      </c>
      <c r="J2659" t="s">
        <v>531</v>
      </c>
      <c r="L2659" t="s">
        <v>5816</v>
      </c>
    </row>
    <row r="2660" spans="1:12" x14ac:dyDescent="0.25">
      <c r="A2660" t="s">
        <v>12506</v>
      </c>
      <c r="B2660">
        <v>40.014190499999998</v>
      </c>
      <c r="C2660">
        <v>-83.030914300000006</v>
      </c>
      <c r="D2660" t="s">
        <v>12878</v>
      </c>
      <c r="E2660" t="s">
        <v>9112</v>
      </c>
      <c r="F2660" t="s">
        <v>9120</v>
      </c>
      <c r="G2660" t="s">
        <v>9121</v>
      </c>
      <c r="H2660" t="s">
        <v>9121</v>
      </c>
      <c r="I2660" t="s">
        <v>9121</v>
      </c>
      <c r="J2660" t="s">
        <v>531</v>
      </c>
      <c r="L2660" t="s">
        <v>9122</v>
      </c>
    </row>
    <row r="2661" spans="1:12" x14ac:dyDescent="0.25">
      <c r="A2661" t="s">
        <v>12267</v>
      </c>
      <c r="B2661">
        <v>40.014190499999998</v>
      </c>
      <c r="C2661">
        <v>-83.030914300000006</v>
      </c>
      <c r="D2661" t="s">
        <v>12878</v>
      </c>
      <c r="E2661" t="s">
        <v>6241</v>
      </c>
      <c r="F2661" t="s">
        <v>6242</v>
      </c>
      <c r="G2661" t="s">
        <v>6243</v>
      </c>
      <c r="H2661" t="s">
        <v>6244</v>
      </c>
      <c r="I2661" t="s">
        <v>6243</v>
      </c>
      <c r="J2661" t="s">
        <v>531</v>
      </c>
      <c r="L2661" t="s">
        <v>6245</v>
      </c>
    </row>
    <row r="2662" spans="1:12" x14ac:dyDescent="0.25">
      <c r="A2662" t="s">
        <v>12514</v>
      </c>
      <c r="B2662">
        <v>40.014190499999998</v>
      </c>
      <c r="C2662">
        <v>-83.030914300000006</v>
      </c>
      <c r="D2662" t="s">
        <v>12878</v>
      </c>
      <c r="E2662" t="s">
        <v>2338</v>
      </c>
      <c r="F2662" t="s">
        <v>2339</v>
      </c>
      <c r="G2662" t="s">
        <v>2340</v>
      </c>
      <c r="H2662" t="s">
        <v>2340</v>
      </c>
      <c r="I2662" t="s">
        <v>2340</v>
      </c>
      <c r="J2662" t="s">
        <v>531</v>
      </c>
      <c r="L2662" t="s">
        <v>2341</v>
      </c>
    </row>
    <row r="2663" spans="1:12" x14ac:dyDescent="0.25">
      <c r="A2663" t="s">
        <v>12517</v>
      </c>
      <c r="B2663">
        <v>40.014190499999998</v>
      </c>
      <c r="C2663">
        <v>-83.030914300000006</v>
      </c>
      <c r="D2663" t="s">
        <v>12878</v>
      </c>
      <c r="E2663" t="s">
        <v>10751</v>
      </c>
      <c r="F2663" t="s">
        <v>10752</v>
      </c>
      <c r="G2663" t="s">
        <v>10753</v>
      </c>
      <c r="H2663" t="s">
        <v>10753</v>
      </c>
      <c r="I2663" t="s">
        <v>10753</v>
      </c>
      <c r="J2663" t="s">
        <v>10754</v>
      </c>
      <c r="L2663" t="s">
        <v>10755</v>
      </c>
    </row>
    <row r="2664" spans="1:12" x14ac:dyDescent="0.25">
      <c r="A2664" t="s">
        <v>12527</v>
      </c>
      <c r="B2664">
        <v>40.014190499999998</v>
      </c>
      <c r="C2664">
        <v>-83.030914300000006</v>
      </c>
      <c r="D2664" t="s">
        <v>12878</v>
      </c>
      <c r="E2664" t="s">
        <v>4434</v>
      </c>
      <c r="F2664" t="s">
        <v>4435</v>
      </c>
      <c r="G2664" t="s">
        <v>4436</v>
      </c>
      <c r="H2664" t="s">
        <v>4436</v>
      </c>
      <c r="I2664" t="s">
        <v>4436</v>
      </c>
      <c r="J2664" t="s">
        <v>33</v>
      </c>
      <c r="L2664" t="s">
        <v>950</v>
      </c>
    </row>
    <row r="2665" spans="1:12" x14ac:dyDescent="0.25">
      <c r="A2665" t="s">
        <v>12506</v>
      </c>
      <c r="B2665">
        <v>40.014190499999998</v>
      </c>
      <c r="C2665">
        <v>-83.030914300000006</v>
      </c>
      <c r="D2665" t="s">
        <v>12878</v>
      </c>
      <c r="E2665" t="s">
        <v>7860</v>
      </c>
      <c r="F2665" t="s">
        <v>7861</v>
      </c>
      <c r="G2665" t="s">
        <v>7862</v>
      </c>
      <c r="H2665" t="s">
        <v>7862</v>
      </c>
      <c r="I2665" t="s">
        <v>7862</v>
      </c>
      <c r="J2665" t="s">
        <v>33</v>
      </c>
      <c r="L2665" t="s">
        <v>7863</v>
      </c>
    </row>
    <row r="2666" spans="1:12" x14ac:dyDescent="0.25">
      <c r="A2666" t="s">
        <v>12235</v>
      </c>
      <c r="B2666">
        <v>40.014190499999998</v>
      </c>
      <c r="C2666">
        <v>-83.030914300000006</v>
      </c>
      <c r="D2666" t="s">
        <v>12878</v>
      </c>
      <c r="E2666" t="s">
        <v>9139</v>
      </c>
      <c r="F2666" t="s">
        <v>9140</v>
      </c>
      <c r="G2666" t="s">
        <v>9141</v>
      </c>
      <c r="H2666" t="s">
        <v>9141</v>
      </c>
      <c r="I2666" t="s">
        <v>9142</v>
      </c>
      <c r="J2666" t="s">
        <v>33</v>
      </c>
      <c r="L2666" t="s">
        <v>9143</v>
      </c>
    </row>
    <row r="2667" spans="1:12" x14ac:dyDescent="0.25">
      <c r="A2667" t="s">
        <v>12545</v>
      </c>
      <c r="B2667">
        <v>40.014190499999998</v>
      </c>
      <c r="C2667">
        <v>-83.030914300000006</v>
      </c>
      <c r="D2667" t="s">
        <v>12878</v>
      </c>
      <c r="E2667" t="s">
        <v>6296</v>
      </c>
      <c r="F2667" t="s">
        <v>6297</v>
      </c>
      <c r="G2667" t="s">
        <v>6298</v>
      </c>
      <c r="H2667" t="s">
        <v>6298</v>
      </c>
      <c r="I2667" t="s">
        <v>6298</v>
      </c>
      <c r="J2667" t="s">
        <v>33</v>
      </c>
      <c r="L2667" t="s">
        <v>6299</v>
      </c>
    </row>
    <row r="2668" spans="1:12" x14ac:dyDescent="0.25">
      <c r="A2668" t="s">
        <v>12556</v>
      </c>
      <c r="B2668">
        <v>40.014190499999998</v>
      </c>
      <c r="C2668">
        <v>-83.030914300000006</v>
      </c>
      <c r="D2668" t="s">
        <v>12878</v>
      </c>
      <c r="E2668" t="s">
        <v>10311</v>
      </c>
      <c r="F2668" t="s">
        <v>10312</v>
      </c>
      <c r="G2668" t="s">
        <v>10313</v>
      </c>
      <c r="H2668" t="s">
        <v>10313</v>
      </c>
      <c r="I2668" t="s">
        <v>10314</v>
      </c>
      <c r="J2668" t="s">
        <v>33</v>
      </c>
      <c r="L2668" t="s">
        <v>950</v>
      </c>
    </row>
    <row r="2669" spans="1:12" x14ac:dyDescent="0.25">
      <c r="A2669" t="s">
        <v>12288</v>
      </c>
      <c r="B2669">
        <v>40.014190499999998</v>
      </c>
      <c r="C2669">
        <v>-83.030914300000006</v>
      </c>
      <c r="D2669" t="s">
        <v>12878</v>
      </c>
      <c r="E2669" t="s">
        <v>4835</v>
      </c>
      <c r="F2669" t="s">
        <v>4836</v>
      </c>
      <c r="G2669" t="s">
        <v>4837</v>
      </c>
      <c r="H2669" t="s">
        <v>4837</v>
      </c>
      <c r="I2669" t="s">
        <v>4837</v>
      </c>
      <c r="J2669" t="s">
        <v>38</v>
      </c>
      <c r="L2669" t="s">
        <v>4838</v>
      </c>
    </row>
    <row r="2670" spans="1:12" x14ac:dyDescent="0.25">
      <c r="A2670" t="s">
        <v>12569</v>
      </c>
      <c r="B2670">
        <v>40.014190499999998</v>
      </c>
      <c r="C2670">
        <v>-83.030914300000006</v>
      </c>
      <c r="D2670" t="s">
        <v>12878</v>
      </c>
      <c r="E2670" t="s">
        <v>7531</v>
      </c>
      <c r="F2670" t="s">
        <v>7532</v>
      </c>
      <c r="G2670" t="s">
        <v>7533</v>
      </c>
      <c r="H2670" t="s">
        <v>7533</v>
      </c>
      <c r="I2670" t="s">
        <v>7533</v>
      </c>
      <c r="J2670" t="s">
        <v>38</v>
      </c>
      <c r="L2670" t="s">
        <v>7534</v>
      </c>
    </row>
    <row r="2671" spans="1:12" x14ac:dyDescent="0.25">
      <c r="A2671" t="s">
        <v>12435</v>
      </c>
      <c r="B2671">
        <v>40.014190499999998</v>
      </c>
      <c r="C2671">
        <v>-83.030914300000006</v>
      </c>
      <c r="D2671" t="s">
        <v>12878</v>
      </c>
      <c r="E2671" t="s">
        <v>8449</v>
      </c>
      <c r="F2671" t="s">
        <v>8450</v>
      </c>
      <c r="G2671" t="s">
        <v>8451</v>
      </c>
      <c r="H2671" t="s">
        <v>8451</v>
      </c>
      <c r="I2671" t="s">
        <v>8451</v>
      </c>
      <c r="J2671" t="s">
        <v>38</v>
      </c>
      <c r="L2671" t="s">
        <v>365</v>
      </c>
    </row>
    <row r="2672" spans="1:12" x14ac:dyDescent="0.25">
      <c r="A2672" t="s">
        <v>12490</v>
      </c>
      <c r="B2672">
        <v>40.014190499999998</v>
      </c>
      <c r="C2672">
        <v>-83.030914300000006</v>
      </c>
      <c r="D2672" t="s">
        <v>12878</v>
      </c>
      <c r="E2672" t="s">
        <v>8472</v>
      </c>
      <c r="F2672" t="s">
        <v>8473</v>
      </c>
      <c r="G2672" t="s">
        <v>8474</v>
      </c>
      <c r="H2672" t="s">
        <v>8474</v>
      </c>
      <c r="I2672" t="s">
        <v>8474</v>
      </c>
      <c r="J2672" t="s">
        <v>38</v>
      </c>
      <c r="L2672" t="s">
        <v>8475</v>
      </c>
    </row>
    <row r="2673" spans="1:12" x14ac:dyDescent="0.25">
      <c r="A2673" t="s">
        <v>12571</v>
      </c>
      <c r="B2673">
        <v>40.014190499999998</v>
      </c>
      <c r="C2673">
        <v>-83.030914300000006</v>
      </c>
      <c r="D2673" t="s">
        <v>12878</v>
      </c>
      <c r="E2673" t="s">
        <v>705</v>
      </c>
      <c r="F2673" t="s">
        <v>706</v>
      </c>
      <c r="G2673" t="s">
        <v>707</v>
      </c>
      <c r="H2673" t="s">
        <v>707</v>
      </c>
      <c r="I2673" t="s">
        <v>707</v>
      </c>
      <c r="J2673" t="s">
        <v>38</v>
      </c>
      <c r="L2673" t="s">
        <v>708</v>
      </c>
    </row>
    <row r="2674" spans="1:12" x14ac:dyDescent="0.25">
      <c r="A2674" t="s">
        <v>12575</v>
      </c>
      <c r="B2674">
        <v>40.014190499999998</v>
      </c>
      <c r="C2674">
        <v>-83.030914300000006</v>
      </c>
      <c r="D2674" t="s">
        <v>12878</v>
      </c>
      <c r="E2674" t="s">
        <v>6929</v>
      </c>
      <c r="F2674" t="s">
        <v>6930</v>
      </c>
      <c r="G2674" t="s">
        <v>6931</v>
      </c>
      <c r="H2674" t="s">
        <v>6931</v>
      </c>
      <c r="I2674" t="s">
        <v>6931</v>
      </c>
      <c r="J2674" t="s">
        <v>38</v>
      </c>
      <c r="L2674" t="s">
        <v>6932</v>
      </c>
    </row>
    <row r="2675" spans="1:12" x14ac:dyDescent="0.25">
      <c r="A2675" t="s">
        <v>12575</v>
      </c>
      <c r="B2675">
        <v>40.014190499999998</v>
      </c>
      <c r="C2675">
        <v>-83.030914300000006</v>
      </c>
      <c r="D2675" t="s">
        <v>12878</v>
      </c>
      <c r="E2675" t="s">
        <v>6933</v>
      </c>
      <c r="F2675" t="s">
        <v>6934</v>
      </c>
      <c r="G2675" t="s">
        <v>6935</v>
      </c>
      <c r="H2675" t="s">
        <v>6935</v>
      </c>
      <c r="I2675" t="s">
        <v>6935</v>
      </c>
      <c r="J2675" t="s">
        <v>38</v>
      </c>
      <c r="L2675" t="s">
        <v>6936</v>
      </c>
    </row>
    <row r="2676" spans="1:12" x14ac:dyDescent="0.25">
      <c r="A2676" t="s">
        <v>12576</v>
      </c>
      <c r="B2676">
        <v>40.014190499999998</v>
      </c>
      <c r="C2676">
        <v>-83.030914300000006</v>
      </c>
      <c r="D2676" t="s">
        <v>12878</v>
      </c>
      <c r="E2676" t="s">
        <v>7035</v>
      </c>
      <c r="F2676" t="s">
        <v>7036</v>
      </c>
      <c r="G2676" t="s">
        <v>7037</v>
      </c>
      <c r="H2676" t="s">
        <v>7037</v>
      </c>
      <c r="I2676" t="s">
        <v>7037</v>
      </c>
      <c r="J2676" t="s">
        <v>38</v>
      </c>
      <c r="L2676" t="s">
        <v>7038</v>
      </c>
    </row>
    <row r="2677" spans="1:12" x14ac:dyDescent="0.25">
      <c r="A2677" t="s">
        <v>12578</v>
      </c>
      <c r="B2677">
        <v>40.014190499999998</v>
      </c>
      <c r="C2677">
        <v>-83.030914300000006</v>
      </c>
      <c r="D2677" t="s">
        <v>12878</v>
      </c>
      <c r="E2677" t="s">
        <v>2164</v>
      </c>
      <c r="F2677" t="s">
        <v>2165</v>
      </c>
      <c r="G2677" t="s">
        <v>2166</v>
      </c>
      <c r="H2677" t="s">
        <v>2166</v>
      </c>
      <c r="I2677" t="s">
        <v>2166</v>
      </c>
      <c r="J2677" t="s">
        <v>38</v>
      </c>
      <c r="L2677" t="s">
        <v>2167</v>
      </c>
    </row>
    <row r="2678" spans="1:12" x14ac:dyDescent="0.25">
      <c r="A2678" t="s">
        <v>12579</v>
      </c>
      <c r="B2678">
        <v>40.014190499999998</v>
      </c>
      <c r="C2678">
        <v>-83.030914300000006</v>
      </c>
      <c r="D2678" t="s">
        <v>12878</v>
      </c>
      <c r="E2678" t="s">
        <v>2196</v>
      </c>
      <c r="F2678" t="s">
        <v>2197</v>
      </c>
      <c r="G2678" t="s">
        <v>2198</v>
      </c>
      <c r="H2678" t="s">
        <v>2198</v>
      </c>
      <c r="I2678" t="s">
        <v>2198</v>
      </c>
      <c r="J2678" t="s">
        <v>38</v>
      </c>
      <c r="L2678" t="s">
        <v>2199</v>
      </c>
    </row>
    <row r="2679" spans="1:12" x14ac:dyDescent="0.25">
      <c r="A2679" t="s">
        <v>12288</v>
      </c>
      <c r="B2679">
        <v>40.014190499999998</v>
      </c>
      <c r="C2679">
        <v>-83.030914300000006</v>
      </c>
      <c r="D2679" t="s">
        <v>12878</v>
      </c>
      <c r="E2679" t="s">
        <v>10578</v>
      </c>
      <c r="F2679" t="s">
        <v>10579</v>
      </c>
      <c r="G2679" t="s">
        <v>10580</v>
      </c>
      <c r="H2679" t="s">
        <v>10580</v>
      </c>
      <c r="I2679" t="s">
        <v>10580</v>
      </c>
      <c r="J2679" t="s">
        <v>38</v>
      </c>
      <c r="L2679" t="s">
        <v>10581</v>
      </c>
    </row>
    <row r="2680" spans="1:12" x14ac:dyDescent="0.25">
      <c r="A2680" t="s">
        <v>12575</v>
      </c>
      <c r="B2680">
        <v>40.014190499999998</v>
      </c>
      <c r="C2680">
        <v>-83.030914300000006</v>
      </c>
      <c r="D2680" t="s">
        <v>12878</v>
      </c>
      <c r="E2680" t="s">
        <v>11043</v>
      </c>
      <c r="F2680" t="s">
        <v>11044</v>
      </c>
      <c r="G2680" t="s">
        <v>10995</v>
      </c>
      <c r="H2680" t="s">
        <v>10995</v>
      </c>
      <c r="I2680" t="s">
        <v>10995</v>
      </c>
      <c r="J2680" t="s">
        <v>38</v>
      </c>
      <c r="L2680" t="s">
        <v>11045</v>
      </c>
    </row>
    <row r="2681" spans="1:12" x14ac:dyDescent="0.25">
      <c r="A2681" t="s">
        <v>12582</v>
      </c>
      <c r="B2681">
        <v>40.014190499999998</v>
      </c>
      <c r="C2681">
        <v>-83.030914300000006</v>
      </c>
      <c r="D2681" t="s">
        <v>12878</v>
      </c>
      <c r="E2681" t="s">
        <v>12107</v>
      </c>
      <c r="F2681" t="s">
        <v>12105</v>
      </c>
      <c r="G2681" t="s">
        <v>12108</v>
      </c>
      <c r="H2681" t="s">
        <v>12108</v>
      </c>
      <c r="I2681" t="s">
        <v>12108</v>
      </c>
      <c r="J2681" t="s">
        <v>38</v>
      </c>
      <c r="L2681" t="s">
        <v>12109</v>
      </c>
    </row>
    <row r="2682" spans="1:12" x14ac:dyDescent="0.25">
      <c r="A2682" t="s">
        <v>12584</v>
      </c>
      <c r="B2682">
        <v>40.014190499999998</v>
      </c>
      <c r="C2682">
        <v>-83.030914300000006</v>
      </c>
      <c r="D2682" t="s">
        <v>12878</v>
      </c>
      <c r="E2682" t="s">
        <v>6155</v>
      </c>
      <c r="F2682" t="s">
        <v>6156</v>
      </c>
      <c r="G2682" t="s">
        <v>6157</v>
      </c>
      <c r="H2682" t="s">
        <v>6157</v>
      </c>
      <c r="I2682" t="s">
        <v>6157</v>
      </c>
      <c r="J2682" t="s">
        <v>6158</v>
      </c>
      <c r="L2682" t="s">
        <v>6159</v>
      </c>
    </row>
    <row r="2683" spans="1:12" x14ac:dyDescent="0.25">
      <c r="A2683" t="s">
        <v>12587</v>
      </c>
      <c r="B2683">
        <v>40.014190499999998</v>
      </c>
      <c r="C2683">
        <v>-83.030914300000006</v>
      </c>
      <c r="D2683" t="s">
        <v>12878</v>
      </c>
      <c r="E2683" t="s">
        <v>3159</v>
      </c>
      <c r="F2683" t="s">
        <v>3160</v>
      </c>
      <c r="G2683" t="s">
        <v>3161</v>
      </c>
      <c r="H2683" t="s">
        <v>3161</v>
      </c>
      <c r="I2683" t="s">
        <v>3161</v>
      </c>
      <c r="J2683" t="s">
        <v>1914</v>
      </c>
      <c r="L2683" t="s">
        <v>3162</v>
      </c>
    </row>
    <row r="2684" spans="1:12" x14ac:dyDescent="0.25">
      <c r="A2684" t="s">
        <v>12588</v>
      </c>
      <c r="B2684">
        <v>40.014190499999998</v>
      </c>
      <c r="C2684">
        <v>-83.030914300000006</v>
      </c>
      <c r="D2684" t="s">
        <v>12878</v>
      </c>
      <c r="E2684" t="s">
        <v>6485</v>
      </c>
      <c r="F2684" t="s">
        <v>6486</v>
      </c>
      <c r="G2684" t="s">
        <v>6487</v>
      </c>
      <c r="H2684" t="s">
        <v>6487</v>
      </c>
      <c r="I2684" t="s">
        <v>6487</v>
      </c>
      <c r="J2684" t="s">
        <v>1914</v>
      </c>
      <c r="L2684" t="s">
        <v>6488</v>
      </c>
    </row>
    <row r="2685" spans="1:12" x14ac:dyDescent="0.25">
      <c r="A2685" t="s">
        <v>12590</v>
      </c>
      <c r="B2685">
        <v>40.014190499999998</v>
      </c>
      <c r="C2685">
        <v>-83.030914300000006</v>
      </c>
      <c r="D2685" t="s">
        <v>12878</v>
      </c>
      <c r="E2685" t="s">
        <v>6673</v>
      </c>
      <c r="F2685" t="s">
        <v>6674</v>
      </c>
      <c r="G2685" t="s">
        <v>6675</v>
      </c>
      <c r="H2685" t="s">
        <v>6675</v>
      </c>
      <c r="I2685" t="s">
        <v>6675</v>
      </c>
      <c r="J2685" t="s">
        <v>1914</v>
      </c>
      <c r="L2685" t="s">
        <v>6676</v>
      </c>
    </row>
    <row r="2686" spans="1:12" x14ac:dyDescent="0.25">
      <c r="A2686" t="s">
        <v>12591</v>
      </c>
      <c r="B2686">
        <v>40.014190499999998</v>
      </c>
      <c r="C2686">
        <v>-83.030914300000006</v>
      </c>
      <c r="D2686" t="s">
        <v>12878</v>
      </c>
      <c r="E2686" t="s">
        <v>7032</v>
      </c>
      <c r="F2686" t="s">
        <v>7033</v>
      </c>
      <c r="G2686" t="s">
        <v>7030</v>
      </c>
      <c r="H2686" t="s">
        <v>7030</v>
      </c>
      <c r="I2686" t="s">
        <v>7030</v>
      </c>
      <c r="J2686" t="s">
        <v>1914</v>
      </c>
      <c r="L2686" t="s">
        <v>7034</v>
      </c>
    </row>
    <row r="2687" spans="1:12" x14ac:dyDescent="0.25">
      <c r="A2687" t="s">
        <v>12267</v>
      </c>
      <c r="B2687">
        <v>40.014190499999998</v>
      </c>
      <c r="C2687">
        <v>-83.030914300000006</v>
      </c>
      <c r="D2687" t="s">
        <v>12878</v>
      </c>
      <c r="E2687" t="s">
        <v>4510</v>
      </c>
      <c r="F2687" t="s">
        <v>4511</v>
      </c>
      <c r="G2687" t="s">
        <v>4512</v>
      </c>
      <c r="H2687" t="s">
        <v>4512</v>
      </c>
      <c r="I2687" t="s">
        <v>4512</v>
      </c>
      <c r="J2687" t="s">
        <v>96</v>
      </c>
      <c r="L2687" t="s">
        <v>4513</v>
      </c>
    </row>
    <row r="2688" spans="1:12" x14ac:dyDescent="0.25">
      <c r="A2688" t="s">
        <v>12326</v>
      </c>
      <c r="B2688">
        <v>40.014190499999998</v>
      </c>
      <c r="C2688">
        <v>-83.030914300000006</v>
      </c>
      <c r="D2688" t="s">
        <v>12878</v>
      </c>
      <c r="E2688" t="s">
        <v>4110</v>
      </c>
      <c r="F2688" t="s">
        <v>4111</v>
      </c>
      <c r="G2688" t="s">
        <v>4112</v>
      </c>
      <c r="H2688" t="s">
        <v>4112</v>
      </c>
      <c r="I2688" t="s">
        <v>4112</v>
      </c>
      <c r="J2688" t="s">
        <v>96</v>
      </c>
      <c r="L2688" t="s">
        <v>4113</v>
      </c>
    </row>
    <row r="2689" spans="1:12" x14ac:dyDescent="0.25">
      <c r="A2689" t="s">
        <v>12395</v>
      </c>
      <c r="B2689">
        <v>40.014190499999998</v>
      </c>
      <c r="C2689">
        <v>-83.030914300000006</v>
      </c>
      <c r="D2689" t="s">
        <v>12878</v>
      </c>
      <c r="E2689" t="s">
        <v>4331</v>
      </c>
      <c r="F2689" t="s">
        <v>4332</v>
      </c>
      <c r="G2689" t="s">
        <v>4333</v>
      </c>
      <c r="H2689" t="s">
        <v>4333</v>
      </c>
      <c r="I2689" t="s">
        <v>4333</v>
      </c>
      <c r="J2689" t="s">
        <v>96</v>
      </c>
      <c r="L2689" t="s">
        <v>4334</v>
      </c>
    </row>
    <row r="2690" spans="1:12" x14ac:dyDescent="0.25">
      <c r="A2690" t="s">
        <v>12395</v>
      </c>
      <c r="B2690">
        <v>40.014190499999998</v>
      </c>
      <c r="C2690">
        <v>-83.030914300000006</v>
      </c>
      <c r="D2690" t="s">
        <v>12878</v>
      </c>
      <c r="E2690" t="s">
        <v>4331</v>
      </c>
      <c r="F2690" t="s">
        <v>4332</v>
      </c>
      <c r="G2690" t="s">
        <v>4333</v>
      </c>
      <c r="H2690" t="s">
        <v>4333</v>
      </c>
      <c r="I2690" t="s">
        <v>4333</v>
      </c>
      <c r="J2690" t="s">
        <v>96</v>
      </c>
      <c r="L2690" t="s">
        <v>4334</v>
      </c>
    </row>
    <row r="2691" spans="1:12" x14ac:dyDescent="0.25">
      <c r="A2691" t="s">
        <v>12188</v>
      </c>
      <c r="B2691">
        <v>40.014190499999998</v>
      </c>
      <c r="C2691">
        <v>-83.030914300000006</v>
      </c>
      <c r="D2691" t="s">
        <v>12878</v>
      </c>
      <c r="E2691" t="s">
        <v>7114</v>
      </c>
      <c r="F2691" t="s">
        <v>7115</v>
      </c>
      <c r="G2691" t="s">
        <v>7116</v>
      </c>
      <c r="H2691" t="s">
        <v>7116</v>
      </c>
      <c r="I2691" t="s">
        <v>7116</v>
      </c>
      <c r="J2691" t="s">
        <v>96</v>
      </c>
      <c r="L2691" t="s">
        <v>2839</v>
      </c>
    </row>
    <row r="2692" spans="1:12" x14ac:dyDescent="0.25">
      <c r="A2692" t="s">
        <v>12545</v>
      </c>
      <c r="B2692">
        <v>40.014190499999998</v>
      </c>
      <c r="C2692">
        <v>-83.030914300000006</v>
      </c>
      <c r="D2692" t="s">
        <v>12878</v>
      </c>
      <c r="E2692" t="s">
        <v>7302</v>
      </c>
      <c r="F2692" t="s">
        <v>7303</v>
      </c>
      <c r="G2692" t="s">
        <v>7304</v>
      </c>
      <c r="H2692" t="s">
        <v>7304</v>
      </c>
      <c r="I2692" t="s">
        <v>7304</v>
      </c>
      <c r="J2692" t="s">
        <v>96</v>
      </c>
      <c r="L2692" t="s">
        <v>7149</v>
      </c>
    </row>
    <row r="2693" spans="1:12" x14ac:dyDescent="0.25">
      <c r="A2693" t="s">
        <v>12545</v>
      </c>
      <c r="B2693">
        <v>40.014190499999998</v>
      </c>
      <c r="C2693">
        <v>-83.030914300000006</v>
      </c>
      <c r="D2693" t="s">
        <v>12878</v>
      </c>
      <c r="E2693" t="s">
        <v>5900</v>
      </c>
      <c r="F2693" t="s">
        <v>5901</v>
      </c>
      <c r="G2693" t="s">
        <v>5902</v>
      </c>
      <c r="H2693" t="s">
        <v>5902</v>
      </c>
      <c r="I2693" t="s">
        <v>5902</v>
      </c>
      <c r="J2693" t="s">
        <v>96</v>
      </c>
      <c r="L2693" t="s">
        <v>5903</v>
      </c>
    </row>
    <row r="2694" spans="1:12" x14ac:dyDescent="0.25">
      <c r="A2694" t="s">
        <v>12288</v>
      </c>
      <c r="B2694">
        <v>40.014190499999998</v>
      </c>
      <c r="C2694">
        <v>-83.030914300000006</v>
      </c>
      <c r="D2694" t="s">
        <v>12878</v>
      </c>
      <c r="E2694" t="s">
        <v>7799</v>
      </c>
      <c r="F2694" t="s">
        <v>7800</v>
      </c>
      <c r="G2694" t="s">
        <v>7798</v>
      </c>
      <c r="H2694" t="s">
        <v>7798</v>
      </c>
      <c r="I2694" t="s">
        <v>7798</v>
      </c>
      <c r="J2694" t="s">
        <v>151</v>
      </c>
      <c r="L2694" t="s">
        <v>7801</v>
      </c>
    </row>
    <row r="2695" spans="1:12" x14ac:dyDescent="0.25">
      <c r="A2695" t="s">
        <v>12617</v>
      </c>
      <c r="B2695">
        <v>40.014190499999998</v>
      </c>
      <c r="C2695">
        <v>-83.030914300000006</v>
      </c>
      <c r="D2695" t="s">
        <v>12878</v>
      </c>
      <c r="E2695" t="s">
        <v>788</v>
      </c>
      <c r="F2695" t="s">
        <v>789</v>
      </c>
      <c r="G2695" t="s">
        <v>790</v>
      </c>
      <c r="H2695" t="s">
        <v>790</v>
      </c>
      <c r="I2695" t="s">
        <v>790</v>
      </c>
      <c r="J2695" t="s">
        <v>151</v>
      </c>
      <c r="L2695" t="s">
        <v>791</v>
      </c>
    </row>
    <row r="2696" spans="1:12" x14ac:dyDescent="0.25">
      <c r="A2696" t="s">
        <v>12288</v>
      </c>
      <c r="B2696">
        <v>40.014190499999998</v>
      </c>
      <c r="C2696">
        <v>-83.030914300000006</v>
      </c>
      <c r="D2696" t="s">
        <v>12878</v>
      </c>
      <c r="E2696" t="s">
        <v>11777</v>
      </c>
      <c r="F2696" t="s">
        <v>11778</v>
      </c>
      <c r="G2696" t="s">
        <v>11779</v>
      </c>
      <c r="H2696" t="s">
        <v>11779</v>
      </c>
      <c r="I2696" t="s">
        <v>11779</v>
      </c>
      <c r="J2696" t="s">
        <v>151</v>
      </c>
      <c r="L2696" t="s">
        <v>7801</v>
      </c>
    </row>
    <row r="2697" spans="1:12" x14ac:dyDescent="0.25">
      <c r="A2697" t="s">
        <v>12527</v>
      </c>
      <c r="B2697">
        <v>40.014190499999998</v>
      </c>
      <c r="C2697">
        <v>-83.030914300000006</v>
      </c>
      <c r="D2697" t="s">
        <v>12878</v>
      </c>
      <c r="E2697" t="s">
        <v>4047</v>
      </c>
      <c r="F2697" t="s">
        <v>4048</v>
      </c>
      <c r="G2697" t="s">
        <v>4049</v>
      </c>
      <c r="H2697" t="s">
        <v>4049</v>
      </c>
      <c r="I2697" t="s">
        <v>4049</v>
      </c>
      <c r="J2697" t="s">
        <v>460</v>
      </c>
      <c r="L2697" t="s">
        <v>461</v>
      </c>
    </row>
    <row r="2698" spans="1:12" x14ac:dyDescent="0.25">
      <c r="A2698" t="s">
        <v>12426</v>
      </c>
      <c r="B2698">
        <v>40.014190499999998</v>
      </c>
      <c r="C2698">
        <v>-83.030914300000006</v>
      </c>
      <c r="D2698" t="s">
        <v>12878</v>
      </c>
      <c r="E2698" t="s">
        <v>1579</v>
      </c>
      <c r="F2698" t="s">
        <v>1580</v>
      </c>
      <c r="G2698" t="s">
        <v>1581</v>
      </c>
      <c r="H2698" t="s">
        <v>1581</v>
      </c>
      <c r="I2698" t="s">
        <v>1581</v>
      </c>
      <c r="J2698" t="s">
        <v>460</v>
      </c>
      <c r="L2698" t="s">
        <v>461</v>
      </c>
    </row>
    <row r="2699" spans="1:12" x14ac:dyDescent="0.25">
      <c r="A2699" t="s">
        <v>12624</v>
      </c>
      <c r="B2699">
        <v>40.014190499999998</v>
      </c>
      <c r="C2699">
        <v>-83.030914300000006</v>
      </c>
      <c r="D2699" t="s">
        <v>12878</v>
      </c>
      <c r="E2699" t="s">
        <v>11267</v>
      </c>
      <c r="F2699" t="s">
        <v>11268</v>
      </c>
      <c r="G2699" t="s">
        <v>11269</v>
      </c>
      <c r="H2699" t="s">
        <v>11269</v>
      </c>
      <c r="I2699" t="s">
        <v>11269</v>
      </c>
      <c r="J2699" t="s">
        <v>460</v>
      </c>
      <c r="L2699" t="s">
        <v>11270</v>
      </c>
    </row>
    <row r="2700" spans="1:12" x14ac:dyDescent="0.25">
      <c r="A2700" t="s">
        <v>12288</v>
      </c>
      <c r="B2700">
        <v>40.014190499999998</v>
      </c>
      <c r="C2700">
        <v>-83.030914300000006</v>
      </c>
      <c r="D2700" t="s">
        <v>12878</v>
      </c>
      <c r="E2700" t="s">
        <v>9973</v>
      </c>
      <c r="F2700" t="s">
        <v>9974</v>
      </c>
      <c r="G2700" t="s">
        <v>9975</v>
      </c>
      <c r="H2700" t="s">
        <v>9975</v>
      </c>
      <c r="I2700" t="s">
        <v>9975</v>
      </c>
      <c r="J2700" t="s">
        <v>460</v>
      </c>
      <c r="L2700" t="s">
        <v>9976</v>
      </c>
    </row>
    <row r="2701" spans="1:12" x14ac:dyDescent="0.25">
      <c r="A2701" t="s">
        <v>12626</v>
      </c>
      <c r="B2701">
        <v>40.014190499999998</v>
      </c>
      <c r="C2701">
        <v>-83.030914300000006</v>
      </c>
      <c r="D2701" t="s">
        <v>12878</v>
      </c>
      <c r="E2701" t="s">
        <v>9288</v>
      </c>
      <c r="F2701" t="s">
        <v>9289</v>
      </c>
      <c r="G2701" t="s">
        <v>9290</v>
      </c>
      <c r="H2701" t="s">
        <v>9290</v>
      </c>
      <c r="I2701" t="s">
        <v>9290</v>
      </c>
      <c r="J2701" t="s">
        <v>220</v>
      </c>
      <c r="L2701" t="s">
        <v>9291</v>
      </c>
    </row>
    <row r="2702" spans="1:12" x14ac:dyDescent="0.25">
      <c r="A2702" t="s">
        <v>12630</v>
      </c>
      <c r="B2702">
        <v>40.014190499999998</v>
      </c>
      <c r="C2702">
        <v>-83.030914300000006</v>
      </c>
      <c r="D2702" t="s">
        <v>12878</v>
      </c>
      <c r="E2702" t="s">
        <v>9533</v>
      </c>
      <c r="F2702" t="s">
        <v>9534</v>
      </c>
      <c r="G2702" t="s">
        <v>9535</v>
      </c>
      <c r="H2702" t="s">
        <v>9535</v>
      </c>
      <c r="I2702" t="s">
        <v>9535</v>
      </c>
      <c r="J2702" t="s">
        <v>220</v>
      </c>
      <c r="L2702" t="s">
        <v>9536</v>
      </c>
    </row>
    <row r="2703" spans="1:12" x14ac:dyDescent="0.25">
      <c r="A2703" t="s">
        <v>12288</v>
      </c>
      <c r="B2703">
        <v>40.014190499999998</v>
      </c>
      <c r="C2703">
        <v>-83.030914300000006</v>
      </c>
      <c r="D2703" t="s">
        <v>12878</v>
      </c>
      <c r="E2703" t="s">
        <v>5226</v>
      </c>
      <c r="F2703" t="s">
        <v>5227</v>
      </c>
      <c r="G2703" t="s">
        <v>5228</v>
      </c>
      <c r="H2703" t="s">
        <v>5229</v>
      </c>
      <c r="I2703" t="s">
        <v>5230</v>
      </c>
      <c r="J2703" t="s">
        <v>317</v>
      </c>
      <c r="L2703" t="s">
        <v>5231</v>
      </c>
    </row>
    <row r="2704" spans="1:12" x14ac:dyDescent="0.25">
      <c r="A2704" t="s">
        <v>12288</v>
      </c>
      <c r="B2704">
        <v>40.014190499999998</v>
      </c>
      <c r="C2704">
        <v>-83.030914300000006</v>
      </c>
      <c r="D2704" t="s">
        <v>12878</v>
      </c>
      <c r="E2704" t="s">
        <v>5226</v>
      </c>
      <c r="F2704" t="s">
        <v>5540</v>
      </c>
      <c r="G2704" t="s">
        <v>5228</v>
      </c>
      <c r="H2704" t="s">
        <v>5229</v>
      </c>
      <c r="I2704" t="s">
        <v>5230</v>
      </c>
      <c r="J2704" t="s">
        <v>317</v>
      </c>
      <c r="L2704" t="s">
        <v>3698</v>
      </c>
    </row>
    <row r="2705" spans="1:12" x14ac:dyDescent="0.25">
      <c r="A2705" t="s">
        <v>12634</v>
      </c>
      <c r="B2705">
        <v>40.014190499999998</v>
      </c>
      <c r="C2705">
        <v>-83.030914300000006</v>
      </c>
      <c r="D2705" t="s">
        <v>12878</v>
      </c>
      <c r="E2705" t="s">
        <v>8233</v>
      </c>
      <c r="F2705" t="s">
        <v>8234</v>
      </c>
      <c r="G2705" t="s">
        <v>8235</v>
      </c>
      <c r="H2705" t="s">
        <v>8236</v>
      </c>
      <c r="I2705" t="s">
        <v>8237</v>
      </c>
      <c r="J2705" t="s">
        <v>317</v>
      </c>
      <c r="L2705" t="s">
        <v>8238</v>
      </c>
    </row>
    <row r="2706" spans="1:12" x14ac:dyDescent="0.25">
      <c r="A2706" t="s">
        <v>12634</v>
      </c>
      <c r="B2706">
        <v>40.014190499999998</v>
      </c>
      <c r="C2706">
        <v>-83.030914300000006</v>
      </c>
      <c r="D2706" t="s">
        <v>12878</v>
      </c>
      <c r="E2706" t="s">
        <v>2345</v>
      </c>
      <c r="F2706" t="s">
        <v>2346</v>
      </c>
      <c r="G2706" t="s">
        <v>2347</v>
      </c>
      <c r="H2706" t="s">
        <v>2348</v>
      </c>
      <c r="I2706" t="s">
        <v>2349</v>
      </c>
      <c r="J2706" t="s">
        <v>317</v>
      </c>
      <c r="L2706" t="s">
        <v>2350</v>
      </c>
    </row>
    <row r="2707" spans="1:12" x14ac:dyDescent="0.25">
      <c r="A2707" t="s">
        <v>12636</v>
      </c>
      <c r="B2707">
        <v>40.014190499999998</v>
      </c>
      <c r="C2707">
        <v>-83.030914300000006</v>
      </c>
      <c r="D2707" t="s">
        <v>12878</v>
      </c>
      <c r="E2707" t="s">
        <v>6452</v>
      </c>
      <c r="F2707" t="s">
        <v>6453</v>
      </c>
      <c r="G2707" t="s">
        <v>6454</v>
      </c>
      <c r="H2707" t="s">
        <v>6455</v>
      </c>
      <c r="I2707" t="s">
        <v>6455</v>
      </c>
      <c r="J2707" t="s">
        <v>6456</v>
      </c>
      <c r="L2707" t="s">
        <v>6457</v>
      </c>
    </row>
    <row r="2708" spans="1:12" x14ac:dyDescent="0.25">
      <c r="A2708" t="s">
        <v>12575</v>
      </c>
      <c r="B2708">
        <v>40.014190499999998</v>
      </c>
      <c r="C2708">
        <v>-83.030914300000006</v>
      </c>
      <c r="D2708" t="s">
        <v>12878</v>
      </c>
      <c r="E2708" t="s">
        <v>12122</v>
      </c>
      <c r="F2708" t="s">
        <v>12123</v>
      </c>
      <c r="G2708" t="s">
        <v>12124</v>
      </c>
      <c r="H2708" t="s">
        <v>12125</v>
      </c>
      <c r="I2708" t="s">
        <v>12126</v>
      </c>
      <c r="J2708" t="s">
        <v>695</v>
      </c>
      <c r="L2708" t="s">
        <v>12127</v>
      </c>
    </row>
    <row r="2709" spans="1:12" x14ac:dyDescent="0.25">
      <c r="A2709" t="s">
        <v>12642</v>
      </c>
      <c r="B2709">
        <v>40.014190499999998</v>
      </c>
      <c r="C2709">
        <v>-83.030914300000006</v>
      </c>
      <c r="D2709" t="s">
        <v>12878</v>
      </c>
      <c r="E2709" t="s">
        <v>1655</v>
      </c>
      <c r="F2709" t="s">
        <v>1683</v>
      </c>
      <c r="G2709" t="s">
        <v>1684</v>
      </c>
      <c r="H2709" t="s">
        <v>1684</v>
      </c>
      <c r="I2709" t="s">
        <v>1684</v>
      </c>
      <c r="J2709" t="s">
        <v>76</v>
      </c>
      <c r="L2709" t="s">
        <v>1685</v>
      </c>
    </row>
    <row r="2710" spans="1:12" x14ac:dyDescent="0.25">
      <c r="A2710" t="s">
        <v>12647</v>
      </c>
      <c r="B2710">
        <v>40.014190499999998</v>
      </c>
      <c r="C2710">
        <v>-83.030914300000006</v>
      </c>
      <c r="D2710" t="s">
        <v>12878</v>
      </c>
      <c r="E2710" t="s">
        <v>10887</v>
      </c>
      <c r="F2710" t="s">
        <v>10935</v>
      </c>
      <c r="G2710" t="s">
        <v>10936</v>
      </c>
      <c r="H2710" t="s">
        <v>10937</v>
      </c>
      <c r="I2710" t="s">
        <v>10938</v>
      </c>
      <c r="J2710" t="s">
        <v>76</v>
      </c>
      <c r="L2710" t="s">
        <v>5668</v>
      </c>
    </row>
    <row r="2711" spans="1:12" x14ac:dyDescent="0.25">
      <c r="A2711" t="s">
        <v>12652</v>
      </c>
      <c r="B2711">
        <v>40.014190499999998</v>
      </c>
      <c r="C2711">
        <v>-83.030914300000006</v>
      </c>
      <c r="D2711" t="s">
        <v>12878</v>
      </c>
      <c r="E2711" t="s">
        <v>9115</v>
      </c>
      <c r="F2711" t="s">
        <v>9116</v>
      </c>
      <c r="G2711" t="s">
        <v>9117</v>
      </c>
      <c r="H2711" t="s">
        <v>9118</v>
      </c>
      <c r="I2711" t="s">
        <v>9117</v>
      </c>
      <c r="J2711" t="s">
        <v>429</v>
      </c>
      <c r="L2711" t="s">
        <v>9119</v>
      </c>
    </row>
    <row r="2712" spans="1:12" x14ac:dyDescent="0.25">
      <c r="A2712" t="s">
        <v>12654</v>
      </c>
      <c r="B2712">
        <v>40.014190499999998</v>
      </c>
      <c r="C2712">
        <v>-83.030914300000006</v>
      </c>
      <c r="D2712" t="s">
        <v>12878</v>
      </c>
      <c r="E2712" t="s">
        <v>4815</v>
      </c>
      <c r="F2712" t="s">
        <v>4812</v>
      </c>
      <c r="G2712" t="s">
        <v>4816</v>
      </c>
      <c r="H2712" t="s">
        <v>4817</v>
      </c>
      <c r="I2712" t="s">
        <v>4816</v>
      </c>
      <c r="J2712" t="s">
        <v>22</v>
      </c>
      <c r="L2712" t="s">
        <v>230</v>
      </c>
    </row>
    <row r="2713" spans="1:12" x14ac:dyDescent="0.25">
      <c r="A2713" t="s">
        <v>12656</v>
      </c>
      <c r="B2713">
        <v>40.014190499999998</v>
      </c>
      <c r="C2713">
        <v>-83.030914300000006</v>
      </c>
      <c r="D2713" t="s">
        <v>12878</v>
      </c>
      <c r="E2713" t="s">
        <v>5514</v>
      </c>
      <c r="F2713" t="s">
        <v>5515</v>
      </c>
      <c r="G2713" t="s">
        <v>5516</v>
      </c>
      <c r="H2713" t="s">
        <v>5516</v>
      </c>
      <c r="I2713" t="s">
        <v>5516</v>
      </c>
      <c r="J2713" t="s">
        <v>22</v>
      </c>
      <c r="L2713" t="s">
        <v>230</v>
      </c>
    </row>
    <row r="2714" spans="1:12" x14ac:dyDescent="0.25">
      <c r="A2714" t="s">
        <v>12654</v>
      </c>
      <c r="B2714">
        <v>40.014190499999998</v>
      </c>
      <c r="C2714">
        <v>-83.030914300000006</v>
      </c>
      <c r="D2714" t="s">
        <v>12878</v>
      </c>
      <c r="E2714" t="s">
        <v>5526</v>
      </c>
      <c r="F2714" t="s">
        <v>5527</v>
      </c>
      <c r="G2714" t="s">
        <v>5507</v>
      </c>
      <c r="H2714" t="s">
        <v>5528</v>
      </c>
      <c r="I2714" t="s">
        <v>5528</v>
      </c>
      <c r="J2714" t="s">
        <v>22</v>
      </c>
      <c r="L2714" t="s">
        <v>230</v>
      </c>
    </row>
    <row r="2715" spans="1:12" x14ac:dyDescent="0.25">
      <c r="A2715" t="s">
        <v>12654</v>
      </c>
      <c r="B2715">
        <v>40.014190499999998</v>
      </c>
      <c r="C2715">
        <v>-83.030914300000006</v>
      </c>
      <c r="D2715" t="s">
        <v>12878</v>
      </c>
      <c r="E2715" t="s">
        <v>5505</v>
      </c>
      <c r="F2715" t="s">
        <v>5506</v>
      </c>
      <c r="G2715" t="s">
        <v>5507</v>
      </c>
      <c r="H2715" t="s">
        <v>5508</v>
      </c>
      <c r="I2715" t="s">
        <v>5509</v>
      </c>
      <c r="J2715" t="s">
        <v>22</v>
      </c>
      <c r="L2715" t="s">
        <v>230</v>
      </c>
    </row>
    <row r="2716" spans="1:12" x14ac:dyDescent="0.25">
      <c r="A2716" t="s">
        <v>12658</v>
      </c>
      <c r="B2716">
        <v>40.014190499999998</v>
      </c>
      <c r="C2716">
        <v>-83.030914300000006</v>
      </c>
      <c r="D2716" t="s">
        <v>12878</v>
      </c>
      <c r="E2716" t="s">
        <v>3633</v>
      </c>
      <c r="F2716" t="s">
        <v>3634</v>
      </c>
      <c r="G2716" t="s">
        <v>3635</v>
      </c>
      <c r="H2716" t="s">
        <v>3635</v>
      </c>
      <c r="I2716" t="s">
        <v>3635</v>
      </c>
      <c r="J2716" t="s">
        <v>22</v>
      </c>
      <c r="L2716" t="s">
        <v>230</v>
      </c>
    </row>
    <row r="2717" spans="1:12" x14ac:dyDescent="0.25">
      <c r="A2717" t="s">
        <v>12654</v>
      </c>
      <c r="B2717">
        <v>40.014190499999998</v>
      </c>
      <c r="C2717">
        <v>-83.030914300000006</v>
      </c>
      <c r="D2717" t="s">
        <v>12878</v>
      </c>
      <c r="E2717" t="s">
        <v>3658</v>
      </c>
      <c r="F2717" t="s">
        <v>3659</v>
      </c>
      <c r="G2717" t="s">
        <v>3637</v>
      </c>
      <c r="H2717" t="s">
        <v>3660</v>
      </c>
      <c r="I2717" t="s">
        <v>3660</v>
      </c>
      <c r="J2717" t="s">
        <v>22</v>
      </c>
      <c r="L2717" t="s">
        <v>230</v>
      </c>
    </row>
    <row r="2718" spans="1:12" x14ac:dyDescent="0.25">
      <c r="A2718" t="s">
        <v>12656</v>
      </c>
      <c r="B2718">
        <v>40.014190499999998</v>
      </c>
      <c r="C2718">
        <v>-83.030914300000006</v>
      </c>
      <c r="D2718" t="s">
        <v>12878</v>
      </c>
      <c r="E2718" t="s">
        <v>3669</v>
      </c>
      <c r="F2718" t="s">
        <v>3670</v>
      </c>
      <c r="G2718" t="s">
        <v>3671</v>
      </c>
      <c r="H2718" t="s">
        <v>3671</v>
      </c>
      <c r="I2718" t="s">
        <v>3671</v>
      </c>
      <c r="J2718" t="s">
        <v>22</v>
      </c>
      <c r="L2718" t="s">
        <v>230</v>
      </c>
    </row>
    <row r="2719" spans="1:12" x14ac:dyDescent="0.25">
      <c r="A2719" t="s">
        <v>12656</v>
      </c>
      <c r="B2719">
        <v>40.014190499999998</v>
      </c>
      <c r="C2719">
        <v>-83.030914300000006</v>
      </c>
      <c r="D2719" t="s">
        <v>12878</v>
      </c>
      <c r="E2719" t="s">
        <v>4008</v>
      </c>
      <c r="F2719" t="s">
        <v>4009</v>
      </c>
      <c r="G2719" t="s">
        <v>4010</v>
      </c>
      <c r="H2719" t="s">
        <v>4010</v>
      </c>
      <c r="I2719" t="s">
        <v>4010</v>
      </c>
      <c r="J2719" t="s">
        <v>22</v>
      </c>
      <c r="L2719" t="s">
        <v>230</v>
      </c>
    </row>
    <row r="2720" spans="1:12" x14ac:dyDescent="0.25">
      <c r="A2720" t="s">
        <v>12654</v>
      </c>
      <c r="B2720">
        <v>40.014190499999998</v>
      </c>
      <c r="C2720">
        <v>-83.030914300000006</v>
      </c>
      <c r="D2720" t="s">
        <v>12878</v>
      </c>
      <c r="E2720" t="s">
        <v>4011</v>
      </c>
      <c r="F2720" t="s">
        <v>4009</v>
      </c>
      <c r="G2720" t="s">
        <v>4010</v>
      </c>
      <c r="H2720" t="s">
        <v>4010</v>
      </c>
      <c r="I2720" t="s">
        <v>4010</v>
      </c>
      <c r="J2720" t="s">
        <v>22</v>
      </c>
      <c r="L2720" t="s">
        <v>230</v>
      </c>
    </row>
    <row r="2721" spans="1:12" x14ac:dyDescent="0.25">
      <c r="A2721" t="s">
        <v>12661</v>
      </c>
      <c r="B2721">
        <v>40.014190499999998</v>
      </c>
      <c r="C2721">
        <v>-83.030914300000006</v>
      </c>
      <c r="D2721" t="s">
        <v>12878</v>
      </c>
      <c r="E2721" t="s">
        <v>4015</v>
      </c>
      <c r="F2721" t="s">
        <v>4016</v>
      </c>
      <c r="G2721" t="s">
        <v>4017</v>
      </c>
      <c r="H2721" t="s">
        <v>4014</v>
      </c>
      <c r="I2721" t="s">
        <v>4014</v>
      </c>
      <c r="J2721" t="s">
        <v>22</v>
      </c>
      <c r="L2721" t="s">
        <v>230</v>
      </c>
    </row>
    <row r="2722" spans="1:12" x14ac:dyDescent="0.25">
      <c r="A2722" t="s">
        <v>12654</v>
      </c>
      <c r="B2722">
        <v>40.014190499999998</v>
      </c>
      <c r="C2722">
        <v>-83.030914300000006</v>
      </c>
      <c r="D2722" t="s">
        <v>12878</v>
      </c>
      <c r="E2722" t="s">
        <v>4316</v>
      </c>
      <c r="F2722" t="s">
        <v>4317</v>
      </c>
      <c r="G2722" t="s">
        <v>932</v>
      </c>
      <c r="H2722" t="s">
        <v>4318</v>
      </c>
      <c r="I2722" t="s">
        <v>932</v>
      </c>
      <c r="J2722" t="s">
        <v>22</v>
      </c>
      <c r="L2722" t="s">
        <v>230</v>
      </c>
    </row>
    <row r="2723" spans="1:12" x14ac:dyDescent="0.25">
      <c r="A2723" t="s">
        <v>12654</v>
      </c>
      <c r="B2723">
        <v>40.014190499999998</v>
      </c>
      <c r="C2723">
        <v>-83.030914300000006</v>
      </c>
      <c r="D2723" t="s">
        <v>12878</v>
      </c>
      <c r="E2723" t="s">
        <v>4316</v>
      </c>
      <c r="F2723" t="s">
        <v>4317</v>
      </c>
      <c r="G2723" t="s">
        <v>932</v>
      </c>
      <c r="H2723" t="s">
        <v>4318</v>
      </c>
      <c r="I2723" t="s">
        <v>932</v>
      </c>
      <c r="J2723" t="s">
        <v>22</v>
      </c>
      <c r="L2723" t="s">
        <v>230</v>
      </c>
    </row>
    <row r="2724" spans="1:12" x14ac:dyDescent="0.25">
      <c r="A2724" t="s">
        <v>12656</v>
      </c>
      <c r="B2724">
        <v>40.014190499999998</v>
      </c>
      <c r="C2724">
        <v>-83.030914300000006</v>
      </c>
      <c r="D2724" t="s">
        <v>12878</v>
      </c>
      <c r="E2724" t="s">
        <v>7815</v>
      </c>
      <c r="F2724" t="s">
        <v>7816</v>
      </c>
      <c r="G2724" t="s">
        <v>7817</v>
      </c>
      <c r="H2724" t="s">
        <v>7818</v>
      </c>
      <c r="I2724" t="s">
        <v>7819</v>
      </c>
      <c r="J2724" t="s">
        <v>22</v>
      </c>
      <c r="L2724" t="s">
        <v>230</v>
      </c>
    </row>
    <row r="2725" spans="1:12" x14ac:dyDescent="0.25">
      <c r="A2725" t="s">
        <v>12654</v>
      </c>
      <c r="B2725">
        <v>40.014190499999998</v>
      </c>
      <c r="C2725">
        <v>-83.030914300000006</v>
      </c>
      <c r="D2725" t="s">
        <v>12878</v>
      </c>
      <c r="E2725" t="s">
        <v>7928</v>
      </c>
      <c r="F2725" t="s">
        <v>7929</v>
      </c>
      <c r="G2725" t="s">
        <v>7930</v>
      </c>
      <c r="H2725" t="s">
        <v>7653</v>
      </c>
      <c r="I2725" t="s">
        <v>7931</v>
      </c>
      <c r="J2725" t="s">
        <v>22</v>
      </c>
      <c r="L2725" t="s">
        <v>230</v>
      </c>
    </row>
    <row r="2726" spans="1:12" x14ac:dyDescent="0.25">
      <c r="A2726" t="s">
        <v>12656</v>
      </c>
      <c r="B2726">
        <v>40.014190499999998</v>
      </c>
      <c r="C2726">
        <v>-83.030914300000006</v>
      </c>
      <c r="D2726" t="s">
        <v>12878</v>
      </c>
      <c r="E2726" t="s">
        <v>8492</v>
      </c>
      <c r="F2726" t="s">
        <v>8493</v>
      </c>
      <c r="G2726" t="s">
        <v>8494</v>
      </c>
      <c r="H2726" t="s">
        <v>8494</v>
      </c>
      <c r="I2726" t="s">
        <v>8494</v>
      </c>
      <c r="J2726" t="s">
        <v>22</v>
      </c>
      <c r="L2726" t="s">
        <v>230</v>
      </c>
    </row>
    <row r="2727" spans="1:12" x14ac:dyDescent="0.25">
      <c r="A2727" t="s">
        <v>12664</v>
      </c>
      <c r="B2727">
        <v>40.014190499999998</v>
      </c>
      <c r="C2727">
        <v>-83.030914300000006</v>
      </c>
      <c r="D2727" t="s">
        <v>12878</v>
      </c>
      <c r="E2727" t="s">
        <v>227</v>
      </c>
      <c r="F2727" t="s">
        <v>228</v>
      </c>
      <c r="G2727" t="s">
        <v>229</v>
      </c>
      <c r="H2727" t="s">
        <v>229</v>
      </c>
      <c r="I2727" t="s">
        <v>229</v>
      </c>
      <c r="J2727" t="s">
        <v>22</v>
      </c>
      <c r="L2727" t="s">
        <v>230</v>
      </c>
    </row>
    <row r="2728" spans="1:12" x14ac:dyDescent="0.25">
      <c r="A2728" t="s">
        <v>12654</v>
      </c>
      <c r="B2728">
        <v>40.014190499999998</v>
      </c>
      <c r="C2728">
        <v>-83.030914300000006</v>
      </c>
      <c r="D2728" t="s">
        <v>12878</v>
      </c>
      <c r="E2728" t="s">
        <v>506</v>
      </c>
      <c r="F2728" t="s">
        <v>507</v>
      </c>
      <c r="G2728" t="s">
        <v>508</v>
      </c>
      <c r="H2728" t="s">
        <v>508</v>
      </c>
      <c r="I2728" t="s">
        <v>508</v>
      </c>
      <c r="J2728" t="s">
        <v>22</v>
      </c>
      <c r="L2728" t="s">
        <v>230</v>
      </c>
    </row>
    <row r="2729" spans="1:12" x14ac:dyDescent="0.25">
      <c r="A2729" t="s">
        <v>12665</v>
      </c>
      <c r="B2729">
        <v>40.014190499999998</v>
      </c>
      <c r="C2729">
        <v>-83.030914300000006</v>
      </c>
      <c r="D2729" t="s">
        <v>12878</v>
      </c>
      <c r="E2729" t="s">
        <v>509</v>
      </c>
      <c r="F2729" t="s">
        <v>510</v>
      </c>
      <c r="G2729" t="s">
        <v>511</v>
      </c>
      <c r="H2729" t="s">
        <v>508</v>
      </c>
      <c r="I2729" t="s">
        <v>511</v>
      </c>
      <c r="J2729" t="s">
        <v>22</v>
      </c>
      <c r="L2729" t="s">
        <v>230</v>
      </c>
    </row>
    <row r="2730" spans="1:12" x14ac:dyDescent="0.25">
      <c r="A2730" t="s">
        <v>12656</v>
      </c>
      <c r="B2730">
        <v>40.014190499999998</v>
      </c>
      <c r="C2730">
        <v>-83.030914300000006</v>
      </c>
      <c r="D2730" t="s">
        <v>12878</v>
      </c>
      <c r="E2730" t="s">
        <v>925</v>
      </c>
      <c r="F2730" t="s">
        <v>926</v>
      </c>
      <c r="G2730" t="s">
        <v>924</v>
      </c>
      <c r="H2730" t="s">
        <v>927</v>
      </c>
      <c r="I2730" t="s">
        <v>928</v>
      </c>
      <c r="J2730" t="s">
        <v>22</v>
      </c>
      <c r="L2730" t="s">
        <v>230</v>
      </c>
    </row>
    <row r="2731" spans="1:12" x14ac:dyDescent="0.25">
      <c r="A2731" t="s">
        <v>12246</v>
      </c>
      <c r="B2731">
        <v>40.014190499999998</v>
      </c>
      <c r="C2731">
        <v>-83.030914300000006</v>
      </c>
      <c r="D2731" t="s">
        <v>12878</v>
      </c>
      <c r="E2731" t="s">
        <v>4672</v>
      </c>
      <c r="F2731" t="s">
        <v>4673</v>
      </c>
      <c r="G2731" t="s">
        <v>4674</v>
      </c>
      <c r="H2731" t="s">
        <v>4675</v>
      </c>
      <c r="I2731" t="s">
        <v>4676</v>
      </c>
      <c r="J2731" t="s">
        <v>22</v>
      </c>
      <c r="L2731" t="s">
        <v>1223</v>
      </c>
    </row>
    <row r="2732" spans="1:12" x14ac:dyDescent="0.25">
      <c r="A2732" t="s">
        <v>12658</v>
      </c>
      <c r="B2732">
        <v>40.014190499999998</v>
      </c>
      <c r="C2732">
        <v>-83.030914300000006</v>
      </c>
      <c r="D2732" t="s">
        <v>12878</v>
      </c>
      <c r="E2732" t="s">
        <v>1176</v>
      </c>
      <c r="F2732" t="s">
        <v>1177</v>
      </c>
      <c r="G2732" t="s">
        <v>1178</v>
      </c>
      <c r="H2732" t="s">
        <v>1178</v>
      </c>
      <c r="I2732" t="s">
        <v>1178</v>
      </c>
      <c r="J2732" t="s">
        <v>22</v>
      </c>
      <c r="L2732" t="s">
        <v>230</v>
      </c>
    </row>
    <row r="2733" spans="1:12" x14ac:dyDescent="0.25">
      <c r="A2733" t="s">
        <v>12654</v>
      </c>
      <c r="B2733">
        <v>40.014190499999998</v>
      </c>
      <c r="C2733">
        <v>-83.030914300000006</v>
      </c>
      <c r="D2733" t="s">
        <v>12878</v>
      </c>
      <c r="E2733" t="s">
        <v>1234</v>
      </c>
      <c r="F2733" t="s">
        <v>1235</v>
      </c>
      <c r="G2733" t="s">
        <v>1236</v>
      </c>
      <c r="H2733" t="s">
        <v>1178</v>
      </c>
      <c r="I2733" t="s">
        <v>1236</v>
      </c>
      <c r="J2733" t="s">
        <v>22</v>
      </c>
      <c r="L2733" t="s">
        <v>230</v>
      </c>
    </row>
    <row r="2734" spans="1:12" x14ac:dyDescent="0.25">
      <c r="A2734" t="s">
        <v>12654</v>
      </c>
      <c r="B2734">
        <v>40.014190499999998</v>
      </c>
      <c r="C2734">
        <v>-83.030914300000006</v>
      </c>
      <c r="D2734" t="s">
        <v>12878</v>
      </c>
      <c r="E2734" t="s">
        <v>1237</v>
      </c>
      <c r="F2734" t="s">
        <v>1238</v>
      </c>
      <c r="G2734" t="s">
        <v>1236</v>
      </c>
      <c r="H2734" t="s">
        <v>1239</v>
      </c>
      <c r="I2734" t="s">
        <v>1236</v>
      </c>
      <c r="J2734" t="s">
        <v>22</v>
      </c>
      <c r="L2734" t="s">
        <v>230</v>
      </c>
    </row>
    <row r="2735" spans="1:12" x14ac:dyDescent="0.25">
      <c r="A2735" t="s">
        <v>12656</v>
      </c>
      <c r="B2735">
        <v>40.014190499999998</v>
      </c>
      <c r="C2735">
        <v>-83.030914300000006</v>
      </c>
      <c r="D2735" t="s">
        <v>12878</v>
      </c>
      <c r="E2735" t="s">
        <v>1509</v>
      </c>
      <c r="F2735" t="s">
        <v>1510</v>
      </c>
      <c r="G2735" t="s">
        <v>1511</v>
      </c>
      <c r="H2735" t="s">
        <v>1512</v>
      </c>
      <c r="I2735" t="s">
        <v>1511</v>
      </c>
      <c r="J2735" t="s">
        <v>22</v>
      </c>
      <c r="L2735" t="s">
        <v>230</v>
      </c>
    </row>
    <row r="2736" spans="1:12" x14ac:dyDescent="0.25">
      <c r="A2736" t="s">
        <v>12654</v>
      </c>
      <c r="B2736">
        <v>40.014190499999998</v>
      </c>
      <c r="C2736">
        <v>-83.030914300000006</v>
      </c>
      <c r="D2736" t="s">
        <v>12878</v>
      </c>
      <c r="E2736" t="s">
        <v>8945</v>
      </c>
      <c r="F2736" t="s">
        <v>8946</v>
      </c>
      <c r="G2736" t="s">
        <v>8947</v>
      </c>
      <c r="H2736" t="s">
        <v>1511</v>
      </c>
      <c r="I2736" t="s">
        <v>8947</v>
      </c>
      <c r="J2736" t="s">
        <v>22</v>
      </c>
      <c r="L2736" t="s">
        <v>7407</v>
      </c>
    </row>
    <row r="2737" spans="1:12" x14ac:dyDescent="0.25">
      <c r="A2737" t="s">
        <v>12656</v>
      </c>
      <c r="B2737">
        <v>40.014190499999998</v>
      </c>
      <c r="C2737">
        <v>-83.030914300000006</v>
      </c>
      <c r="D2737" t="s">
        <v>12878</v>
      </c>
      <c r="E2737" t="s">
        <v>6808</v>
      </c>
      <c r="F2737" t="s">
        <v>6809</v>
      </c>
      <c r="G2737" t="s">
        <v>6810</v>
      </c>
      <c r="H2737" t="s">
        <v>6810</v>
      </c>
      <c r="I2737" t="s">
        <v>6810</v>
      </c>
      <c r="J2737" t="s">
        <v>22</v>
      </c>
      <c r="L2737" t="s">
        <v>230</v>
      </c>
    </row>
    <row r="2738" spans="1:12" x14ac:dyDescent="0.25">
      <c r="A2738" t="s">
        <v>12658</v>
      </c>
      <c r="B2738">
        <v>40.014190499999998</v>
      </c>
      <c r="C2738">
        <v>-83.030914300000006</v>
      </c>
      <c r="D2738" t="s">
        <v>12878</v>
      </c>
      <c r="E2738" t="s">
        <v>7225</v>
      </c>
      <c r="F2738" t="s">
        <v>2046</v>
      </c>
      <c r="G2738" t="s">
        <v>7226</v>
      </c>
      <c r="H2738" t="s">
        <v>6371</v>
      </c>
      <c r="I2738" t="s">
        <v>6371</v>
      </c>
      <c r="J2738" t="s">
        <v>22</v>
      </c>
      <c r="L2738" t="s">
        <v>230</v>
      </c>
    </row>
    <row r="2739" spans="1:12" x14ac:dyDescent="0.25">
      <c r="A2739" t="s">
        <v>12654</v>
      </c>
      <c r="B2739">
        <v>40.014190499999998</v>
      </c>
      <c r="C2739">
        <v>-83.030914300000006</v>
      </c>
      <c r="D2739" t="s">
        <v>12878</v>
      </c>
      <c r="E2739" t="s">
        <v>7230</v>
      </c>
      <c r="F2739" t="s">
        <v>7231</v>
      </c>
      <c r="G2739" t="s">
        <v>7232</v>
      </c>
      <c r="H2739" t="s">
        <v>7232</v>
      </c>
      <c r="I2739" t="s">
        <v>7232</v>
      </c>
      <c r="J2739" t="s">
        <v>22</v>
      </c>
      <c r="L2739" t="s">
        <v>230</v>
      </c>
    </row>
    <row r="2740" spans="1:12" x14ac:dyDescent="0.25">
      <c r="A2740" t="s">
        <v>12674</v>
      </c>
      <c r="B2740">
        <v>40.014190499999998</v>
      </c>
      <c r="C2740">
        <v>-83.030914300000006</v>
      </c>
      <c r="D2740" t="s">
        <v>12878</v>
      </c>
      <c r="E2740" t="s">
        <v>7408</v>
      </c>
      <c r="F2740" t="s">
        <v>7409</v>
      </c>
      <c r="G2740" t="s">
        <v>6372</v>
      </c>
      <c r="H2740" t="s">
        <v>7410</v>
      </c>
      <c r="I2740" t="s">
        <v>6372</v>
      </c>
      <c r="J2740" t="s">
        <v>22</v>
      </c>
      <c r="L2740" t="s">
        <v>7407</v>
      </c>
    </row>
    <row r="2741" spans="1:12" x14ac:dyDescent="0.25">
      <c r="A2741" t="s">
        <v>12674</v>
      </c>
      <c r="B2741">
        <v>40.014190499999998</v>
      </c>
      <c r="C2741">
        <v>-83.030914300000006</v>
      </c>
      <c r="D2741" t="s">
        <v>12878</v>
      </c>
      <c r="E2741" t="s">
        <v>7404</v>
      </c>
      <c r="F2741" t="s">
        <v>7405</v>
      </c>
      <c r="G2741" t="s">
        <v>7406</v>
      </c>
      <c r="H2741" t="s">
        <v>7406</v>
      </c>
      <c r="I2741" t="s">
        <v>7406</v>
      </c>
      <c r="J2741" t="s">
        <v>22</v>
      </c>
      <c r="L2741" t="s">
        <v>7407</v>
      </c>
    </row>
    <row r="2742" spans="1:12" x14ac:dyDescent="0.25">
      <c r="A2742" t="s">
        <v>12656</v>
      </c>
      <c r="B2742">
        <v>40.014190499999998</v>
      </c>
      <c r="C2742">
        <v>-83.030914300000006</v>
      </c>
      <c r="D2742" t="s">
        <v>12878</v>
      </c>
      <c r="E2742" t="s">
        <v>7434</v>
      </c>
      <c r="F2742" t="s">
        <v>7435</v>
      </c>
      <c r="G2742" t="s">
        <v>5922</v>
      </c>
      <c r="H2742" t="s">
        <v>7229</v>
      </c>
      <c r="I2742" t="s">
        <v>7229</v>
      </c>
      <c r="J2742" t="s">
        <v>22</v>
      </c>
      <c r="L2742" t="s">
        <v>230</v>
      </c>
    </row>
    <row r="2743" spans="1:12" x14ac:dyDescent="0.25">
      <c r="A2743" t="s">
        <v>12654</v>
      </c>
      <c r="B2743">
        <v>40.014190499999998</v>
      </c>
      <c r="C2743">
        <v>-83.030914300000006</v>
      </c>
      <c r="D2743" t="s">
        <v>12878</v>
      </c>
      <c r="E2743" t="s">
        <v>7474</v>
      </c>
      <c r="F2743" t="s">
        <v>7475</v>
      </c>
      <c r="G2743" t="s">
        <v>7476</v>
      </c>
      <c r="H2743" t="s">
        <v>5917</v>
      </c>
      <c r="I2743" t="s">
        <v>7476</v>
      </c>
      <c r="J2743" t="s">
        <v>22</v>
      </c>
      <c r="L2743" t="s">
        <v>230</v>
      </c>
    </row>
    <row r="2744" spans="1:12" x14ac:dyDescent="0.25">
      <c r="A2744" t="s">
        <v>12654</v>
      </c>
      <c r="B2744">
        <v>40.014190499999998</v>
      </c>
      <c r="C2744">
        <v>-83.030914300000006</v>
      </c>
      <c r="D2744" t="s">
        <v>12878</v>
      </c>
      <c r="E2744" t="s">
        <v>5918</v>
      </c>
      <c r="F2744" t="s">
        <v>5919</v>
      </c>
      <c r="G2744" t="s">
        <v>5920</v>
      </c>
      <c r="H2744" t="s">
        <v>5921</v>
      </c>
      <c r="I2744" t="s">
        <v>5922</v>
      </c>
      <c r="J2744" t="s">
        <v>22</v>
      </c>
      <c r="L2744" t="s">
        <v>230</v>
      </c>
    </row>
    <row r="2745" spans="1:12" x14ac:dyDescent="0.25">
      <c r="A2745" t="s">
        <v>12678</v>
      </c>
      <c r="B2745">
        <v>40.014190499999998</v>
      </c>
      <c r="C2745">
        <v>-83.030914300000006</v>
      </c>
      <c r="D2745" t="s">
        <v>12878</v>
      </c>
      <c r="E2745" t="s">
        <v>6093</v>
      </c>
      <c r="F2745" t="s">
        <v>6094</v>
      </c>
      <c r="G2745" t="s">
        <v>6095</v>
      </c>
      <c r="H2745" t="s">
        <v>6096</v>
      </c>
      <c r="I2745" t="s">
        <v>6095</v>
      </c>
      <c r="J2745" t="s">
        <v>22</v>
      </c>
      <c r="L2745" t="s">
        <v>230</v>
      </c>
    </row>
    <row r="2746" spans="1:12" x14ac:dyDescent="0.25">
      <c r="A2746" t="s">
        <v>12656</v>
      </c>
      <c r="B2746">
        <v>40.014190499999998</v>
      </c>
      <c r="C2746">
        <v>-83.030914300000006</v>
      </c>
      <c r="D2746" t="s">
        <v>12878</v>
      </c>
      <c r="E2746" t="s">
        <v>6363</v>
      </c>
      <c r="F2746" t="s">
        <v>6364</v>
      </c>
      <c r="G2746" t="s">
        <v>6098</v>
      </c>
      <c r="H2746" t="s">
        <v>6365</v>
      </c>
      <c r="I2746" t="s">
        <v>6098</v>
      </c>
      <c r="J2746" t="s">
        <v>22</v>
      </c>
      <c r="L2746" t="s">
        <v>230</v>
      </c>
    </row>
    <row r="2747" spans="1:12" x14ac:dyDescent="0.25">
      <c r="A2747" t="s">
        <v>12678</v>
      </c>
      <c r="B2747">
        <v>40.014190499999998</v>
      </c>
      <c r="C2747">
        <v>-83.030914300000006</v>
      </c>
      <c r="D2747" t="s">
        <v>12878</v>
      </c>
      <c r="E2747" t="s">
        <v>6097</v>
      </c>
      <c r="F2747" t="s">
        <v>6094</v>
      </c>
      <c r="G2747" t="s">
        <v>6098</v>
      </c>
      <c r="H2747" t="s">
        <v>6098</v>
      </c>
      <c r="I2747" t="s">
        <v>6098</v>
      </c>
      <c r="J2747" t="s">
        <v>22</v>
      </c>
      <c r="L2747" t="s">
        <v>230</v>
      </c>
    </row>
    <row r="2748" spans="1:12" x14ac:dyDescent="0.25">
      <c r="A2748" t="s">
        <v>12658</v>
      </c>
      <c r="B2748">
        <v>40.014190499999998</v>
      </c>
      <c r="C2748">
        <v>-83.030914300000006</v>
      </c>
      <c r="D2748" t="s">
        <v>12878</v>
      </c>
      <c r="E2748" t="s">
        <v>6368</v>
      </c>
      <c r="F2748" t="s">
        <v>6369</v>
      </c>
      <c r="G2748" t="s">
        <v>6370</v>
      </c>
      <c r="H2748" t="s">
        <v>6371</v>
      </c>
      <c r="I2748" t="s">
        <v>6372</v>
      </c>
      <c r="J2748" t="s">
        <v>22</v>
      </c>
      <c r="L2748" t="s">
        <v>230</v>
      </c>
    </row>
    <row r="2749" spans="1:12" x14ac:dyDescent="0.25">
      <c r="A2749" t="s">
        <v>12658</v>
      </c>
      <c r="B2749">
        <v>40.014190499999998</v>
      </c>
      <c r="C2749">
        <v>-83.030914300000006</v>
      </c>
      <c r="D2749" t="s">
        <v>12878</v>
      </c>
      <c r="E2749" t="s">
        <v>6382</v>
      </c>
      <c r="F2749" t="s">
        <v>6383</v>
      </c>
      <c r="G2749" t="s">
        <v>6384</v>
      </c>
      <c r="H2749" t="s">
        <v>6385</v>
      </c>
      <c r="I2749" t="s">
        <v>6386</v>
      </c>
      <c r="J2749" t="s">
        <v>22</v>
      </c>
      <c r="L2749" t="s">
        <v>230</v>
      </c>
    </row>
    <row r="2750" spans="1:12" x14ac:dyDescent="0.25">
      <c r="A2750" t="s">
        <v>12656</v>
      </c>
      <c r="B2750">
        <v>40.014190499999998</v>
      </c>
      <c r="C2750">
        <v>-83.030914300000006</v>
      </c>
      <c r="D2750" t="s">
        <v>12878</v>
      </c>
      <c r="E2750" t="s">
        <v>1712</v>
      </c>
      <c r="F2750" t="s">
        <v>1713</v>
      </c>
      <c r="G2750" t="s">
        <v>1714</v>
      </c>
      <c r="H2750" t="s">
        <v>1715</v>
      </c>
      <c r="I2750" t="s">
        <v>1714</v>
      </c>
      <c r="J2750" t="s">
        <v>22</v>
      </c>
      <c r="L2750" t="s">
        <v>230</v>
      </c>
    </row>
    <row r="2751" spans="1:12" x14ac:dyDescent="0.25">
      <c r="A2751" t="s">
        <v>12656</v>
      </c>
      <c r="B2751">
        <v>40.014190499999998</v>
      </c>
      <c r="C2751">
        <v>-83.030914300000006</v>
      </c>
      <c r="D2751" t="s">
        <v>12878</v>
      </c>
      <c r="E2751" t="s">
        <v>1722</v>
      </c>
      <c r="F2751" t="s">
        <v>1723</v>
      </c>
      <c r="G2751" t="s">
        <v>1720</v>
      </c>
      <c r="H2751" t="s">
        <v>1721</v>
      </c>
      <c r="I2751" t="s">
        <v>1720</v>
      </c>
      <c r="J2751" t="s">
        <v>22</v>
      </c>
      <c r="L2751" t="s">
        <v>230</v>
      </c>
    </row>
    <row r="2752" spans="1:12" x14ac:dyDescent="0.25">
      <c r="A2752" t="s">
        <v>12654</v>
      </c>
      <c r="B2752">
        <v>40.014190499999998</v>
      </c>
      <c r="C2752">
        <v>-83.030914300000006</v>
      </c>
      <c r="D2752" t="s">
        <v>12878</v>
      </c>
      <c r="E2752" t="s">
        <v>2988</v>
      </c>
      <c r="F2752" t="s">
        <v>2989</v>
      </c>
      <c r="G2752" t="s">
        <v>2990</v>
      </c>
      <c r="H2752" t="s">
        <v>2991</v>
      </c>
      <c r="I2752" t="s">
        <v>2434</v>
      </c>
      <c r="J2752" t="s">
        <v>22</v>
      </c>
      <c r="L2752" t="s">
        <v>2431</v>
      </c>
    </row>
    <row r="2753" spans="1:12" x14ac:dyDescent="0.25">
      <c r="A2753" t="s">
        <v>12654</v>
      </c>
      <c r="B2753">
        <v>40.014190499999998</v>
      </c>
      <c r="C2753">
        <v>-83.030914300000006</v>
      </c>
      <c r="D2753" t="s">
        <v>12878</v>
      </c>
      <c r="E2753" t="s">
        <v>11212</v>
      </c>
      <c r="F2753" t="s">
        <v>11213</v>
      </c>
      <c r="G2753" t="s">
        <v>11210</v>
      </c>
      <c r="H2753" t="s">
        <v>11214</v>
      </c>
      <c r="I2753" t="s">
        <v>11215</v>
      </c>
      <c r="J2753" t="s">
        <v>22</v>
      </c>
      <c r="L2753" t="s">
        <v>230</v>
      </c>
    </row>
    <row r="2754" spans="1:12" x14ac:dyDescent="0.25">
      <c r="A2754" t="s">
        <v>12654</v>
      </c>
      <c r="B2754">
        <v>40.014190499999998</v>
      </c>
      <c r="C2754">
        <v>-83.030914300000006</v>
      </c>
      <c r="D2754" t="s">
        <v>12878</v>
      </c>
      <c r="E2754" t="s">
        <v>11219</v>
      </c>
      <c r="F2754" t="s">
        <v>11220</v>
      </c>
      <c r="G2754" t="s">
        <v>11221</v>
      </c>
      <c r="H2754" t="s">
        <v>11221</v>
      </c>
      <c r="I2754" t="s">
        <v>11221</v>
      </c>
      <c r="J2754" t="s">
        <v>22</v>
      </c>
      <c r="L2754" t="s">
        <v>230</v>
      </c>
    </row>
    <row r="2755" spans="1:12" x14ac:dyDescent="0.25">
      <c r="A2755" t="s">
        <v>12656</v>
      </c>
      <c r="B2755">
        <v>40.014190499999998</v>
      </c>
      <c r="C2755">
        <v>-83.030914300000006</v>
      </c>
      <c r="D2755" t="s">
        <v>12878</v>
      </c>
      <c r="E2755" t="s">
        <v>11225</v>
      </c>
      <c r="F2755" t="s">
        <v>11226</v>
      </c>
      <c r="G2755" t="s">
        <v>11227</v>
      </c>
      <c r="H2755" t="s">
        <v>11227</v>
      </c>
      <c r="I2755" t="s">
        <v>11227</v>
      </c>
      <c r="J2755" t="s">
        <v>22</v>
      </c>
      <c r="L2755" t="s">
        <v>230</v>
      </c>
    </row>
    <row r="2756" spans="1:12" x14ac:dyDescent="0.25">
      <c r="A2756" t="s">
        <v>12656</v>
      </c>
      <c r="B2756">
        <v>40.014190499999998</v>
      </c>
      <c r="C2756">
        <v>-83.030914300000006</v>
      </c>
      <c r="D2756" t="s">
        <v>12878</v>
      </c>
      <c r="E2756" t="s">
        <v>11241</v>
      </c>
      <c r="F2756" t="s">
        <v>11242</v>
      </c>
      <c r="G2756" t="s">
        <v>11243</v>
      </c>
      <c r="H2756" t="s">
        <v>11244</v>
      </c>
      <c r="I2756" t="s">
        <v>11243</v>
      </c>
      <c r="J2756" t="s">
        <v>22</v>
      </c>
      <c r="L2756" t="s">
        <v>230</v>
      </c>
    </row>
    <row r="2757" spans="1:12" x14ac:dyDescent="0.25">
      <c r="A2757" t="s">
        <v>12654</v>
      </c>
      <c r="B2757">
        <v>40.014190499999998</v>
      </c>
      <c r="C2757">
        <v>-83.030914300000006</v>
      </c>
      <c r="D2757" t="s">
        <v>12878</v>
      </c>
      <c r="E2757" t="s">
        <v>11589</v>
      </c>
      <c r="F2757" t="s">
        <v>11590</v>
      </c>
      <c r="G2757" t="s">
        <v>11591</v>
      </c>
      <c r="H2757" t="s">
        <v>11591</v>
      </c>
      <c r="I2757" t="s">
        <v>11591</v>
      </c>
      <c r="J2757" t="s">
        <v>22</v>
      </c>
      <c r="L2757" t="s">
        <v>230</v>
      </c>
    </row>
    <row r="2758" spans="1:12" x14ac:dyDescent="0.25">
      <c r="A2758" t="s">
        <v>12654</v>
      </c>
      <c r="B2758">
        <v>40.014190499999998</v>
      </c>
      <c r="C2758">
        <v>-83.030914300000006</v>
      </c>
      <c r="D2758" t="s">
        <v>12878</v>
      </c>
      <c r="E2758" t="s">
        <v>11677</v>
      </c>
      <c r="F2758" t="s">
        <v>11678</v>
      </c>
      <c r="G2758" t="s">
        <v>11679</v>
      </c>
      <c r="H2758" t="s">
        <v>11647</v>
      </c>
      <c r="I2758" t="s">
        <v>11679</v>
      </c>
      <c r="J2758" t="s">
        <v>22</v>
      </c>
      <c r="L2758" t="s">
        <v>2431</v>
      </c>
    </row>
    <row r="2759" spans="1:12" x14ac:dyDescent="0.25">
      <c r="A2759" t="s">
        <v>12656</v>
      </c>
      <c r="B2759">
        <v>40.014190499999998</v>
      </c>
      <c r="C2759">
        <v>-83.030914300000006</v>
      </c>
      <c r="D2759" t="s">
        <v>12878</v>
      </c>
      <c r="E2759" t="s">
        <v>9631</v>
      </c>
      <c r="F2759" t="s">
        <v>9632</v>
      </c>
      <c r="G2759" t="s">
        <v>9633</v>
      </c>
      <c r="H2759" t="s">
        <v>9634</v>
      </c>
      <c r="I2759" t="s">
        <v>9635</v>
      </c>
      <c r="J2759" t="s">
        <v>22</v>
      </c>
      <c r="L2759" t="s">
        <v>6834</v>
      </c>
    </row>
    <row r="2760" spans="1:12" x14ac:dyDescent="0.25">
      <c r="A2760" t="s">
        <v>12656</v>
      </c>
      <c r="B2760">
        <v>40.014190499999998</v>
      </c>
      <c r="C2760">
        <v>-83.030914300000006</v>
      </c>
      <c r="D2760" t="s">
        <v>12878</v>
      </c>
      <c r="E2760" t="s">
        <v>4240</v>
      </c>
      <c r="F2760" t="s">
        <v>4241</v>
      </c>
      <c r="G2760" t="s">
        <v>4021</v>
      </c>
      <c r="H2760" t="s">
        <v>4017</v>
      </c>
      <c r="I2760" t="s">
        <v>4021</v>
      </c>
      <c r="J2760" t="s">
        <v>22</v>
      </c>
      <c r="L2760" t="s">
        <v>230</v>
      </c>
    </row>
    <row r="2761" spans="1:12" x14ac:dyDescent="0.25">
      <c r="A2761" t="s">
        <v>12326</v>
      </c>
      <c r="B2761">
        <v>40.014190499999998</v>
      </c>
      <c r="C2761">
        <v>-83.030914300000006</v>
      </c>
      <c r="D2761" t="s">
        <v>12878</v>
      </c>
      <c r="E2761" t="s">
        <v>3238</v>
      </c>
      <c r="F2761" t="s">
        <v>3239</v>
      </c>
      <c r="G2761" t="s">
        <v>3240</v>
      </c>
      <c r="H2761" t="s">
        <v>3241</v>
      </c>
      <c r="I2761" t="s">
        <v>3242</v>
      </c>
      <c r="J2761" t="s">
        <v>22</v>
      </c>
      <c r="L2761" t="s">
        <v>3243</v>
      </c>
    </row>
    <row r="2762" spans="1:12" x14ac:dyDescent="0.25">
      <c r="A2762" t="s">
        <v>12684</v>
      </c>
      <c r="B2762">
        <v>40.014190499999998</v>
      </c>
      <c r="C2762">
        <v>-83.030914300000006</v>
      </c>
      <c r="D2762" t="s">
        <v>12878</v>
      </c>
      <c r="E2762" t="s">
        <v>4137</v>
      </c>
      <c r="F2762" t="s">
        <v>4138</v>
      </c>
      <c r="G2762" t="s">
        <v>4139</v>
      </c>
      <c r="H2762" t="s">
        <v>4140</v>
      </c>
      <c r="I2762" t="s">
        <v>4141</v>
      </c>
      <c r="J2762" t="s">
        <v>22</v>
      </c>
      <c r="L2762" t="s">
        <v>3570</v>
      </c>
    </row>
    <row r="2763" spans="1:12" x14ac:dyDescent="0.25">
      <c r="A2763" t="s">
        <v>12685</v>
      </c>
      <c r="B2763">
        <v>40.014190499999998</v>
      </c>
      <c r="C2763">
        <v>-83.030914300000006</v>
      </c>
      <c r="D2763" t="s">
        <v>12878</v>
      </c>
      <c r="E2763" t="s">
        <v>4342</v>
      </c>
      <c r="F2763" t="s">
        <v>4343</v>
      </c>
      <c r="G2763" t="s">
        <v>4344</v>
      </c>
      <c r="H2763" t="s">
        <v>4345</v>
      </c>
      <c r="I2763" t="s">
        <v>4346</v>
      </c>
      <c r="J2763" t="s">
        <v>22</v>
      </c>
      <c r="L2763" t="s">
        <v>4260</v>
      </c>
    </row>
    <row r="2764" spans="1:12" x14ac:dyDescent="0.25">
      <c r="A2764" t="s">
        <v>12685</v>
      </c>
      <c r="B2764">
        <v>40.014190499999998</v>
      </c>
      <c r="C2764">
        <v>-83.030914300000006</v>
      </c>
      <c r="D2764" t="s">
        <v>12878</v>
      </c>
      <c r="E2764" t="s">
        <v>4342</v>
      </c>
      <c r="F2764" t="s">
        <v>4343</v>
      </c>
      <c r="G2764" t="s">
        <v>4344</v>
      </c>
      <c r="H2764" t="s">
        <v>4345</v>
      </c>
      <c r="I2764" t="s">
        <v>4346</v>
      </c>
      <c r="J2764" t="s">
        <v>22</v>
      </c>
      <c r="L2764" t="s">
        <v>4260</v>
      </c>
    </row>
    <row r="2765" spans="1:12" x14ac:dyDescent="0.25">
      <c r="A2765" t="s">
        <v>12689</v>
      </c>
      <c r="B2765">
        <v>40.014190499999998</v>
      </c>
      <c r="C2765">
        <v>-83.030914300000006</v>
      </c>
      <c r="D2765" t="s">
        <v>12878</v>
      </c>
      <c r="E2765" t="s">
        <v>8062</v>
      </c>
      <c r="F2765" t="s">
        <v>8063</v>
      </c>
      <c r="G2765" t="s">
        <v>8064</v>
      </c>
      <c r="H2765" t="s">
        <v>8065</v>
      </c>
      <c r="I2765" t="s">
        <v>8066</v>
      </c>
      <c r="J2765" t="s">
        <v>22</v>
      </c>
      <c r="L2765" t="s">
        <v>3031</v>
      </c>
    </row>
    <row r="2766" spans="1:12" x14ac:dyDescent="0.25">
      <c r="A2766" t="s">
        <v>12575</v>
      </c>
      <c r="B2766">
        <v>40.014190499999998</v>
      </c>
      <c r="C2766">
        <v>-83.030914300000006</v>
      </c>
      <c r="D2766" t="s">
        <v>12878</v>
      </c>
      <c r="E2766" t="s">
        <v>557</v>
      </c>
      <c r="F2766" t="s">
        <v>8211</v>
      </c>
      <c r="G2766" t="s">
        <v>8212</v>
      </c>
      <c r="H2766" t="s">
        <v>8213</v>
      </c>
      <c r="I2766" t="s">
        <v>8214</v>
      </c>
      <c r="J2766" t="s">
        <v>22</v>
      </c>
      <c r="L2766" t="s">
        <v>8215</v>
      </c>
    </row>
    <row r="2767" spans="1:12" x14ac:dyDescent="0.25">
      <c r="A2767" t="s">
        <v>12693</v>
      </c>
      <c r="B2767">
        <v>40.014190499999998</v>
      </c>
      <c r="C2767">
        <v>-83.030914300000006</v>
      </c>
      <c r="D2767" t="s">
        <v>12878</v>
      </c>
      <c r="E2767" t="s">
        <v>760</v>
      </c>
      <c r="F2767" t="s">
        <v>761</v>
      </c>
      <c r="G2767" t="s">
        <v>762</v>
      </c>
      <c r="H2767" t="s">
        <v>763</v>
      </c>
      <c r="I2767" t="s">
        <v>764</v>
      </c>
      <c r="J2767" t="s">
        <v>22</v>
      </c>
      <c r="L2767" t="s">
        <v>124</v>
      </c>
    </row>
    <row r="2768" spans="1:12" x14ac:dyDescent="0.25">
      <c r="A2768" t="s">
        <v>12288</v>
      </c>
      <c r="B2768">
        <v>40.014190499999998</v>
      </c>
      <c r="C2768">
        <v>-83.030914300000006</v>
      </c>
      <c r="D2768" t="s">
        <v>12878</v>
      </c>
      <c r="E2768" t="s">
        <v>1266</v>
      </c>
      <c r="F2768" t="s">
        <v>1267</v>
      </c>
      <c r="G2768" t="s">
        <v>1268</v>
      </c>
      <c r="H2768" t="s">
        <v>1268</v>
      </c>
      <c r="I2768" t="s">
        <v>1268</v>
      </c>
      <c r="J2768" t="s">
        <v>22</v>
      </c>
      <c r="L2768" t="s">
        <v>306</v>
      </c>
    </row>
    <row r="2769" spans="1:12" x14ac:dyDescent="0.25">
      <c r="A2769" t="s">
        <v>12699</v>
      </c>
      <c r="B2769">
        <v>40.014190499999998</v>
      </c>
      <c r="C2769">
        <v>-83.030914300000006</v>
      </c>
      <c r="D2769" t="s">
        <v>12878</v>
      </c>
      <c r="E2769" t="s">
        <v>8584</v>
      </c>
      <c r="F2769" t="s">
        <v>8585</v>
      </c>
      <c r="G2769" t="s">
        <v>8586</v>
      </c>
      <c r="H2769" t="s">
        <v>8587</v>
      </c>
      <c r="I2769" t="s">
        <v>8588</v>
      </c>
      <c r="J2769" t="s">
        <v>22</v>
      </c>
      <c r="L2769" t="s">
        <v>8589</v>
      </c>
    </row>
    <row r="2770" spans="1:12" x14ac:dyDescent="0.25">
      <c r="A2770" t="s">
        <v>12246</v>
      </c>
      <c r="B2770">
        <v>40.014190499999998</v>
      </c>
      <c r="C2770">
        <v>-83.030914300000006</v>
      </c>
      <c r="D2770" t="s">
        <v>12878</v>
      </c>
      <c r="E2770" t="s">
        <v>6407</v>
      </c>
      <c r="F2770" t="s">
        <v>6408</v>
      </c>
      <c r="G2770" t="s">
        <v>6409</v>
      </c>
      <c r="H2770" t="s">
        <v>6410</v>
      </c>
      <c r="I2770" t="s">
        <v>6411</v>
      </c>
      <c r="J2770" t="s">
        <v>22</v>
      </c>
      <c r="L2770" t="s">
        <v>6412</v>
      </c>
    </row>
    <row r="2771" spans="1:12" x14ac:dyDescent="0.25">
      <c r="A2771" t="s">
        <v>12656</v>
      </c>
      <c r="B2771">
        <v>40.014190499999998</v>
      </c>
      <c r="C2771">
        <v>-83.030914300000006</v>
      </c>
      <c r="D2771" t="s">
        <v>12878</v>
      </c>
      <c r="E2771" t="s">
        <v>2428</v>
      </c>
      <c r="F2771" t="s">
        <v>2429</v>
      </c>
      <c r="G2771" t="s">
        <v>2430</v>
      </c>
      <c r="H2771" t="s">
        <v>2430</v>
      </c>
      <c r="I2771" t="s">
        <v>2430</v>
      </c>
      <c r="J2771" t="s">
        <v>22</v>
      </c>
      <c r="L2771" t="s">
        <v>2431</v>
      </c>
    </row>
    <row r="2772" spans="1:12" x14ac:dyDescent="0.25">
      <c r="A2772" t="s">
        <v>12188</v>
      </c>
      <c r="B2772">
        <v>40.014190499999998</v>
      </c>
      <c r="C2772">
        <v>-83.030914300000006</v>
      </c>
      <c r="D2772" t="s">
        <v>12878</v>
      </c>
      <c r="E2772" t="s">
        <v>7247</v>
      </c>
      <c r="F2772" t="s">
        <v>7248</v>
      </c>
      <c r="G2772" t="s">
        <v>7249</v>
      </c>
      <c r="H2772" t="s">
        <v>7250</v>
      </c>
      <c r="I2772" t="s">
        <v>7251</v>
      </c>
      <c r="J2772" t="s">
        <v>22</v>
      </c>
      <c r="L2772" t="s">
        <v>7252</v>
      </c>
    </row>
    <row r="2773" spans="1:12" x14ac:dyDescent="0.25">
      <c r="A2773" t="s">
        <v>12714</v>
      </c>
      <c r="B2773">
        <v>40.014190499999998</v>
      </c>
      <c r="C2773">
        <v>-83.030914300000006</v>
      </c>
      <c r="D2773" t="s">
        <v>12878</v>
      </c>
      <c r="E2773" t="s">
        <v>1916</v>
      </c>
      <c r="F2773" t="s">
        <v>1917</v>
      </c>
      <c r="G2773" t="s">
        <v>1918</v>
      </c>
      <c r="H2773" t="s">
        <v>1918</v>
      </c>
      <c r="I2773" t="s">
        <v>1918</v>
      </c>
      <c r="J2773" t="s">
        <v>22</v>
      </c>
      <c r="L2773" t="s">
        <v>1919</v>
      </c>
    </row>
    <row r="2774" spans="1:12" x14ac:dyDescent="0.25">
      <c r="A2774" t="s">
        <v>12457</v>
      </c>
      <c r="B2774">
        <v>40.014190499999998</v>
      </c>
      <c r="C2774">
        <v>-83.030914300000006</v>
      </c>
      <c r="D2774" t="s">
        <v>12878</v>
      </c>
      <c r="E2774" t="s">
        <v>1779</v>
      </c>
      <c r="F2774" t="s">
        <v>1780</v>
      </c>
      <c r="G2774" t="s">
        <v>1781</v>
      </c>
      <c r="H2774" t="s">
        <v>1782</v>
      </c>
      <c r="I2774" t="s">
        <v>1781</v>
      </c>
      <c r="J2774" t="s">
        <v>22</v>
      </c>
      <c r="L2774" t="s">
        <v>1783</v>
      </c>
    </row>
    <row r="2775" spans="1:12" x14ac:dyDescent="0.25">
      <c r="A2775" t="s">
        <v>12719</v>
      </c>
      <c r="B2775">
        <v>40.014190499999998</v>
      </c>
      <c r="C2775">
        <v>-83.030914300000006</v>
      </c>
      <c r="D2775" t="s">
        <v>12878</v>
      </c>
      <c r="E2775" t="s">
        <v>2848</v>
      </c>
      <c r="F2775" t="s">
        <v>2849</v>
      </c>
      <c r="G2775" t="s">
        <v>2562</v>
      </c>
      <c r="H2775" t="s">
        <v>2850</v>
      </c>
      <c r="I2775" t="s">
        <v>2851</v>
      </c>
      <c r="J2775" t="s">
        <v>22</v>
      </c>
      <c r="L2775" t="s">
        <v>2852</v>
      </c>
    </row>
    <row r="2776" spans="1:12" x14ac:dyDescent="0.25">
      <c r="A2776" t="s">
        <v>12722</v>
      </c>
      <c r="B2776">
        <v>40.014190499999998</v>
      </c>
      <c r="C2776">
        <v>-83.030914300000006</v>
      </c>
      <c r="D2776" t="s">
        <v>12878</v>
      </c>
      <c r="E2776" t="s">
        <v>10600</v>
      </c>
      <c r="F2776" t="s">
        <v>10601</v>
      </c>
      <c r="G2776" t="s">
        <v>10602</v>
      </c>
      <c r="H2776" t="s">
        <v>10603</v>
      </c>
      <c r="I2776" t="s">
        <v>10604</v>
      </c>
      <c r="J2776" t="s">
        <v>22</v>
      </c>
      <c r="L2776" t="s">
        <v>112</v>
      </c>
    </row>
    <row r="2777" spans="1:12" x14ac:dyDescent="0.25">
      <c r="A2777" t="s">
        <v>12725</v>
      </c>
      <c r="B2777">
        <v>40.014190499999998</v>
      </c>
      <c r="C2777">
        <v>-83.030914300000006</v>
      </c>
      <c r="D2777" t="s">
        <v>12878</v>
      </c>
      <c r="E2777" t="s">
        <v>11194</v>
      </c>
      <c r="F2777" t="s">
        <v>11195</v>
      </c>
      <c r="G2777" t="s">
        <v>11196</v>
      </c>
      <c r="H2777" t="s">
        <v>11197</v>
      </c>
      <c r="I2777" t="s">
        <v>11198</v>
      </c>
      <c r="J2777" t="s">
        <v>22</v>
      </c>
      <c r="L2777" t="s">
        <v>306</v>
      </c>
    </row>
    <row r="2778" spans="1:12" x14ac:dyDescent="0.25">
      <c r="A2778" t="s">
        <v>12730</v>
      </c>
      <c r="B2778">
        <v>40.014190499999998</v>
      </c>
      <c r="C2778">
        <v>-83.030914300000006</v>
      </c>
      <c r="D2778" t="s">
        <v>12878</v>
      </c>
      <c r="E2778" t="s">
        <v>10215</v>
      </c>
      <c r="F2778" t="s">
        <v>10216</v>
      </c>
      <c r="G2778" t="s">
        <v>10217</v>
      </c>
      <c r="H2778" t="s">
        <v>10218</v>
      </c>
      <c r="I2778" t="s">
        <v>10219</v>
      </c>
      <c r="J2778" t="s">
        <v>22</v>
      </c>
      <c r="L2778" t="s">
        <v>9780</v>
      </c>
    </row>
    <row r="2779" spans="1:12" x14ac:dyDescent="0.25">
      <c r="A2779" t="s">
        <v>12731</v>
      </c>
      <c r="B2779">
        <v>40.014190499999998</v>
      </c>
      <c r="C2779">
        <v>-83.030914300000006</v>
      </c>
      <c r="D2779" t="s">
        <v>12878</v>
      </c>
      <c r="E2779" t="s">
        <v>10405</v>
      </c>
      <c r="F2779" t="s">
        <v>10406</v>
      </c>
      <c r="G2779" t="s">
        <v>10407</v>
      </c>
      <c r="H2779" t="s">
        <v>10408</v>
      </c>
      <c r="I2779" t="s">
        <v>10409</v>
      </c>
      <c r="J2779" t="s">
        <v>22</v>
      </c>
      <c r="L2779" t="s">
        <v>956</v>
      </c>
    </row>
    <row r="2780" spans="1:12" x14ac:dyDescent="0.25">
      <c r="A2780" t="s">
        <v>12736</v>
      </c>
      <c r="B2780">
        <v>40.014190499999998</v>
      </c>
      <c r="C2780">
        <v>-83.030914300000006</v>
      </c>
      <c r="D2780" t="s">
        <v>12878</v>
      </c>
      <c r="E2780" t="s">
        <v>3957</v>
      </c>
      <c r="F2780" t="s">
        <v>3958</v>
      </c>
      <c r="G2780" t="s">
        <v>3959</v>
      </c>
      <c r="H2780" t="s">
        <v>3960</v>
      </c>
      <c r="I2780" t="s">
        <v>3961</v>
      </c>
      <c r="J2780" t="s">
        <v>197</v>
      </c>
      <c r="L2780" t="s">
        <v>2831</v>
      </c>
    </row>
    <row r="2781" spans="1:12" x14ac:dyDescent="0.25">
      <c r="A2781" t="s">
        <v>12457</v>
      </c>
      <c r="B2781">
        <v>40.014190499999998</v>
      </c>
      <c r="C2781">
        <v>-83.030914300000006</v>
      </c>
      <c r="D2781" t="s">
        <v>12878</v>
      </c>
      <c r="E2781" t="s">
        <v>7688</v>
      </c>
      <c r="F2781" t="s">
        <v>7689</v>
      </c>
      <c r="G2781" t="s">
        <v>7690</v>
      </c>
      <c r="H2781" t="s">
        <v>7691</v>
      </c>
      <c r="I2781" t="s">
        <v>7692</v>
      </c>
      <c r="J2781" t="s">
        <v>197</v>
      </c>
      <c r="L2781" t="s">
        <v>7693</v>
      </c>
    </row>
    <row r="2782" spans="1:12" x14ac:dyDescent="0.25">
      <c r="A2782" t="s">
        <v>12737</v>
      </c>
      <c r="B2782">
        <v>40.014190499999998</v>
      </c>
      <c r="C2782">
        <v>-83.030914300000006</v>
      </c>
      <c r="D2782" t="s">
        <v>12878</v>
      </c>
      <c r="E2782" t="s">
        <v>210</v>
      </c>
      <c r="F2782" t="s">
        <v>211</v>
      </c>
      <c r="G2782" t="s">
        <v>212</v>
      </c>
      <c r="H2782" t="s">
        <v>213</v>
      </c>
      <c r="I2782" t="s">
        <v>214</v>
      </c>
      <c r="J2782" t="s">
        <v>197</v>
      </c>
      <c r="L2782" t="s">
        <v>215</v>
      </c>
    </row>
    <row r="2783" spans="1:12" x14ac:dyDescent="0.25">
      <c r="A2783" t="s">
        <v>12434</v>
      </c>
      <c r="B2783">
        <v>40.014190499999998</v>
      </c>
      <c r="C2783">
        <v>-83.030914300000006</v>
      </c>
      <c r="D2783" t="s">
        <v>12878</v>
      </c>
      <c r="E2783" t="s">
        <v>441</v>
      </c>
      <c r="F2783" t="s">
        <v>442</v>
      </c>
      <c r="G2783" t="s">
        <v>443</v>
      </c>
      <c r="H2783" t="s">
        <v>444</v>
      </c>
      <c r="I2783" t="s">
        <v>445</v>
      </c>
      <c r="J2783" t="s">
        <v>197</v>
      </c>
      <c r="L2783" t="s">
        <v>112</v>
      </c>
    </row>
    <row r="2784" spans="1:12" x14ac:dyDescent="0.25">
      <c r="A2784" t="s">
        <v>12426</v>
      </c>
      <c r="B2784">
        <v>40.014190499999998</v>
      </c>
      <c r="C2784">
        <v>-83.030914300000006</v>
      </c>
      <c r="D2784" t="s">
        <v>12878</v>
      </c>
      <c r="E2784" t="s">
        <v>597</v>
      </c>
      <c r="F2784" t="s">
        <v>598</v>
      </c>
      <c r="G2784" t="s">
        <v>599</v>
      </c>
      <c r="H2784" t="s">
        <v>600</v>
      </c>
      <c r="I2784" t="s">
        <v>601</v>
      </c>
      <c r="J2784" t="s">
        <v>197</v>
      </c>
      <c r="L2784" t="s">
        <v>602</v>
      </c>
    </row>
    <row r="2785" spans="1:12" x14ac:dyDescent="0.25">
      <c r="A2785" t="s">
        <v>12738</v>
      </c>
      <c r="B2785">
        <v>40.014190499999998</v>
      </c>
      <c r="C2785">
        <v>-83.030914300000006</v>
      </c>
      <c r="D2785" t="s">
        <v>12878</v>
      </c>
      <c r="E2785" t="s">
        <v>862</v>
      </c>
      <c r="F2785" t="s">
        <v>863</v>
      </c>
      <c r="G2785" t="s">
        <v>864</v>
      </c>
      <c r="H2785" t="s">
        <v>865</v>
      </c>
      <c r="I2785" t="s">
        <v>866</v>
      </c>
      <c r="J2785" t="s">
        <v>197</v>
      </c>
      <c r="L2785" t="s">
        <v>867</v>
      </c>
    </row>
    <row r="2786" spans="1:12" x14ac:dyDescent="0.25">
      <c r="A2786" t="s">
        <v>12739</v>
      </c>
      <c r="B2786">
        <v>40.014190499999998</v>
      </c>
      <c r="C2786">
        <v>-83.030914300000006</v>
      </c>
      <c r="D2786" t="s">
        <v>12878</v>
      </c>
      <c r="E2786" t="s">
        <v>1312</v>
      </c>
      <c r="F2786" t="s">
        <v>1313</v>
      </c>
      <c r="G2786" t="s">
        <v>1314</v>
      </c>
      <c r="H2786" t="s">
        <v>1315</v>
      </c>
      <c r="I2786" t="s">
        <v>1314</v>
      </c>
      <c r="J2786" t="s">
        <v>197</v>
      </c>
      <c r="L2786" t="s">
        <v>1316</v>
      </c>
    </row>
    <row r="2787" spans="1:12" x14ac:dyDescent="0.25">
      <c r="A2787" t="s">
        <v>12741</v>
      </c>
      <c r="B2787">
        <v>40.014190499999998</v>
      </c>
      <c r="C2787">
        <v>-83.030914300000006</v>
      </c>
      <c r="D2787" t="s">
        <v>12878</v>
      </c>
      <c r="E2787" t="s">
        <v>7378</v>
      </c>
      <c r="F2787" t="s">
        <v>7379</v>
      </c>
      <c r="G2787" t="s">
        <v>7380</v>
      </c>
      <c r="H2787" t="s">
        <v>7381</v>
      </c>
      <c r="I2787" t="s">
        <v>7382</v>
      </c>
      <c r="J2787" t="s">
        <v>197</v>
      </c>
      <c r="L2787" t="s">
        <v>7383</v>
      </c>
    </row>
    <row r="2788" spans="1:12" x14ac:dyDescent="0.25">
      <c r="A2788" t="s">
        <v>12742</v>
      </c>
      <c r="B2788">
        <v>40.014190499999998</v>
      </c>
      <c r="C2788">
        <v>-83.030914300000006</v>
      </c>
      <c r="D2788" t="s">
        <v>12878</v>
      </c>
      <c r="E2788" t="s">
        <v>2827</v>
      </c>
      <c r="F2788" t="s">
        <v>2823</v>
      </c>
      <c r="G2788" t="s">
        <v>2828</v>
      </c>
      <c r="H2788" t="s">
        <v>2829</v>
      </c>
      <c r="I2788" t="s">
        <v>2830</v>
      </c>
      <c r="J2788" t="s">
        <v>197</v>
      </c>
      <c r="L2788" t="s">
        <v>2831</v>
      </c>
    </row>
    <row r="2789" spans="1:12" x14ac:dyDescent="0.25">
      <c r="A2789" t="s">
        <v>12743</v>
      </c>
      <c r="B2789">
        <v>40.014190499999998</v>
      </c>
      <c r="C2789">
        <v>-83.030914300000006</v>
      </c>
      <c r="D2789" t="s">
        <v>12878</v>
      </c>
      <c r="E2789" t="s">
        <v>2887</v>
      </c>
      <c r="F2789" t="s">
        <v>2888</v>
      </c>
      <c r="G2789" t="s">
        <v>2889</v>
      </c>
      <c r="H2789" t="s">
        <v>2890</v>
      </c>
      <c r="I2789" t="s">
        <v>2891</v>
      </c>
      <c r="J2789" t="s">
        <v>197</v>
      </c>
      <c r="L2789" t="s">
        <v>2892</v>
      </c>
    </row>
    <row r="2790" spans="1:12" x14ac:dyDescent="0.25">
      <c r="A2790" t="s">
        <v>12736</v>
      </c>
      <c r="B2790">
        <v>40.014190499999998</v>
      </c>
      <c r="C2790">
        <v>-83.030914300000006</v>
      </c>
      <c r="D2790" t="s">
        <v>12878</v>
      </c>
      <c r="E2790" t="s">
        <v>10756</v>
      </c>
      <c r="F2790" t="s">
        <v>10757</v>
      </c>
      <c r="G2790" t="s">
        <v>10758</v>
      </c>
      <c r="H2790" t="s">
        <v>10759</v>
      </c>
      <c r="I2790" t="s">
        <v>10758</v>
      </c>
      <c r="J2790" t="s">
        <v>197</v>
      </c>
      <c r="L2790" t="s">
        <v>10760</v>
      </c>
    </row>
    <row r="2791" spans="1:12" x14ac:dyDescent="0.25">
      <c r="A2791" t="s">
        <v>12746</v>
      </c>
      <c r="B2791">
        <v>40.014190499999998</v>
      </c>
      <c r="C2791">
        <v>-83.030914300000006</v>
      </c>
      <c r="D2791" t="s">
        <v>12878</v>
      </c>
      <c r="E2791" t="s">
        <v>1005</v>
      </c>
      <c r="F2791" t="s">
        <v>1006</v>
      </c>
      <c r="G2791" t="s">
        <v>1007</v>
      </c>
      <c r="H2791" t="s">
        <v>1008</v>
      </c>
      <c r="I2791" t="s">
        <v>1009</v>
      </c>
      <c r="J2791" t="s">
        <v>1010</v>
      </c>
      <c r="L2791" t="s">
        <v>1011</v>
      </c>
    </row>
    <row r="2792" spans="1:12" x14ac:dyDescent="0.25">
      <c r="A2792" t="s">
        <v>12747</v>
      </c>
      <c r="B2792">
        <v>40.014190499999998</v>
      </c>
      <c r="C2792">
        <v>-83.030914300000006</v>
      </c>
      <c r="D2792" t="s">
        <v>12878</v>
      </c>
      <c r="E2792" t="s">
        <v>1499</v>
      </c>
      <c r="F2792" t="s">
        <v>1500</v>
      </c>
      <c r="G2792" t="s">
        <v>1501</v>
      </c>
      <c r="H2792" t="s">
        <v>1502</v>
      </c>
      <c r="I2792" t="s">
        <v>1503</v>
      </c>
      <c r="J2792" t="s">
        <v>1010</v>
      </c>
      <c r="L2792" t="s">
        <v>1504</v>
      </c>
    </row>
    <row r="2793" spans="1:12" x14ac:dyDescent="0.25">
      <c r="A2793" t="s">
        <v>12748</v>
      </c>
      <c r="B2793">
        <v>40.014190499999998</v>
      </c>
      <c r="C2793">
        <v>-83.030914300000006</v>
      </c>
      <c r="D2793" t="s">
        <v>12878</v>
      </c>
      <c r="E2793" t="s">
        <v>10887</v>
      </c>
      <c r="F2793" t="s">
        <v>10888</v>
      </c>
      <c r="G2793" t="s">
        <v>10889</v>
      </c>
      <c r="H2793" t="s">
        <v>10890</v>
      </c>
      <c r="I2793" t="s">
        <v>10891</v>
      </c>
      <c r="J2793" t="s">
        <v>1010</v>
      </c>
      <c r="L2793" t="s">
        <v>10892</v>
      </c>
    </row>
    <row r="2794" spans="1:12" x14ac:dyDescent="0.25">
      <c r="A2794" t="s">
        <v>12725</v>
      </c>
      <c r="B2794">
        <v>40.014190499999998</v>
      </c>
      <c r="C2794">
        <v>-83.030914300000006</v>
      </c>
      <c r="D2794" t="s">
        <v>12878</v>
      </c>
      <c r="E2794" t="s">
        <v>8415</v>
      </c>
      <c r="F2794" t="s">
        <v>8416</v>
      </c>
      <c r="G2794" t="s">
        <v>8417</v>
      </c>
      <c r="H2794" t="s">
        <v>8418</v>
      </c>
      <c r="I2794" t="s">
        <v>8419</v>
      </c>
      <c r="J2794" t="s">
        <v>269</v>
      </c>
      <c r="L2794" t="s">
        <v>673</v>
      </c>
    </row>
    <row r="2795" spans="1:12" x14ac:dyDescent="0.25">
      <c r="A2795" t="s">
        <v>12751</v>
      </c>
      <c r="B2795">
        <v>40.014190499999998</v>
      </c>
      <c r="C2795">
        <v>-83.030914300000006</v>
      </c>
      <c r="D2795" t="s">
        <v>12878</v>
      </c>
      <c r="E2795" t="s">
        <v>9189</v>
      </c>
      <c r="F2795" t="s">
        <v>9190</v>
      </c>
      <c r="G2795" t="s">
        <v>9191</v>
      </c>
      <c r="H2795" t="s">
        <v>9146</v>
      </c>
      <c r="I2795" t="s">
        <v>9192</v>
      </c>
      <c r="J2795" t="s">
        <v>269</v>
      </c>
      <c r="L2795" t="s">
        <v>6427</v>
      </c>
    </row>
    <row r="2796" spans="1:12" x14ac:dyDescent="0.25">
      <c r="A2796" t="s">
        <v>12752</v>
      </c>
      <c r="B2796">
        <v>40.014190499999998</v>
      </c>
      <c r="C2796">
        <v>-83.030914300000006</v>
      </c>
      <c r="D2796" t="s">
        <v>12878</v>
      </c>
      <c r="E2796" t="s">
        <v>6401</v>
      </c>
      <c r="F2796" t="s">
        <v>6402</v>
      </c>
      <c r="G2796" t="s">
        <v>6403</v>
      </c>
      <c r="H2796" t="s">
        <v>6404</v>
      </c>
      <c r="I2796" t="s">
        <v>6405</v>
      </c>
      <c r="J2796" t="s">
        <v>269</v>
      </c>
      <c r="L2796" t="s">
        <v>6406</v>
      </c>
    </row>
    <row r="2797" spans="1:12" x14ac:dyDescent="0.25">
      <c r="A2797" t="s">
        <v>12752</v>
      </c>
      <c r="B2797">
        <v>40.014190499999998</v>
      </c>
      <c r="C2797">
        <v>-83.030914300000006</v>
      </c>
      <c r="D2797" t="s">
        <v>12878</v>
      </c>
      <c r="E2797" t="s">
        <v>6139</v>
      </c>
      <c r="F2797" t="s">
        <v>6140</v>
      </c>
      <c r="G2797" t="s">
        <v>6141</v>
      </c>
      <c r="H2797" t="s">
        <v>6142</v>
      </c>
      <c r="I2797" t="s">
        <v>6143</v>
      </c>
      <c r="J2797" t="s">
        <v>269</v>
      </c>
      <c r="L2797" t="s">
        <v>673</v>
      </c>
    </row>
    <row r="2798" spans="1:12" x14ac:dyDescent="0.25">
      <c r="A2798" t="s">
        <v>12288</v>
      </c>
      <c r="B2798">
        <v>40.014190499999998</v>
      </c>
      <c r="C2798">
        <v>-83.030914300000006</v>
      </c>
      <c r="D2798" t="s">
        <v>12878</v>
      </c>
      <c r="E2798" t="s">
        <v>2037</v>
      </c>
      <c r="F2798" t="s">
        <v>2038</v>
      </c>
      <c r="G2798" t="s">
        <v>2039</v>
      </c>
      <c r="H2798" t="s">
        <v>2040</v>
      </c>
      <c r="I2798" t="s">
        <v>2040</v>
      </c>
      <c r="J2798" t="s">
        <v>269</v>
      </c>
      <c r="L2798" t="s">
        <v>2041</v>
      </c>
    </row>
    <row r="2799" spans="1:12" x14ac:dyDescent="0.25">
      <c r="A2799" t="s">
        <v>12288</v>
      </c>
      <c r="B2799">
        <v>40.014190499999998</v>
      </c>
      <c r="C2799">
        <v>-83.030914300000006</v>
      </c>
      <c r="D2799" t="s">
        <v>12878</v>
      </c>
      <c r="E2799" t="s">
        <v>1867</v>
      </c>
      <c r="F2799" t="s">
        <v>1868</v>
      </c>
      <c r="G2799" t="s">
        <v>1869</v>
      </c>
      <c r="H2799" t="s">
        <v>1870</v>
      </c>
      <c r="I2799" t="s">
        <v>1871</v>
      </c>
      <c r="J2799" t="s">
        <v>269</v>
      </c>
      <c r="L2799" t="s">
        <v>1872</v>
      </c>
    </row>
    <row r="2800" spans="1:12" x14ac:dyDescent="0.25">
      <c r="A2800" t="s">
        <v>12288</v>
      </c>
      <c r="B2800">
        <v>40.014190499999998</v>
      </c>
      <c r="C2800">
        <v>-83.030914300000006</v>
      </c>
      <c r="D2800" t="s">
        <v>12878</v>
      </c>
      <c r="E2800" t="s">
        <v>1999</v>
      </c>
      <c r="F2800" t="s">
        <v>2000</v>
      </c>
      <c r="G2800" t="s">
        <v>2001</v>
      </c>
      <c r="H2800" t="s">
        <v>2002</v>
      </c>
      <c r="I2800" t="s">
        <v>2003</v>
      </c>
      <c r="J2800" t="s">
        <v>269</v>
      </c>
      <c r="L2800" t="s">
        <v>2004</v>
      </c>
    </row>
    <row r="2801" spans="1:12" x14ac:dyDescent="0.25">
      <c r="A2801" t="s">
        <v>12435</v>
      </c>
      <c r="B2801">
        <v>40.014190499999998</v>
      </c>
      <c r="C2801">
        <v>-83.030914300000006</v>
      </c>
      <c r="D2801" t="s">
        <v>12878</v>
      </c>
      <c r="E2801" t="s">
        <v>2012</v>
      </c>
      <c r="F2801" t="s">
        <v>2013</v>
      </c>
      <c r="G2801" t="s">
        <v>2014</v>
      </c>
      <c r="H2801" t="s">
        <v>2015</v>
      </c>
      <c r="I2801" t="s">
        <v>2014</v>
      </c>
      <c r="J2801" t="s">
        <v>269</v>
      </c>
      <c r="L2801" t="s">
        <v>2016</v>
      </c>
    </row>
    <row r="2802" spans="1:12" x14ac:dyDescent="0.25">
      <c r="A2802" t="s">
        <v>12288</v>
      </c>
      <c r="B2802">
        <v>40.014190499999998</v>
      </c>
      <c r="C2802">
        <v>-83.030914300000006</v>
      </c>
      <c r="D2802" t="s">
        <v>12878</v>
      </c>
      <c r="E2802" t="s">
        <v>10735</v>
      </c>
      <c r="F2802" t="s">
        <v>10736</v>
      </c>
      <c r="G2802" t="s">
        <v>10737</v>
      </c>
      <c r="H2802" t="s">
        <v>10738</v>
      </c>
      <c r="I2802" t="s">
        <v>10739</v>
      </c>
      <c r="J2802" t="s">
        <v>269</v>
      </c>
      <c r="L2802" t="s">
        <v>673</v>
      </c>
    </row>
    <row r="2803" spans="1:12" x14ac:dyDescent="0.25">
      <c r="A2803" t="s">
        <v>12426</v>
      </c>
      <c r="B2803">
        <v>40.014190499999998</v>
      </c>
      <c r="C2803">
        <v>-83.030914300000006</v>
      </c>
      <c r="D2803" t="s">
        <v>12878</v>
      </c>
      <c r="E2803" t="s">
        <v>9112</v>
      </c>
      <c r="F2803" t="s">
        <v>9113</v>
      </c>
      <c r="G2803" t="s">
        <v>9114</v>
      </c>
      <c r="H2803" t="s">
        <v>9114</v>
      </c>
      <c r="I2803" t="s">
        <v>9114</v>
      </c>
      <c r="J2803" t="s">
        <v>772</v>
      </c>
      <c r="L2803" t="s">
        <v>275</v>
      </c>
    </row>
    <row r="2804" spans="1:12" x14ac:dyDescent="0.25">
      <c r="A2804" t="s">
        <v>12767</v>
      </c>
      <c r="B2804">
        <v>40.014190499999998</v>
      </c>
      <c r="C2804">
        <v>-83.030914300000006</v>
      </c>
      <c r="D2804" t="s">
        <v>12878</v>
      </c>
      <c r="E2804" t="s">
        <v>153</v>
      </c>
      <c r="F2804" t="s">
        <v>8293</v>
      </c>
      <c r="G2804" t="s">
        <v>8294</v>
      </c>
      <c r="H2804" t="s">
        <v>8295</v>
      </c>
      <c r="I2804" t="s">
        <v>8294</v>
      </c>
      <c r="J2804" t="s">
        <v>8296</v>
      </c>
      <c r="L2804" t="s">
        <v>8297</v>
      </c>
    </row>
    <row r="2805" spans="1:12" x14ac:dyDescent="0.25">
      <c r="A2805" t="s">
        <v>12768</v>
      </c>
      <c r="B2805">
        <v>40.014190499999998</v>
      </c>
      <c r="C2805">
        <v>-83.030914300000006</v>
      </c>
      <c r="D2805" t="s">
        <v>12878</v>
      </c>
      <c r="E2805" t="s">
        <v>271</v>
      </c>
      <c r="F2805" t="s">
        <v>272</v>
      </c>
      <c r="G2805" t="s">
        <v>273</v>
      </c>
      <c r="H2805" t="s">
        <v>273</v>
      </c>
      <c r="I2805" t="s">
        <v>273</v>
      </c>
      <c r="J2805" t="s">
        <v>274</v>
      </c>
      <c r="L2805" t="s">
        <v>275</v>
      </c>
    </row>
    <row r="2806" spans="1:12" x14ac:dyDescent="0.25">
      <c r="A2806" t="s">
        <v>12426</v>
      </c>
      <c r="B2806">
        <v>40.014190499999998</v>
      </c>
      <c r="C2806">
        <v>-83.030914300000006</v>
      </c>
      <c r="D2806" t="s">
        <v>12878</v>
      </c>
      <c r="E2806" t="s">
        <v>9109</v>
      </c>
      <c r="F2806" t="s">
        <v>9110</v>
      </c>
      <c r="G2806" t="s">
        <v>9111</v>
      </c>
      <c r="H2806" t="s">
        <v>9111</v>
      </c>
      <c r="I2806" t="s">
        <v>9111</v>
      </c>
      <c r="J2806" t="s">
        <v>274</v>
      </c>
      <c r="L2806" t="s">
        <v>275</v>
      </c>
    </row>
    <row r="2807" spans="1:12" x14ac:dyDescent="0.25">
      <c r="A2807" t="s">
        <v>12770</v>
      </c>
      <c r="B2807">
        <v>40.014190499999998</v>
      </c>
      <c r="C2807">
        <v>-83.030914300000006</v>
      </c>
      <c r="D2807" t="s">
        <v>12878</v>
      </c>
      <c r="E2807" t="s">
        <v>3683</v>
      </c>
      <c r="F2807" t="s">
        <v>3684</v>
      </c>
      <c r="G2807" t="s">
        <v>3685</v>
      </c>
      <c r="H2807" t="s">
        <v>3686</v>
      </c>
      <c r="I2807" t="s">
        <v>3686</v>
      </c>
      <c r="J2807" t="s">
        <v>2104</v>
      </c>
      <c r="L2807" t="s">
        <v>3687</v>
      </c>
    </row>
    <row r="2808" spans="1:12" x14ac:dyDescent="0.25">
      <c r="A2808" t="s">
        <v>12776</v>
      </c>
      <c r="B2808">
        <v>40.014190499999998</v>
      </c>
      <c r="C2808">
        <v>-83.030914300000006</v>
      </c>
      <c r="D2808" t="s">
        <v>12878</v>
      </c>
      <c r="E2808" t="s">
        <v>2898</v>
      </c>
      <c r="F2808" t="s">
        <v>2899</v>
      </c>
      <c r="G2808" t="s">
        <v>2900</v>
      </c>
      <c r="H2808" t="s">
        <v>2900</v>
      </c>
      <c r="I2808" t="s">
        <v>2900</v>
      </c>
      <c r="J2808" t="s">
        <v>2104</v>
      </c>
      <c r="L2808" t="s">
        <v>2105</v>
      </c>
    </row>
    <row r="2809" spans="1:12" x14ac:dyDescent="0.25">
      <c r="A2809" t="s">
        <v>12777</v>
      </c>
      <c r="B2809">
        <v>40.014190499999998</v>
      </c>
      <c r="C2809">
        <v>-83.030914300000006</v>
      </c>
      <c r="D2809" t="s">
        <v>12878</v>
      </c>
      <c r="E2809" t="s">
        <v>10677</v>
      </c>
      <c r="F2809" t="s">
        <v>10678</v>
      </c>
      <c r="G2809" t="s">
        <v>10679</v>
      </c>
      <c r="H2809" t="s">
        <v>10679</v>
      </c>
      <c r="I2809" t="s">
        <v>10679</v>
      </c>
      <c r="J2809" t="s">
        <v>2104</v>
      </c>
      <c r="L2809" t="s">
        <v>4102</v>
      </c>
    </row>
    <row r="2810" spans="1:12" x14ac:dyDescent="0.25">
      <c r="A2810" t="s">
        <v>12779</v>
      </c>
      <c r="B2810">
        <v>40.014190499999998</v>
      </c>
      <c r="C2810">
        <v>-83.030914300000006</v>
      </c>
      <c r="D2810" t="s">
        <v>12878</v>
      </c>
      <c r="E2810" t="s">
        <v>11228</v>
      </c>
      <c r="F2810" t="s">
        <v>11229</v>
      </c>
      <c r="G2810" t="s">
        <v>11230</v>
      </c>
      <c r="H2810" t="s">
        <v>11231</v>
      </c>
      <c r="I2810" t="s">
        <v>11231</v>
      </c>
      <c r="J2810" t="s">
        <v>2104</v>
      </c>
      <c r="L2810" t="s">
        <v>11232</v>
      </c>
    </row>
    <row r="2811" spans="1:12" x14ac:dyDescent="0.25">
      <c r="A2811" t="s">
        <v>12748</v>
      </c>
      <c r="B2811">
        <v>40.014190499999998</v>
      </c>
      <c r="C2811">
        <v>-83.030914300000006</v>
      </c>
      <c r="D2811" t="s">
        <v>12878</v>
      </c>
      <c r="E2811" t="s">
        <v>11568</v>
      </c>
      <c r="F2811" t="s">
        <v>11569</v>
      </c>
      <c r="G2811" t="s">
        <v>11570</v>
      </c>
      <c r="H2811" t="s">
        <v>11570</v>
      </c>
      <c r="I2811" t="s">
        <v>11570</v>
      </c>
      <c r="J2811" t="s">
        <v>838</v>
      </c>
      <c r="L2811" t="s">
        <v>11571</v>
      </c>
    </row>
    <row r="2812" spans="1:12" x14ac:dyDescent="0.25">
      <c r="A2812" t="s">
        <v>12783</v>
      </c>
      <c r="B2812">
        <v>40.014190499999998</v>
      </c>
      <c r="C2812">
        <v>-83.030914300000006</v>
      </c>
      <c r="D2812" t="s">
        <v>12878</v>
      </c>
      <c r="E2812" t="s">
        <v>4538</v>
      </c>
      <c r="F2812" t="s">
        <v>4539</v>
      </c>
      <c r="G2812" t="s">
        <v>4540</v>
      </c>
      <c r="H2812" t="s">
        <v>4540</v>
      </c>
      <c r="I2812" t="s">
        <v>4540</v>
      </c>
      <c r="J2812" t="s">
        <v>540</v>
      </c>
      <c r="L2812" t="s">
        <v>541</v>
      </c>
    </row>
    <row r="2813" spans="1:12" x14ac:dyDescent="0.25">
      <c r="A2813" t="s">
        <v>12784</v>
      </c>
      <c r="B2813">
        <v>40.014190499999998</v>
      </c>
      <c r="C2813">
        <v>-83.030914300000006</v>
      </c>
      <c r="D2813" t="s">
        <v>12878</v>
      </c>
      <c r="E2813" t="s">
        <v>4708</v>
      </c>
      <c r="F2813" t="s">
        <v>4709</v>
      </c>
      <c r="G2813" t="s">
        <v>4710</v>
      </c>
      <c r="H2813" t="s">
        <v>4710</v>
      </c>
      <c r="I2813" t="s">
        <v>4710</v>
      </c>
      <c r="J2813" t="s">
        <v>540</v>
      </c>
      <c r="L2813" t="s">
        <v>4711</v>
      </c>
    </row>
    <row r="2814" spans="1:12" x14ac:dyDescent="0.25">
      <c r="A2814" t="s">
        <v>12488</v>
      </c>
      <c r="B2814">
        <v>40.014190499999998</v>
      </c>
      <c r="C2814">
        <v>-83.030914300000006</v>
      </c>
      <c r="D2814" t="s">
        <v>12878</v>
      </c>
      <c r="E2814" t="s">
        <v>4987</v>
      </c>
      <c r="F2814" t="s">
        <v>4988</v>
      </c>
      <c r="G2814" t="s">
        <v>4989</v>
      </c>
      <c r="H2814" t="s">
        <v>4990</v>
      </c>
      <c r="I2814" t="s">
        <v>4990</v>
      </c>
      <c r="J2814" t="s">
        <v>540</v>
      </c>
      <c r="L2814" t="s">
        <v>2547</v>
      </c>
    </row>
    <row r="2815" spans="1:12" x14ac:dyDescent="0.25">
      <c r="A2815" t="s">
        <v>12736</v>
      </c>
      <c r="B2815">
        <v>40.014190499999998</v>
      </c>
      <c r="C2815">
        <v>-83.030914300000006</v>
      </c>
      <c r="D2815" t="s">
        <v>12878</v>
      </c>
      <c r="E2815" t="s">
        <v>5031</v>
      </c>
      <c r="F2815" t="s">
        <v>5032</v>
      </c>
      <c r="G2815" t="s">
        <v>5033</v>
      </c>
      <c r="H2815" t="s">
        <v>5033</v>
      </c>
      <c r="I2815" t="s">
        <v>5033</v>
      </c>
      <c r="J2815" t="s">
        <v>540</v>
      </c>
      <c r="L2815" t="s">
        <v>4711</v>
      </c>
    </row>
    <row r="2816" spans="1:12" x14ac:dyDescent="0.25">
      <c r="A2816" t="s">
        <v>12490</v>
      </c>
      <c r="B2816">
        <v>40.014190499999998</v>
      </c>
      <c r="C2816">
        <v>-83.030914300000006</v>
      </c>
      <c r="D2816" t="s">
        <v>12878</v>
      </c>
      <c r="E2816" t="s">
        <v>5169</v>
      </c>
      <c r="F2816" t="s">
        <v>5170</v>
      </c>
      <c r="G2816" t="s">
        <v>5171</v>
      </c>
      <c r="H2816" t="s">
        <v>5171</v>
      </c>
      <c r="I2816" t="s">
        <v>5171</v>
      </c>
      <c r="J2816" t="s">
        <v>540</v>
      </c>
      <c r="L2816" t="s">
        <v>5172</v>
      </c>
    </row>
    <row r="2817" spans="1:12" x14ac:dyDescent="0.25">
      <c r="A2817" t="s">
        <v>12793</v>
      </c>
      <c r="B2817">
        <v>40.014190499999998</v>
      </c>
      <c r="C2817">
        <v>-83.030914300000006</v>
      </c>
      <c r="D2817" t="s">
        <v>12878</v>
      </c>
      <c r="E2817" t="s">
        <v>5193</v>
      </c>
      <c r="F2817" t="s">
        <v>5194</v>
      </c>
      <c r="G2817" t="s">
        <v>5195</v>
      </c>
      <c r="H2817" t="s">
        <v>5196</v>
      </c>
      <c r="I2817" t="s">
        <v>5196</v>
      </c>
      <c r="J2817" t="s">
        <v>540</v>
      </c>
      <c r="L2817" t="s">
        <v>2547</v>
      </c>
    </row>
    <row r="2818" spans="1:12" x14ac:dyDescent="0.25">
      <c r="A2818" t="s">
        <v>12794</v>
      </c>
      <c r="B2818">
        <v>40.014190499999998</v>
      </c>
      <c r="C2818">
        <v>-83.030914300000006</v>
      </c>
      <c r="D2818" t="s">
        <v>12878</v>
      </c>
      <c r="E2818" t="s">
        <v>5348</v>
      </c>
      <c r="F2818" t="s">
        <v>5349</v>
      </c>
      <c r="G2818" t="s">
        <v>5350</v>
      </c>
      <c r="H2818" t="s">
        <v>5351</v>
      </c>
      <c r="I2818" t="s">
        <v>5352</v>
      </c>
      <c r="J2818" t="s">
        <v>540</v>
      </c>
      <c r="L2818" t="s">
        <v>5353</v>
      </c>
    </row>
    <row r="2819" spans="1:12" x14ac:dyDescent="0.25">
      <c r="A2819" t="s">
        <v>12527</v>
      </c>
      <c r="B2819">
        <v>40.014190499999998</v>
      </c>
      <c r="C2819">
        <v>-83.030914300000006</v>
      </c>
      <c r="D2819" t="s">
        <v>12878</v>
      </c>
      <c r="E2819" t="s">
        <v>3652</v>
      </c>
      <c r="F2819" t="s">
        <v>3653</v>
      </c>
      <c r="G2819" t="s">
        <v>3654</v>
      </c>
      <c r="H2819" t="s">
        <v>3654</v>
      </c>
      <c r="I2819" t="s">
        <v>3654</v>
      </c>
      <c r="J2819" t="s">
        <v>540</v>
      </c>
      <c r="L2819" t="s">
        <v>1625</v>
      </c>
    </row>
    <row r="2820" spans="1:12" x14ac:dyDescent="0.25">
      <c r="A2820" t="s">
        <v>12527</v>
      </c>
      <c r="B2820">
        <v>40.014190499999998</v>
      </c>
      <c r="C2820">
        <v>-83.030914300000006</v>
      </c>
      <c r="D2820" t="s">
        <v>12878</v>
      </c>
      <c r="E2820" t="s">
        <v>3652</v>
      </c>
      <c r="F2820" t="s">
        <v>3653</v>
      </c>
      <c r="G2820" t="s">
        <v>3654</v>
      </c>
      <c r="H2820" t="s">
        <v>3654</v>
      </c>
      <c r="I2820" t="s">
        <v>3654</v>
      </c>
      <c r="J2820" t="s">
        <v>540</v>
      </c>
      <c r="L2820" t="s">
        <v>1625</v>
      </c>
    </row>
    <row r="2821" spans="1:12" x14ac:dyDescent="0.25">
      <c r="A2821" t="s">
        <v>12800</v>
      </c>
      <c r="B2821">
        <v>40.014190499999998</v>
      </c>
      <c r="C2821">
        <v>-83.030914300000006</v>
      </c>
      <c r="D2821" t="s">
        <v>12878</v>
      </c>
      <c r="E2821" t="s">
        <v>3814</v>
      </c>
      <c r="F2821" t="s">
        <v>3815</v>
      </c>
      <c r="G2821" t="s">
        <v>3816</v>
      </c>
      <c r="H2821" t="s">
        <v>3816</v>
      </c>
      <c r="I2821" t="s">
        <v>3816</v>
      </c>
      <c r="J2821" t="s">
        <v>540</v>
      </c>
      <c r="L2821" t="s">
        <v>3817</v>
      </c>
    </row>
    <row r="2822" spans="1:12" x14ac:dyDescent="0.25">
      <c r="A2822" t="s">
        <v>12794</v>
      </c>
      <c r="B2822">
        <v>40.014190499999998</v>
      </c>
      <c r="C2822">
        <v>-83.030914300000006</v>
      </c>
      <c r="D2822" t="s">
        <v>12878</v>
      </c>
      <c r="E2822" t="s">
        <v>4068</v>
      </c>
      <c r="F2822" t="s">
        <v>4069</v>
      </c>
      <c r="G2822" t="s">
        <v>4070</v>
      </c>
      <c r="H2822" t="s">
        <v>4070</v>
      </c>
      <c r="I2822" t="s">
        <v>4070</v>
      </c>
      <c r="J2822" t="s">
        <v>540</v>
      </c>
      <c r="L2822" t="s">
        <v>808</v>
      </c>
    </row>
    <row r="2823" spans="1:12" x14ac:dyDescent="0.25">
      <c r="A2823" t="s">
        <v>12803</v>
      </c>
      <c r="B2823">
        <v>40.014190499999998</v>
      </c>
      <c r="C2823">
        <v>-83.030914300000006</v>
      </c>
      <c r="D2823" t="s">
        <v>12878</v>
      </c>
      <c r="E2823" t="s">
        <v>4308</v>
      </c>
      <c r="F2823" t="s">
        <v>4309</v>
      </c>
      <c r="G2823" t="s">
        <v>4310</v>
      </c>
      <c r="H2823" t="s">
        <v>4311</v>
      </c>
      <c r="I2823" t="s">
        <v>4311</v>
      </c>
      <c r="J2823" t="s">
        <v>540</v>
      </c>
      <c r="L2823" t="s">
        <v>1578</v>
      </c>
    </row>
    <row r="2824" spans="1:12" x14ac:dyDescent="0.25">
      <c r="A2824" t="s">
        <v>12803</v>
      </c>
      <c r="B2824">
        <v>40.014190499999998</v>
      </c>
      <c r="C2824">
        <v>-83.030914300000006</v>
      </c>
      <c r="D2824" t="s">
        <v>12878</v>
      </c>
      <c r="E2824" t="s">
        <v>4308</v>
      </c>
      <c r="F2824" t="s">
        <v>4309</v>
      </c>
      <c r="G2824" t="s">
        <v>4310</v>
      </c>
      <c r="H2824" t="s">
        <v>4311</v>
      </c>
      <c r="I2824" t="s">
        <v>4311</v>
      </c>
      <c r="J2824" t="s">
        <v>540</v>
      </c>
      <c r="L2824" t="s">
        <v>1578</v>
      </c>
    </row>
    <row r="2825" spans="1:12" x14ac:dyDescent="0.25">
      <c r="A2825" t="s">
        <v>12426</v>
      </c>
      <c r="B2825">
        <v>40.014190499999998</v>
      </c>
      <c r="C2825">
        <v>-83.030914300000006</v>
      </c>
      <c r="D2825" t="s">
        <v>12878</v>
      </c>
      <c r="E2825" t="s">
        <v>7707</v>
      </c>
      <c r="F2825" t="s">
        <v>7708</v>
      </c>
      <c r="G2825" t="s">
        <v>7709</v>
      </c>
      <c r="H2825" t="s">
        <v>7709</v>
      </c>
      <c r="I2825" t="s">
        <v>7709</v>
      </c>
      <c r="J2825" t="s">
        <v>540</v>
      </c>
      <c r="L2825" t="s">
        <v>808</v>
      </c>
    </row>
    <row r="2826" spans="1:12" x14ac:dyDescent="0.25">
      <c r="A2826" t="s">
        <v>12434</v>
      </c>
      <c r="B2826">
        <v>40.014190499999998</v>
      </c>
      <c r="C2826">
        <v>-83.030914300000006</v>
      </c>
      <c r="D2826" t="s">
        <v>12878</v>
      </c>
      <c r="E2826" t="s">
        <v>8007</v>
      </c>
      <c r="F2826" t="s">
        <v>8008</v>
      </c>
      <c r="G2826" t="s">
        <v>8009</v>
      </c>
      <c r="H2826" t="s">
        <v>8010</v>
      </c>
      <c r="I2826" t="s">
        <v>8010</v>
      </c>
      <c r="J2826" t="s">
        <v>540</v>
      </c>
      <c r="L2826" t="s">
        <v>7964</v>
      </c>
    </row>
    <row r="2827" spans="1:12" x14ac:dyDescent="0.25">
      <c r="A2827" t="s">
        <v>12488</v>
      </c>
      <c r="B2827">
        <v>40.014190499999998</v>
      </c>
      <c r="C2827">
        <v>-83.030914300000006</v>
      </c>
      <c r="D2827" t="s">
        <v>12878</v>
      </c>
      <c r="E2827" t="s">
        <v>8124</v>
      </c>
      <c r="F2827" t="s">
        <v>8125</v>
      </c>
      <c r="G2827" t="s">
        <v>8126</v>
      </c>
      <c r="H2827" t="s">
        <v>8126</v>
      </c>
      <c r="I2827" t="s">
        <v>8126</v>
      </c>
      <c r="J2827" t="s">
        <v>540</v>
      </c>
      <c r="L2827" t="s">
        <v>1578</v>
      </c>
    </row>
    <row r="2828" spans="1:12" x14ac:dyDescent="0.25">
      <c r="A2828" t="s">
        <v>12813</v>
      </c>
      <c r="B2828">
        <v>40.014190499999998</v>
      </c>
      <c r="C2828">
        <v>-83.030914300000006</v>
      </c>
      <c r="D2828" t="s">
        <v>12878</v>
      </c>
      <c r="E2828" t="s">
        <v>8581</v>
      </c>
      <c r="F2828" t="s">
        <v>8582</v>
      </c>
      <c r="G2828" t="s">
        <v>8583</v>
      </c>
      <c r="H2828" t="s">
        <v>8583</v>
      </c>
      <c r="I2828" t="s">
        <v>8583</v>
      </c>
      <c r="J2828" t="s">
        <v>540</v>
      </c>
      <c r="L2828" t="s">
        <v>808</v>
      </c>
    </row>
    <row r="2829" spans="1:12" x14ac:dyDescent="0.25">
      <c r="A2829" t="s">
        <v>12426</v>
      </c>
      <c r="B2829">
        <v>40.014190499999998</v>
      </c>
      <c r="C2829">
        <v>-83.030914300000006</v>
      </c>
      <c r="D2829" t="s">
        <v>12878</v>
      </c>
      <c r="E2829" t="s">
        <v>8972</v>
      </c>
      <c r="F2829" t="s">
        <v>8973</v>
      </c>
      <c r="G2829" t="s">
        <v>8974</v>
      </c>
      <c r="H2829" t="s">
        <v>8974</v>
      </c>
      <c r="I2829" t="s">
        <v>8974</v>
      </c>
      <c r="J2829" t="s">
        <v>540</v>
      </c>
      <c r="L2829" t="s">
        <v>808</v>
      </c>
    </row>
    <row r="2830" spans="1:12" x14ac:dyDescent="0.25">
      <c r="A2830" t="s">
        <v>12817</v>
      </c>
      <c r="B2830">
        <v>40.014190499999998</v>
      </c>
      <c r="C2830">
        <v>-83.030914300000006</v>
      </c>
      <c r="D2830" t="s">
        <v>12878</v>
      </c>
      <c r="E2830" t="s">
        <v>9123</v>
      </c>
      <c r="F2830" t="s">
        <v>9124</v>
      </c>
      <c r="G2830" t="s">
        <v>9125</v>
      </c>
      <c r="H2830" t="s">
        <v>9125</v>
      </c>
      <c r="I2830" t="s">
        <v>9126</v>
      </c>
      <c r="J2830" t="s">
        <v>540</v>
      </c>
      <c r="L2830" t="s">
        <v>6133</v>
      </c>
    </row>
    <row r="2831" spans="1:12" x14ac:dyDescent="0.25">
      <c r="A2831" t="s">
        <v>12488</v>
      </c>
      <c r="B2831">
        <v>40.014190499999998</v>
      </c>
      <c r="C2831">
        <v>-83.030914300000006</v>
      </c>
      <c r="D2831" t="s">
        <v>12878</v>
      </c>
      <c r="E2831" t="s">
        <v>9274</v>
      </c>
      <c r="F2831" t="s">
        <v>9275</v>
      </c>
      <c r="G2831" t="s">
        <v>9276</v>
      </c>
      <c r="H2831" t="s">
        <v>9276</v>
      </c>
      <c r="I2831" t="s">
        <v>9276</v>
      </c>
      <c r="J2831" t="s">
        <v>540</v>
      </c>
      <c r="L2831" t="s">
        <v>4912</v>
      </c>
    </row>
    <row r="2832" spans="1:12" x14ac:dyDescent="0.25">
      <c r="A2832" t="s">
        <v>12488</v>
      </c>
      <c r="B2832">
        <v>40.014190499999998</v>
      </c>
      <c r="C2832">
        <v>-83.030914300000006</v>
      </c>
      <c r="D2832" t="s">
        <v>12878</v>
      </c>
      <c r="E2832" t="s">
        <v>9424</v>
      </c>
      <c r="F2832" t="s">
        <v>9425</v>
      </c>
      <c r="G2832" t="s">
        <v>9426</v>
      </c>
      <c r="H2832" t="s">
        <v>9426</v>
      </c>
      <c r="I2832" t="s">
        <v>9426</v>
      </c>
      <c r="J2832" t="s">
        <v>540</v>
      </c>
      <c r="L2832" t="s">
        <v>1625</v>
      </c>
    </row>
    <row r="2833" spans="1:12" x14ac:dyDescent="0.25">
      <c r="A2833" t="s">
        <v>12488</v>
      </c>
      <c r="B2833">
        <v>40.014190499999998</v>
      </c>
      <c r="C2833">
        <v>-83.030914300000006</v>
      </c>
      <c r="D2833" t="s">
        <v>12878</v>
      </c>
      <c r="E2833" t="s">
        <v>9432</v>
      </c>
      <c r="F2833" t="s">
        <v>9433</v>
      </c>
      <c r="G2833" t="s">
        <v>9434</v>
      </c>
      <c r="H2833" t="s">
        <v>9434</v>
      </c>
      <c r="I2833" t="s">
        <v>9434</v>
      </c>
      <c r="J2833" t="s">
        <v>540</v>
      </c>
      <c r="L2833" t="s">
        <v>7964</v>
      </c>
    </row>
    <row r="2834" spans="1:12" x14ac:dyDescent="0.25">
      <c r="A2834" t="s">
        <v>12415</v>
      </c>
      <c r="B2834">
        <v>40.014190499999998</v>
      </c>
      <c r="C2834">
        <v>-83.030914300000006</v>
      </c>
      <c r="D2834" t="s">
        <v>12878</v>
      </c>
      <c r="E2834" t="s">
        <v>6413</v>
      </c>
      <c r="F2834" t="s">
        <v>6414</v>
      </c>
      <c r="G2834" t="s">
        <v>6415</v>
      </c>
      <c r="H2834" t="s">
        <v>6415</v>
      </c>
      <c r="I2834" t="s">
        <v>6415</v>
      </c>
      <c r="J2834" t="s">
        <v>540</v>
      </c>
      <c r="L2834" t="s">
        <v>1037</v>
      </c>
    </row>
    <row r="2835" spans="1:12" x14ac:dyDescent="0.25">
      <c r="A2835" t="s">
        <v>12794</v>
      </c>
      <c r="B2835">
        <v>40.014190499999998</v>
      </c>
      <c r="C2835">
        <v>-83.030914300000006</v>
      </c>
      <c r="D2835" t="s">
        <v>12878</v>
      </c>
      <c r="E2835" t="s">
        <v>1575</v>
      </c>
      <c r="F2835" t="s">
        <v>1576</v>
      </c>
      <c r="G2835" t="s">
        <v>1577</v>
      </c>
      <c r="H2835" t="s">
        <v>1577</v>
      </c>
      <c r="I2835" t="s">
        <v>1577</v>
      </c>
      <c r="J2835" t="s">
        <v>540</v>
      </c>
      <c r="L2835" t="s">
        <v>1578</v>
      </c>
    </row>
    <row r="2836" spans="1:12" x14ac:dyDescent="0.25">
      <c r="A2836" t="s">
        <v>12578</v>
      </c>
      <c r="B2836">
        <v>40.014190499999998</v>
      </c>
      <c r="C2836">
        <v>-83.030914300000006</v>
      </c>
      <c r="D2836" t="s">
        <v>12878</v>
      </c>
      <c r="E2836" t="s">
        <v>1621</v>
      </c>
      <c r="F2836" t="s">
        <v>1622</v>
      </c>
      <c r="G2836" t="s">
        <v>1623</v>
      </c>
      <c r="H2836" t="s">
        <v>1624</v>
      </c>
      <c r="I2836" t="s">
        <v>1624</v>
      </c>
      <c r="J2836" t="s">
        <v>540</v>
      </c>
      <c r="L2836" t="s">
        <v>1625</v>
      </c>
    </row>
    <row r="2837" spans="1:12" x14ac:dyDescent="0.25">
      <c r="A2837" t="s">
        <v>12828</v>
      </c>
      <c r="B2837">
        <v>40.014190499999998</v>
      </c>
      <c r="C2837">
        <v>-83.030914300000006</v>
      </c>
      <c r="D2837" t="s">
        <v>12878</v>
      </c>
      <c r="E2837" t="s">
        <v>2027</v>
      </c>
      <c r="F2837" t="s">
        <v>2028</v>
      </c>
      <c r="G2837" t="s">
        <v>2029</v>
      </c>
      <c r="H2837" t="s">
        <v>2030</v>
      </c>
      <c r="I2837" t="s">
        <v>2030</v>
      </c>
      <c r="J2837" t="s">
        <v>540</v>
      </c>
      <c r="L2837" t="s">
        <v>275</v>
      </c>
    </row>
    <row r="2838" spans="1:12" x14ac:dyDescent="0.25">
      <c r="A2838" t="s">
        <v>12831</v>
      </c>
      <c r="B2838">
        <v>40.014190499999998</v>
      </c>
      <c r="C2838">
        <v>-83.030914300000006</v>
      </c>
      <c r="D2838" t="s">
        <v>12878</v>
      </c>
      <c r="E2838" t="s">
        <v>10952</v>
      </c>
      <c r="F2838" t="s">
        <v>10953</v>
      </c>
      <c r="G2838" t="s">
        <v>10954</v>
      </c>
      <c r="H2838" t="s">
        <v>10954</v>
      </c>
      <c r="I2838" t="s">
        <v>10954</v>
      </c>
      <c r="J2838" t="s">
        <v>540</v>
      </c>
      <c r="L2838" t="s">
        <v>10955</v>
      </c>
    </row>
    <row r="2839" spans="1:12" x14ac:dyDescent="0.25">
      <c r="A2839" t="s">
        <v>12345</v>
      </c>
      <c r="B2839">
        <v>40.014190499999998</v>
      </c>
      <c r="C2839">
        <v>-83.030914300000006</v>
      </c>
      <c r="D2839" t="s">
        <v>12878</v>
      </c>
      <c r="E2839" t="s">
        <v>11905</v>
      </c>
      <c r="F2839" t="s">
        <v>11906</v>
      </c>
      <c r="G2839" t="s">
        <v>11907</v>
      </c>
      <c r="H2839" t="s">
        <v>11907</v>
      </c>
      <c r="I2839" t="s">
        <v>11907</v>
      </c>
      <c r="J2839" t="s">
        <v>540</v>
      </c>
      <c r="L2839" t="s">
        <v>1625</v>
      </c>
    </row>
    <row r="2840" spans="1:12" x14ac:dyDescent="0.25">
      <c r="A2840" t="s">
        <v>12838</v>
      </c>
      <c r="B2840">
        <v>40.014190499999998</v>
      </c>
      <c r="C2840">
        <v>-83.030914300000006</v>
      </c>
      <c r="D2840" t="s">
        <v>12878</v>
      </c>
      <c r="E2840" t="s">
        <v>9614</v>
      </c>
      <c r="F2840" t="s">
        <v>9615</v>
      </c>
      <c r="G2840" t="s">
        <v>9616</v>
      </c>
      <c r="H2840" t="s">
        <v>9616</v>
      </c>
      <c r="I2840" t="s">
        <v>9616</v>
      </c>
      <c r="J2840" t="s">
        <v>540</v>
      </c>
      <c r="L2840" t="s">
        <v>275</v>
      </c>
    </row>
    <row r="2841" spans="1:12" x14ac:dyDescent="0.25">
      <c r="A2841" t="s">
        <v>12803</v>
      </c>
      <c r="B2841">
        <v>40.014190499999998</v>
      </c>
      <c r="C2841">
        <v>-83.030914300000006</v>
      </c>
      <c r="D2841" t="s">
        <v>12878</v>
      </c>
      <c r="E2841" t="s">
        <v>9995</v>
      </c>
      <c r="F2841" t="s">
        <v>9996</v>
      </c>
      <c r="G2841" t="s">
        <v>9997</v>
      </c>
      <c r="H2841" t="s">
        <v>9997</v>
      </c>
      <c r="I2841" t="s">
        <v>9997</v>
      </c>
      <c r="J2841" t="s">
        <v>540</v>
      </c>
      <c r="L2841" t="s">
        <v>1625</v>
      </c>
    </row>
    <row r="2842" spans="1:12" x14ac:dyDescent="0.25">
      <c r="A2842" t="s">
        <v>12575</v>
      </c>
      <c r="B2842">
        <v>40.014190499999998</v>
      </c>
      <c r="C2842">
        <v>-83.030914300000006</v>
      </c>
      <c r="D2842" t="s">
        <v>12878</v>
      </c>
      <c r="E2842" t="s">
        <v>3383</v>
      </c>
      <c r="F2842" t="s">
        <v>3384</v>
      </c>
      <c r="G2842" t="s">
        <v>3385</v>
      </c>
      <c r="H2842" t="s">
        <v>3386</v>
      </c>
      <c r="I2842" t="s">
        <v>3387</v>
      </c>
      <c r="J2842" t="s">
        <v>3388</v>
      </c>
      <c r="L2842" t="s">
        <v>3389</v>
      </c>
    </row>
    <row r="2843" spans="1:12" x14ac:dyDescent="0.25">
      <c r="A2843" t="s">
        <v>12490</v>
      </c>
      <c r="B2843">
        <v>40.014190499999998</v>
      </c>
      <c r="C2843">
        <v>-83.030914300000006</v>
      </c>
      <c r="D2843" t="s">
        <v>12878</v>
      </c>
      <c r="E2843" t="s">
        <v>3323</v>
      </c>
      <c r="F2843" t="s">
        <v>3324</v>
      </c>
      <c r="G2843" t="s">
        <v>3325</v>
      </c>
      <c r="H2843" t="s">
        <v>3325</v>
      </c>
      <c r="I2843" t="s">
        <v>3325</v>
      </c>
      <c r="J2843" t="s">
        <v>164</v>
      </c>
      <c r="L2843" t="s">
        <v>3326</v>
      </c>
    </row>
    <row r="2844" spans="1:12" x14ac:dyDescent="0.25">
      <c r="A2844" t="s">
        <v>12838</v>
      </c>
      <c r="B2844">
        <v>40.014190499999998</v>
      </c>
      <c r="C2844">
        <v>-83.030914300000006</v>
      </c>
      <c r="D2844" t="s">
        <v>12878</v>
      </c>
      <c r="E2844" t="s">
        <v>3555</v>
      </c>
      <c r="F2844" t="s">
        <v>3556</v>
      </c>
      <c r="G2844" t="s">
        <v>3557</v>
      </c>
      <c r="H2844" t="s">
        <v>3557</v>
      </c>
      <c r="I2844" t="s">
        <v>3557</v>
      </c>
      <c r="J2844" t="s">
        <v>164</v>
      </c>
      <c r="L2844" t="s">
        <v>3558</v>
      </c>
    </row>
    <row r="2845" spans="1:12" x14ac:dyDescent="0.25">
      <c r="A2845" t="s">
        <v>12849</v>
      </c>
      <c r="B2845">
        <v>40.014190499999998</v>
      </c>
      <c r="C2845">
        <v>-83.030914300000006</v>
      </c>
      <c r="D2845" t="s">
        <v>12878</v>
      </c>
      <c r="E2845" t="s">
        <v>4225</v>
      </c>
      <c r="F2845" t="s">
        <v>4226</v>
      </c>
      <c r="G2845" t="s">
        <v>4227</v>
      </c>
      <c r="H2845" t="s">
        <v>4228</v>
      </c>
      <c r="I2845" t="s">
        <v>4211</v>
      </c>
      <c r="J2845" t="s">
        <v>164</v>
      </c>
      <c r="L2845" t="s">
        <v>4229</v>
      </c>
    </row>
    <row r="2846" spans="1:12" x14ac:dyDescent="0.25">
      <c r="A2846" t="s">
        <v>12488</v>
      </c>
      <c r="B2846">
        <v>40.014190499999998</v>
      </c>
      <c r="C2846">
        <v>-83.030914300000006</v>
      </c>
      <c r="D2846" t="s">
        <v>12878</v>
      </c>
      <c r="E2846" t="s">
        <v>4220</v>
      </c>
      <c r="F2846" t="s">
        <v>4221</v>
      </c>
      <c r="G2846" t="s">
        <v>4222</v>
      </c>
      <c r="H2846" t="s">
        <v>4223</v>
      </c>
      <c r="I2846" t="s">
        <v>4223</v>
      </c>
      <c r="J2846" t="s">
        <v>164</v>
      </c>
      <c r="L2846" t="s">
        <v>4224</v>
      </c>
    </row>
    <row r="2847" spans="1:12" x14ac:dyDescent="0.25">
      <c r="A2847" t="s">
        <v>12850</v>
      </c>
      <c r="B2847">
        <v>40.014190499999998</v>
      </c>
      <c r="C2847">
        <v>-83.030914300000006</v>
      </c>
      <c r="D2847" t="s">
        <v>12878</v>
      </c>
      <c r="E2847" t="s">
        <v>4312</v>
      </c>
      <c r="F2847" t="s">
        <v>4313</v>
      </c>
      <c r="G2847" t="s">
        <v>4314</v>
      </c>
      <c r="H2847" t="s">
        <v>4294</v>
      </c>
      <c r="I2847" t="s">
        <v>4315</v>
      </c>
      <c r="J2847" t="s">
        <v>164</v>
      </c>
      <c r="L2847" t="s">
        <v>499</v>
      </c>
    </row>
    <row r="2848" spans="1:12" x14ac:dyDescent="0.25">
      <c r="A2848" t="s">
        <v>12850</v>
      </c>
      <c r="B2848">
        <v>40.014190499999998</v>
      </c>
      <c r="C2848">
        <v>-83.030914300000006</v>
      </c>
      <c r="D2848" t="s">
        <v>12878</v>
      </c>
      <c r="E2848" t="s">
        <v>4312</v>
      </c>
      <c r="F2848" t="s">
        <v>4313</v>
      </c>
      <c r="G2848" t="s">
        <v>4314</v>
      </c>
      <c r="H2848" t="s">
        <v>4294</v>
      </c>
      <c r="I2848" t="s">
        <v>4315</v>
      </c>
      <c r="J2848" t="s">
        <v>164</v>
      </c>
      <c r="L2848" t="s">
        <v>499</v>
      </c>
    </row>
    <row r="2849" spans="1:12" x14ac:dyDescent="0.25">
      <c r="A2849" t="s">
        <v>12851</v>
      </c>
      <c r="B2849">
        <v>40.014190499999998</v>
      </c>
      <c r="C2849">
        <v>-83.030914300000006</v>
      </c>
      <c r="D2849" t="s">
        <v>12878</v>
      </c>
      <c r="E2849" t="s">
        <v>7854</v>
      </c>
      <c r="F2849" t="s">
        <v>7855</v>
      </c>
      <c r="G2849" t="s">
        <v>7856</v>
      </c>
      <c r="H2849" t="s">
        <v>7857</v>
      </c>
      <c r="I2849" t="s">
        <v>7858</v>
      </c>
      <c r="J2849" t="s">
        <v>164</v>
      </c>
      <c r="L2849" t="s">
        <v>7859</v>
      </c>
    </row>
    <row r="2850" spans="1:12" x14ac:dyDescent="0.25">
      <c r="A2850" t="s">
        <v>12803</v>
      </c>
      <c r="B2850">
        <v>40.014190499999998</v>
      </c>
      <c r="C2850">
        <v>-83.030914300000006</v>
      </c>
      <c r="D2850" t="s">
        <v>12878</v>
      </c>
      <c r="E2850" t="s">
        <v>8057</v>
      </c>
      <c r="F2850" t="s">
        <v>8058</v>
      </c>
      <c r="G2850" t="s">
        <v>8059</v>
      </c>
      <c r="H2850" t="s">
        <v>8060</v>
      </c>
      <c r="I2850" t="s">
        <v>8061</v>
      </c>
      <c r="J2850" t="s">
        <v>164</v>
      </c>
      <c r="L2850" t="s">
        <v>4229</v>
      </c>
    </row>
    <row r="2851" spans="1:12" x14ac:dyDescent="0.25">
      <c r="A2851" t="s">
        <v>12803</v>
      </c>
      <c r="B2851">
        <v>40.014190499999998</v>
      </c>
      <c r="C2851">
        <v>-83.030914300000006</v>
      </c>
      <c r="D2851" t="s">
        <v>12878</v>
      </c>
      <c r="E2851" t="s">
        <v>8435</v>
      </c>
      <c r="F2851" t="s">
        <v>8436</v>
      </c>
      <c r="G2851" t="s">
        <v>8437</v>
      </c>
      <c r="H2851" t="s">
        <v>8438</v>
      </c>
      <c r="I2851" t="s">
        <v>8439</v>
      </c>
      <c r="J2851" t="s">
        <v>164</v>
      </c>
      <c r="L2851" t="s">
        <v>4291</v>
      </c>
    </row>
    <row r="2852" spans="1:12" x14ac:dyDescent="0.25">
      <c r="A2852" t="s">
        <v>12849</v>
      </c>
      <c r="B2852">
        <v>40.014190499999998</v>
      </c>
      <c r="C2852">
        <v>-83.030914300000006</v>
      </c>
      <c r="D2852" t="s">
        <v>12878</v>
      </c>
      <c r="E2852" t="s">
        <v>1228</v>
      </c>
      <c r="F2852" t="s">
        <v>1229</v>
      </c>
      <c r="G2852" t="s">
        <v>1230</v>
      </c>
      <c r="H2852" t="s">
        <v>1231</v>
      </c>
      <c r="I2852" t="s">
        <v>1232</v>
      </c>
      <c r="J2852" t="s">
        <v>164</v>
      </c>
      <c r="L2852" t="s">
        <v>1233</v>
      </c>
    </row>
    <row r="2853" spans="1:12" x14ac:dyDescent="0.25">
      <c r="A2853" t="s">
        <v>12849</v>
      </c>
      <c r="B2853">
        <v>40.014190499999998</v>
      </c>
      <c r="C2853">
        <v>-83.030914300000006</v>
      </c>
      <c r="D2853" t="s">
        <v>12878</v>
      </c>
      <c r="E2853" t="s">
        <v>9244</v>
      </c>
      <c r="F2853" t="s">
        <v>9245</v>
      </c>
      <c r="G2853" t="s">
        <v>9246</v>
      </c>
      <c r="H2853" t="s">
        <v>9247</v>
      </c>
      <c r="I2853" t="s">
        <v>9247</v>
      </c>
      <c r="J2853" t="s">
        <v>164</v>
      </c>
      <c r="L2853" t="s">
        <v>845</v>
      </c>
    </row>
    <row r="2854" spans="1:12" x14ac:dyDescent="0.25">
      <c r="A2854" t="s">
        <v>12858</v>
      </c>
      <c r="B2854">
        <v>40.014190499999998</v>
      </c>
      <c r="C2854">
        <v>-83.030914300000006</v>
      </c>
      <c r="D2854" t="s">
        <v>12878</v>
      </c>
      <c r="E2854" t="s">
        <v>7384</v>
      </c>
      <c r="F2854" t="s">
        <v>7385</v>
      </c>
      <c r="G2854" t="s">
        <v>7386</v>
      </c>
      <c r="H2854" t="s">
        <v>7387</v>
      </c>
      <c r="I2854" t="s">
        <v>7387</v>
      </c>
      <c r="J2854" t="s">
        <v>164</v>
      </c>
      <c r="L2854" t="s">
        <v>7388</v>
      </c>
    </row>
    <row r="2855" spans="1:12" x14ac:dyDescent="0.25">
      <c r="A2855" t="s">
        <v>12838</v>
      </c>
      <c r="B2855">
        <v>40.014190499999998</v>
      </c>
      <c r="C2855">
        <v>-83.030914300000006</v>
      </c>
      <c r="D2855" t="s">
        <v>12878</v>
      </c>
      <c r="E2855" t="s">
        <v>5832</v>
      </c>
      <c r="F2855" t="s">
        <v>5833</v>
      </c>
      <c r="G2855" t="s">
        <v>5834</v>
      </c>
      <c r="H2855" t="s">
        <v>5835</v>
      </c>
      <c r="I2855" t="s">
        <v>5836</v>
      </c>
      <c r="J2855" t="s">
        <v>164</v>
      </c>
      <c r="L2855" t="s">
        <v>499</v>
      </c>
    </row>
    <row r="2856" spans="1:12" x14ac:dyDescent="0.25">
      <c r="A2856" t="s">
        <v>12311</v>
      </c>
      <c r="B2856">
        <v>40.014190499999998</v>
      </c>
      <c r="C2856">
        <v>-83.030914300000006</v>
      </c>
      <c r="D2856" t="s">
        <v>12878</v>
      </c>
      <c r="E2856" t="s">
        <v>2528</v>
      </c>
      <c r="F2856" t="s">
        <v>2529</v>
      </c>
      <c r="G2856" t="s">
        <v>2530</v>
      </c>
      <c r="H2856" t="s">
        <v>2531</v>
      </c>
      <c r="I2856" t="s">
        <v>2531</v>
      </c>
      <c r="J2856" t="s">
        <v>164</v>
      </c>
      <c r="L2856" t="s">
        <v>1265</v>
      </c>
    </row>
    <row r="2857" spans="1:12" x14ac:dyDescent="0.25">
      <c r="A2857" t="s">
        <v>12866</v>
      </c>
      <c r="B2857">
        <v>40.014190499999998</v>
      </c>
      <c r="C2857">
        <v>-83.030914300000006</v>
      </c>
      <c r="D2857" t="s">
        <v>12878</v>
      </c>
      <c r="E2857" t="s">
        <v>2645</v>
      </c>
      <c r="F2857" t="s">
        <v>2646</v>
      </c>
      <c r="G2857" t="s">
        <v>2647</v>
      </c>
      <c r="H2857" t="s">
        <v>2647</v>
      </c>
      <c r="I2857" t="s">
        <v>2647</v>
      </c>
      <c r="J2857" t="s">
        <v>164</v>
      </c>
      <c r="L2857" t="s">
        <v>2648</v>
      </c>
    </row>
    <row r="2858" spans="1:12" x14ac:dyDescent="0.25">
      <c r="A2858" t="s">
        <v>12200</v>
      </c>
      <c r="B2858">
        <v>40.014327999999999</v>
      </c>
      <c r="C2858">
        <v>-83.035506900000001</v>
      </c>
      <c r="D2858" t="s">
        <v>13128</v>
      </c>
      <c r="E2858" t="s">
        <v>4997</v>
      </c>
      <c r="F2858" t="s">
        <v>4998</v>
      </c>
      <c r="G2858" t="s">
        <v>4999</v>
      </c>
      <c r="H2858" t="s">
        <v>4999</v>
      </c>
      <c r="I2858" t="s">
        <v>4999</v>
      </c>
      <c r="J2858" t="s">
        <v>102</v>
      </c>
      <c r="L2858" t="s">
        <v>327</v>
      </c>
    </row>
    <row r="2859" spans="1:12" x14ac:dyDescent="0.25">
      <c r="A2859" t="s">
        <v>12200</v>
      </c>
      <c r="B2859">
        <v>40.014327999999999</v>
      </c>
      <c r="C2859">
        <v>-83.035506900000001</v>
      </c>
      <c r="D2859" t="s">
        <v>13128</v>
      </c>
      <c r="E2859" t="s">
        <v>4022</v>
      </c>
      <c r="F2859" t="s">
        <v>4023</v>
      </c>
      <c r="G2859" t="s">
        <v>4024</v>
      </c>
      <c r="H2859" t="s">
        <v>4024</v>
      </c>
      <c r="I2859" t="s">
        <v>4024</v>
      </c>
      <c r="J2859" t="s">
        <v>102</v>
      </c>
      <c r="L2859" t="s">
        <v>4025</v>
      </c>
    </row>
    <row r="2860" spans="1:12" x14ac:dyDescent="0.25">
      <c r="A2860" t="s">
        <v>12200</v>
      </c>
      <c r="B2860">
        <v>40.014327999999999</v>
      </c>
      <c r="C2860">
        <v>-83.035506900000001</v>
      </c>
      <c r="D2860" t="s">
        <v>13128</v>
      </c>
      <c r="E2860" t="s">
        <v>4514</v>
      </c>
      <c r="F2860" t="s">
        <v>4515</v>
      </c>
      <c r="G2860" t="s">
        <v>4516</v>
      </c>
      <c r="H2860" t="s">
        <v>4516</v>
      </c>
      <c r="I2860" t="s">
        <v>4516</v>
      </c>
      <c r="J2860" t="s">
        <v>1710</v>
      </c>
      <c r="L2860" t="s">
        <v>4517</v>
      </c>
    </row>
    <row r="2861" spans="1:12" x14ac:dyDescent="0.25">
      <c r="A2861" t="s">
        <v>12628</v>
      </c>
      <c r="B2861">
        <v>40.014566199999997</v>
      </c>
      <c r="C2861">
        <v>-83.034785799999995</v>
      </c>
      <c r="D2861" t="s">
        <v>13067</v>
      </c>
      <c r="E2861" t="s">
        <v>11461</v>
      </c>
      <c r="F2861" t="s">
        <v>11462</v>
      </c>
      <c r="G2861" t="s">
        <v>11402</v>
      </c>
      <c r="H2861" t="s">
        <v>11463</v>
      </c>
      <c r="I2861" t="s">
        <v>11463</v>
      </c>
      <c r="J2861" t="s">
        <v>220</v>
      </c>
      <c r="L2861" t="s">
        <v>11464</v>
      </c>
    </row>
    <row r="2862" spans="1:12" x14ac:dyDescent="0.25">
      <c r="A2862" t="s">
        <v>12628</v>
      </c>
      <c r="B2862">
        <v>40.014566199999997</v>
      </c>
      <c r="C2862">
        <v>-83.034785799999995</v>
      </c>
      <c r="D2862" t="s">
        <v>13067</v>
      </c>
      <c r="E2862" t="s">
        <v>1843</v>
      </c>
      <c r="F2862" t="s">
        <v>5005</v>
      </c>
      <c r="G2862" t="s">
        <v>5006</v>
      </c>
      <c r="H2862" t="s">
        <v>4995</v>
      </c>
      <c r="I2862" t="s">
        <v>5007</v>
      </c>
      <c r="J2862" t="s">
        <v>22</v>
      </c>
      <c r="L2862" t="s">
        <v>5008</v>
      </c>
    </row>
    <row r="2863" spans="1:12" x14ac:dyDescent="0.25">
      <c r="A2863" t="s">
        <v>12215</v>
      </c>
      <c r="B2863">
        <v>40.015196600000003</v>
      </c>
      <c r="C2863">
        <v>-83.025831800000006</v>
      </c>
      <c r="D2863" t="s">
        <v>12900</v>
      </c>
      <c r="E2863" t="s">
        <v>5432</v>
      </c>
      <c r="F2863" t="s">
        <v>5433</v>
      </c>
      <c r="G2863" t="s">
        <v>5434</v>
      </c>
      <c r="H2863" t="s">
        <v>5434</v>
      </c>
      <c r="I2863" t="s">
        <v>5434</v>
      </c>
      <c r="J2863" t="s">
        <v>102</v>
      </c>
      <c r="L2863" t="s">
        <v>5435</v>
      </c>
    </row>
    <row r="2864" spans="1:12" x14ac:dyDescent="0.25">
      <c r="A2864" t="s">
        <v>12215</v>
      </c>
      <c r="B2864">
        <v>40.015196600000003</v>
      </c>
      <c r="C2864">
        <v>-83.025831800000006</v>
      </c>
      <c r="D2864" t="s">
        <v>12900</v>
      </c>
      <c r="E2864" t="s">
        <v>8554</v>
      </c>
      <c r="F2864" t="s">
        <v>8555</v>
      </c>
      <c r="G2864" t="s">
        <v>8556</v>
      </c>
      <c r="H2864" t="s">
        <v>8557</v>
      </c>
      <c r="I2864" t="s">
        <v>8558</v>
      </c>
      <c r="J2864" t="s">
        <v>102</v>
      </c>
      <c r="L2864" t="s">
        <v>8559</v>
      </c>
    </row>
    <row r="2865" spans="1:12" x14ac:dyDescent="0.25">
      <c r="A2865" t="s">
        <v>12215</v>
      </c>
      <c r="B2865">
        <v>40.015196600000003</v>
      </c>
      <c r="C2865">
        <v>-83.025831800000006</v>
      </c>
      <c r="D2865" t="s">
        <v>12900</v>
      </c>
      <c r="E2865" t="s">
        <v>8861</v>
      </c>
      <c r="F2865" t="s">
        <v>8862</v>
      </c>
      <c r="G2865" t="s">
        <v>8863</v>
      </c>
      <c r="H2865" t="s">
        <v>8846</v>
      </c>
      <c r="I2865" t="s">
        <v>8864</v>
      </c>
      <c r="J2865" t="s">
        <v>102</v>
      </c>
      <c r="L2865" t="s">
        <v>8865</v>
      </c>
    </row>
    <row r="2866" spans="1:12" x14ac:dyDescent="0.25">
      <c r="A2866" t="s">
        <v>12274</v>
      </c>
      <c r="B2866">
        <v>40.015196600000003</v>
      </c>
      <c r="C2866">
        <v>-83.025831800000006</v>
      </c>
      <c r="D2866" t="s">
        <v>12900</v>
      </c>
      <c r="E2866" t="s">
        <v>1626</v>
      </c>
      <c r="F2866" t="s">
        <v>1627</v>
      </c>
      <c r="G2866" t="s">
        <v>1628</v>
      </c>
      <c r="H2866" t="s">
        <v>1629</v>
      </c>
      <c r="I2866" t="s">
        <v>1630</v>
      </c>
      <c r="J2866" t="s">
        <v>102</v>
      </c>
      <c r="L2866" t="s">
        <v>327</v>
      </c>
    </row>
    <row r="2867" spans="1:12" x14ac:dyDescent="0.25">
      <c r="A2867" t="s">
        <v>12215</v>
      </c>
      <c r="B2867">
        <v>40.015196600000003</v>
      </c>
      <c r="C2867">
        <v>-83.025831800000006</v>
      </c>
      <c r="D2867" t="s">
        <v>12900</v>
      </c>
      <c r="E2867" t="s">
        <v>1876</v>
      </c>
      <c r="F2867" t="s">
        <v>1877</v>
      </c>
      <c r="G2867" t="s">
        <v>1878</v>
      </c>
      <c r="H2867" t="s">
        <v>1878</v>
      </c>
      <c r="I2867" t="s">
        <v>1878</v>
      </c>
      <c r="J2867" t="s">
        <v>102</v>
      </c>
      <c r="L2867" t="s">
        <v>1879</v>
      </c>
    </row>
    <row r="2868" spans="1:12" x14ac:dyDescent="0.25">
      <c r="A2868" t="s">
        <v>12215</v>
      </c>
      <c r="B2868">
        <v>40.015196600000003</v>
      </c>
      <c r="C2868">
        <v>-83.025831800000006</v>
      </c>
      <c r="D2868" t="s">
        <v>12900</v>
      </c>
      <c r="E2868" t="s">
        <v>10819</v>
      </c>
      <c r="F2868" t="s">
        <v>10820</v>
      </c>
      <c r="G2868" t="s">
        <v>10821</v>
      </c>
      <c r="H2868" t="s">
        <v>10822</v>
      </c>
      <c r="I2868" t="s">
        <v>10822</v>
      </c>
      <c r="J2868" t="s">
        <v>102</v>
      </c>
      <c r="L2868" t="s">
        <v>9016</v>
      </c>
    </row>
    <row r="2869" spans="1:12" x14ac:dyDescent="0.25">
      <c r="A2869" t="s">
        <v>12215</v>
      </c>
      <c r="B2869">
        <v>40.015196600000003</v>
      </c>
      <c r="C2869">
        <v>-83.025831800000006</v>
      </c>
      <c r="D2869" t="s">
        <v>12900</v>
      </c>
      <c r="E2869" t="s">
        <v>11983</v>
      </c>
      <c r="F2869" t="s">
        <v>11984</v>
      </c>
      <c r="G2869" t="s">
        <v>11985</v>
      </c>
      <c r="H2869" t="s">
        <v>11985</v>
      </c>
      <c r="I2869" t="s">
        <v>11985</v>
      </c>
      <c r="J2869" t="s">
        <v>10</v>
      </c>
      <c r="L2869" t="s">
        <v>11986</v>
      </c>
    </row>
    <row r="2870" spans="1:12" x14ac:dyDescent="0.25">
      <c r="A2870" t="s">
        <v>12412</v>
      </c>
      <c r="B2870">
        <v>40.015196600000003</v>
      </c>
      <c r="C2870">
        <v>-83.025831800000006</v>
      </c>
      <c r="D2870" t="s">
        <v>12900</v>
      </c>
      <c r="E2870" t="s">
        <v>380</v>
      </c>
      <c r="F2870" t="s">
        <v>381</v>
      </c>
      <c r="G2870" t="s">
        <v>382</v>
      </c>
      <c r="H2870" t="s">
        <v>341</v>
      </c>
      <c r="I2870" t="s">
        <v>383</v>
      </c>
      <c r="J2870" t="s">
        <v>58</v>
      </c>
      <c r="L2870" t="s">
        <v>384</v>
      </c>
    </row>
    <row r="2871" spans="1:12" x14ac:dyDescent="0.25">
      <c r="A2871" t="s">
        <v>12274</v>
      </c>
      <c r="B2871">
        <v>40.015196600000003</v>
      </c>
      <c r="C2871">
        <v>-83.025831800000006</v>
      </c>
      <c r="D2871" t="s">
        <v>12900</v>
      </c>
      <c r="E2871" t="s">
        <v>8331</v>
      </c>
      <c r="F2871" t="s">
        <v>8324</v>
      </c>
      <c r="G2871" t="s">
        <v>8332</v>
      </c>
      <c r="H2871" t="s">
        <v>8332</v>
      </c>
      <c r="I2871" t="s">
        <v>8332</v>
      </c>
      <c r="J2871" t="s">
        <v>1373</v>
      </c>
      <c r="L2871" t="s">
        <v>8333</v>
      </c>
    </row>
    <row r="2872" spans="1:12" x14ac:dyDescent="0.25">
      <c r="A2872" t="s">
        <v>12412</v>
      </c>
      <c r="B2872">
        <v>40.015196600000003</v>
      </c>
      <c r="C2872">
        <v>-83.025831800000006</v>
      </c>
      <c r="D2872" t="s">
        <v>12900</v>
      </c>
      <c r="E2872" t="s">
        <v>11433</v>
      </c>
      <c r="F2872" t="s">
        <v>11434</v>
      </c>
      <c r="G2872" t="s">
        <v>11435</v>
      </c>
      <c r="H2872" t="s">
        <v>11436</v>
      </c>
      <c r="I2872" t="s">
        <v>11437</v>
      </c>
      <c r="J2872" t="s">
        <v>197</v>
      </c>
      <c r="L2872" t="s">
        <v>11438</v>
      </c>
    </row>
    <row r="2873" spans="1:12" x14ac:dyDescent="0.25">
      <c r="A2873" t="s">
        <v>12215</v>
      </c>
      <c r="B2873">
        <v>40.015196600000003</v>
      </c>
      <c r="C2873">
        <v>-83.025831800000006</v>
      </c>
      <c r="D2873" t="s">
        <v>12900</v>
      </c>
      <c r="E2873" t="s">
        <v>11523</v>
      </c>
      <c r="F2873" t="s">
        <v>11524</v>
      </c>
      <c r="G2873" t="s">
        <v>11525</v>
      </c>
      <c r="H2873" t="s">
        <v>11526</v>
      </c>
      <c r="I2873" t="s">
        <v>11424</v>
      </c>
      <c r="J2873" t="s">
        <v>197</v>
      </c>
      <c r="L2873" t="s">
        <v>11527</v>
      </c>
    </row>
    <row r="2874" spans="1:12" x14ac:dyDescent="0.25">
      <c r="A2874" t="s">
        <v>12215</v>
      </c>
      <c r="B2874">
        <v>40.015196600000003</v>
      </c>
      <c r="C2874">
        <v>-83.025831800000006</v>
      </c>
      <c r="D2874" t="s">
        <v>12900</v>
      </c>
      <c r="E2874" t="s">
        <v>1489</v>
      </c>
      <c r="F2874" t="s">
        <v>1490</v>
      </c>
      <c r="G2874" t="s">
        <v>1491</v>
      </c>
      <c r="H2874" t="s">
        <v>924</v>
      </c>
      <c r="I2874" t="s">
        <v>1492</v>
      </c>
      <c r="J2874" t="s">
        <v>269</v>
      </c>
      <c r="L2874" t="s">
        <v>1493</v>
      </c>
    </row>
    <row r="2875" spans="1:12" x14ac:dyDescent="0.25">
      <c r="A2875" t="s">
        <v>12215</v>
      </c>
      <c r="B2875">
        <v>40.015196600000003</v>
      </c>
      <c r="C2875">
        <v>-83.025831800000006</v>
      </c>
      <c r="D2875" t="s">
        <v>12900</v>
      </c>
      <c r="E2875" t="s">
        <v>1489</v>
      </c>
      <c r="F2875" t="s">
        <v>1490</v>
      </c>
      <c r="G2875" t="s">
        <v>1491</v>
      </c>
      <c r="H2875" t="s">
        <v>924</v>
      </c>
      <c r="I2875" t="s">
        <v>1492</v>
      </c>
      <c r="J2875" t="s">
        <v>269</v>
      </c>
      <c r="L2875" t="s">
        <v>1493</v>
      </c>
    </row>
    <row r="2876" spans="1:12" x14ac:dyDescent="0.25">
      <c r="A2876" t="s">
        <v>12215</v>
      </c>
      <c r="B2876">
        <v>40.015196600000003</v>
      </c>
      <c r="C2876">
        <v>-83.025831800000006</v>
      </c>
      <c r="D2876" t="s">
        <v>12900</v>
      </c>
      <c r="E2876" t="s">
        <v>10455</v>
      </c>
      <c r="F2876" t="s">
        <v>10456</v>
      </c>
      <c r="G2876" t="s">
        <v>10457</v>
      </c>
      <c r="H2876" t="s">
        <v>10458</v>
      </c>
      <c r="I2876" t="s">
        <v>10459</v>
      </c>
      <c r="J2876" t="s">
        <v>269</v>
      </c>
      <c r="L2876" t="s">
        <v>783</v>
      </c>
    </row>
    <row r="2877" spans="1:12" x14ac:dyDescent="0.25">
      <c r="A2877" t="s">
        <v>12399</v>
      </c>
      <c r="B2877">
        <v>40.015228800000003</v>
      </c>
      <c r="C2877">
        <v>-83.025841200000002</v>
      </c>
      <c r="D2877" t="s">
        <v>12992</v>
      </c>
      <c r="E2877" t="s">
        <v>4550</v>
      </c>
      <c r="F2877" t="s">
        <v>4551</v>
      </c>
      <c r="G2877" t="s">
        <v>4552</v>
      </c>
      <c r="H2877" t="s">
        <v>4553</v>
      </c>
      <c r="I2877" t="s">
        <v>4554</v>
      </c>
      <c r="J2877" t="s">
        <v>58</v>
      </c>
      <c r="L2877" t="s">
        <v>4555</v>
      </c>
    </row>
    <row r="2878" spans="1:12" x14ac:dyDescent="0.25">
      <c r="A2878" t="s">
        <v>12561</v>
      </c>
      <c r="B2878">
        <v>40.015273700000002</v>
      </c>
      <c r="C2878">
        <v>-83.028694700000003</v>
      </c>
      <c r="D2878" t="s">
        <v>13050</v>
      </c>
      <c r="E2878" t="s">
        <v>8078</v>
      </c>
      <c r="F2878" t="s">
        <v>7924</v>
      </c>
      <c r="G2878" t="s">
        <v>8079</v>
      </c>
      <c r="H2878" t="s">
        <v>8079</v>
      </c>
      <c r="I2878" t="s">
        <v>8079</v>
      </c>
      <c r="J2878" t="s">
        <v>8080</v>
      </c>
      <c r="L2878" t="s">
        <v>8081</v>
      </c>
    </row>
    <row r="2879" spans="1:12" x14ac:dyDescent="0.25">
      <c r="A2879" t="s">
        <v>12478</v>
      </c>
      <c r="B2879">
        <v>40.0164069</v>
      </c>
      <c r="C2879">
        <v>-83.026315199999999</v>
      </c>
      <c r="D2879" t="s">
        <v>13021</v>
      </c>
      <c r="E2879" t="s">
        <v>2151</v>
      </c>
      <c r="F2879" t="s">
        <v>2152</v>
      </c>
      <c r="G2879" t="s">
        <v>2153</v>
      </c>
      <c r="H2879" t="s">
        <v>2154</v>
      </c>
      <c r="I2879" t="s">
        <v>2153</v>
      </c>
      <c r="J2879" t="s">
        <v>51</v>
      </c>
      <c r="L2879" t="s">
        <v>2155</v>
      </c>
    </row>
    <row r="2880" spans="1:12" x14ac:dyDescent="0.25">
      <c r="A2880" t="s">
        <v>12688</v>
      </c>
      <c r="B2880">
        <v>40.016408300000002</v>
      </c>
      <c r="C2880">
        <v>-83.026386200000005</v>
      </c>
      <c r="D2880" t="s">
        <v>13081</v>
      </c>
      <c r="E2880" t="s">
        <v>7952</v>
      </c>
      <c r="F2880" t="s">
        <v>7953</v>
      </c>
      <c r="G2880" t="s">
        <v>7954</v>
      </c>
      <c r="H2880" t="s">
        <v>7955</v>
      </c>
      <c r="I2880" t="s">
        <v>7954</v>
      </c>
      <c r="J2880" t="s">
        <v>22</v>
      </c>
      <c r="L2880" t="s">
        <v>7956</v>
      </c>
    </row>
    <row r="2881" spans="1:12" x14ac:dyDescent="0.25">
      <c r="A2881" t="s">
        <v>12276</v>
      </c>
      <c r="B2881">
        <v>40.016533099999997</v>
      </c>
      <c r="C2881">
        <v>-83.028335600000005</v>
      </c>
      <c r="D2881" t="s">
        <v>12939</v>
      </c>
      <c r="E2881" t="s">
        <v>1978</v>
      </c>
      <c r="F2881" t="s">
        <v>1979</v>
      </c>
      <c r="G2881" t="s">
        <v>1980</v>
      </c>
      <c r="H2881" t="s">
        <v>1980</v>
      </c>
      <c r="I2881" t="s">
        <v>1980</v>
      </c>
      <c r="J2881" t="s">
        <v>102</v>
      </c>
      <c r="L2881" t="s">
        <v>970</v>
      </c>
    </row>
    <row r="2882" spans="1:12" x14ac:dyDescent="0.25">
      <c r="A2882" t="s">
        <v>12615</v>
      </c>
      <c r="B2882">
        <v>40.017169199999998</v>
      </c>
      <c r="C2882">
        <v>-83.0356515</v>
      </c>
      <c r="D2882" t="s">
        <v>13065</v>
      </c>
      <c r="E2882" t="s">
        <v>11992</v>
      </c>
      <c r="F2882" t="s">
        <v>11993</v>
      </c>
      <c r="G2882" t="s">
        <v>11994</v>
      </c>
      <c r="H2882" t="s">
        <v>11994</v>
      </c>
      <c r="I2882" t="s">
        <v>11994</v>
      </c>
      <c r="J2882" t="s">
        <v>96</v>
      </c>
      <c r="L2882" t="s">
        <v>11995</v>
      </c>
    </row>
    <row r="2883" spans="1:12" x14ac:dyDescent="0.25">
      <c r="A2883" t="s">
        <v>12615</v>
      </c>
      <c r="B2883">
        <v>40.017169199999998</v>
      </c>
      <c r="C2883">
        <v>-83.0356515</v>
      </c>
      <c r="D2883" t="s">
        <v>13065</v>
      </c>
      <c r="E2883" t="s">
        <v>9719</v>
      </c>
      <c r="F2883" t="s">
        <v>9720</v>
      </c>
      <c r="G2883" t="s">
        <v>9721</v>
      </c>
      <c r="H2883" t="s">
        <v>9721</v>
      </c>
      <c r="I2883" t="s">
        <v>9721</v>
      </c>
      <c r="J2883" t="s">
        <v>96</v>
      </c>
      <c r="L2883" t="s">
        <v>5185</v>
      </c>
    </row>
    <row r="2884" spans="1:12" x14ac:dyDescent="0.25">
      <c r="A2884" t="s">
        <v>12615</v>
      </c>
      <c r="B2884">
        <v>40.017169199999998</v>
      </c>
      <c r="C2884">
        <v>-83.0356515</v>
      </c>
      <c r="D2884" t="s">
        <v>13065</v>
      </c>
      <c r="E2884" t="s">
        <v>9753</v>
      </c>
      <c r="F2884" t="s">
        <v>9754</v>
      </c>
      <c r="G2884" t="s">
        <v>9755</v>
      </c>
      <c r="H2884" t="s">
        <v>9755</v>
      </c>
      <c r="I2884" t="s">
        <v>9755</v>
      </c>
      <c r="J2884" t="s">
        <v>96</v>
      </c>
      <c r="L2884" t="s">
        <v>3085</v>
      </c>
    </row>
    <row r="2885" spans="1:12" x14ac:dyDescent="0.25">
      <c r="A2885" t="s">
        <v>12520</v>
      </c>
      <c r="B2885">
        <v>40.017406200000003</v>
      </c>
      <c r="C2885">
        <v>-83.026551699999999</v>
      </c>
      <c r="D2885" t="s">
        <v>13035</v>
      </c>
      <c r="E2885" t="s">
        <v>12100</v>
      </c>
      <c r="F2885" t="s">
        <v>12101</v>
      </c>
      <c r="G2885" t="s">
        <v>12102</v>
      </c>
      <c r="H2885" t="s">
        <v>12102</v>
      </c>
      <c r="I2885" t="s">
        <v>12102</v>
      </c>
      <c r="J2885" t="s">
        <v>2442</v>
      </c>
      <c r="L2885" t="s">
        <v>12103</v>
      </c>
    </row>
    <row r="2886" spans="1:12" x14ac:dyDescent="0.25">
      <c r="A2886" t="s">
        <v>12325</v>
      </c>
      <c r="B2886">
        <v>40.017609</v>
      </c>
      <c r="C2886">
        <v>-83.02449</v>
      </c>
      <c r="D2886" t="s">
        <v>13144</v>
      </c>
      <c r="E2886" t="s">
        <v>7645</v>
      </c>
      <c r="F2886" t="s">
        <v>7646</v>
      </c>
      <c r="G2886" t="s">
        <v>7632</v>
      </c>
      <c r="H2886" t="s">
        <v>7632</v>
      </c>
      <c r="I2886" t="s">
        <v>7647</v>
      </c>
      <c r="J2886" t="s">
        <v>10</v>
      </c>
      <c r="L2886" t="s">
        <v>11</v>
      </c>
    </row>
    <row r="2887" spans="1:12" x14ac:dyDescent="0.25">
      <c r="A2887" t="s">
        <v>12338</v>
      </c>
      <c r="B2887">
        <v>40.017609</v>
      </c>
      <c r="C2887">
        <v>-83.02449</v>
      </c>
      <c r="D2887" t="s">
        <v>13144</v>
      </c>
      <c r="E2887" t="s">
        <v>713</v>
      </c>
      <c r="F2887" t="s">
        <v>714</v>
      </c>
      <c r="G2887" t="s">
        <v>715</v>
      </c>
      <c r="H2887" t="s">
        <v>715</v>
      </c>
      <c r="I2887" t="s">
        <v>715</v>
      </c>
      <c r="J2887" t="s">
        <v>10</v>
      </c>
      <c r="L2887" t="s">
        <v>716</v>
      </c>
    </row>
    <row r="2888" spans="1:12" x14ac:dyDescent="0.25">
      <c r="A2888" t="s">
        <v>12484</v>
      </c>
      <c r="B2888">
        <v>40.017625000000002</v>
      </c>
      <c r="C2888">
        <v>-83.026546199999999</v>
      </c>
      <c r="D2888" t="s">
        <v>13168</v>
      </c>
      <c r="E2888" t="s">
        <v>10211</v>
      </c>
      <c r="F2888" t="s">
        <v>10212</v>
      </c>
      <c r="G2888" t="s">
        <v>10213</v>
      </c>
      <c r="H2888" t="s">
        <v>10213</v>
      </c>
      <c r="I2888" t="s">
        <v>10213</v>
      </c>
      <c r="J2888" t="s">
        <v>51</v>
      </c>
      <c r="L2888" t="s">
        <v>10214</v>
      </c>
    </row>
    <row r="2889" spans="1:12" x14ac:dyDescent="0.25">
      <c r="A2889" t="s">
        <v>12855</v>
      </c>
      <c r="B2889">
        <v>40.017728900000002</v>
      </c>
      <c r="C2889">
        <v>-83.0316337</v>
      </c>
      <c r="D2889" t="s">
        <v>13121</v>
      </c>
      <c r="E2889" t="s">
        <v>1494</v>
      </c>
      <c r="F2889" t="s">
        <v>1495</v>
      </c>
      <c r="G2889" t="s">
        <v>1496</v>
      </c>
      <c r="H2889" t="s">
        <v>1474</v>
      </c>
      <c r="I2889" t="s">
        <v>1497</v>
      </c>
      <c r="J2889" t="s">
        <v>164</v>
      </c>
      <c r="L2889" t="s">
        <v>1498</v>
      </c>
    </row>
    <row r="2890" spans="1:12" x14ac:dyDescent="0.25">
      <c r="A2890" t="s">
        <v>12855</v>
      </c>
      <c r="B2890">
        <v>40.017728900000002</v>
      </c>
      <c r="C2890">
        <v>-83.0316337</v>
      </c>
      <c r="D2890" t="s">
        <v>13121</v>
      </c>
      <c r="E2890" t="s">
        <v>1494</v>
      </c>
      <c r="F2890" t="s">
        <v>1495</v>
      </c>
      <c r="G2890" t="s">
        <v>1496</v>
      </c>
      <c r="H2890" t="s">
        <v>1474</v>
      </c>
      <c r="I2890" t="s">
        <v>1497</v>
      </c>
      <c r="J2890" t="s">
        <v>164</v>
      </c>
      <c r="L2890" t="s">
        <v>1498</v>
      </c>
    </row>
    <row r="2891" spans="1:12" x14ac:dyDescent="0.25">
      <c r="A2891" t="s">
        <v>12363</v>
      </c>
      <c r="B2891">
        <v>40.0188457</v>
      </c>
      <c r="C2891">
        <v>-83.030255100000005</v>
      </c>
      <c r="D2891" t="s">
        <v>12978</v>
      </c>
      <c r="E2891" t="s">
        <v>5586</v>
      </c>
      <c r="F2891" t="s">
        <v>5587</v>
      </c>
      <c r="G2891" t="s">
        <v>5588</v>
      </c>
      <c r="H2891" t="s">
        <v>5588</v>
      </c>
      <c r="I2891" t="s">
        <v>5588</v>
      </c>
      <c r="J2891" t="s">
        <v>10</v>
      </c>
      <c r="L2891" t="s">
        <v>5589</v>
      </c>
    </row>
    <row r="2892" spans="1:12" x14ac:dyDescent="0.25">
      <c r="A2892" t="s">
        <v>12486</v>
      </c>
      <c r="B2892">
        <v>40.0188457</v>
      </c>
      <c r="C2892">
        <v>-83.030254999999997</v>
      </c>
      <c r="D2892" t="s">
        <v>13169</v>
      </c>
      <c r="E2892" t="s">
        <v>8916</v>
      </c>
      <c r="F2892" t="s">
        <v>8917</v>
      </c>
      <c r="G2892" t="s">
        <v>8918</v>
      </c>
      <c r="H2892" t="s">
        <v>8919</v>
      </c>
      <c r="I2892" t="s">
        <v>8918</v>
      </c>
      <c r="J2892" t="s">
        <v>67</v>
      </c>
      <c r="L2892" t="s">
        <v>8920</v>
      </c>
    </row>
    <row r="2893" spans="1:12" x14ac:dyDescent="0.25">
      <c r="A2893" t="s">
        <v>12486</v>
      </c>
      <c r="B2893">
        <v>40.0188457</v>
      </c>
      <c r="C2893">
        <v>-83.030254999999997</v>
      </c>
      <c r="D2893" t="s">
        <v>13169</v>
      </c>
      <c r="E2893" t="s">
        <v>5076</v>
      </c>
      <c r="F2893" t="s">
        <v>7836</v>
      </c>
      <c r="G2893" t="s">
        <v>7837</v>
      </c>
      <c r="H2893" t="s">
        <v>7838</v>
      </c>
      <c r="I2893" t="s">
        <v>7839</v>
      </c>
      <c r="J2893" t="s">
        <v>76</v>
      </c>
      <c r="L2893" t="s">
        <v>7840</v>
      </c>
    </row>
    <row r="2894" spans="1:12" x14ac:dyDescent="0.25">
      <c r="A2894" t="s">
        <v>12486</v>
      </c>
      <c r="B2894">
        <v>40.0188457</v>
      </c>
      <c r="C2894">
        <v>-83.030254999999997</v>
      </c>
      <c r="D2894" t="s">
        <v>13169</v>
      </c>
      <c r="E2894" t="s">
        <v>5076</v>
      </c>
      <c r="F2894" t="s">
        <v>7841</v>
      </c>
      <c r="G2894" t="s">
        <v>7842</v>
      </c>
      <c r="H2894" t="s">
        <v>7843</v>
      </c>
      <c r="I2894" t="s">
        <v>7843</v>
      </c>
      <c r="J2894" t="s">
        <v>76</v>
      </c>
      <c r="L2894" t="s">
        <v>1729</v>
      </c>
    </row>
    <row r="2895" spans="1:12" x14ac:dyDescent="0.25">
      <c r="A2895" t="s">
        <v>12363</v>
      </c>
      <c r="B2895">
        <v>40.0188457</v>
      </c>
      <c r="C2895">
        <v>-83.030255100000005</v>
      </c>
      <c r="D2895" t="s">
        <v>12978</v>
      </c>
      <c r="E2895" t="s">
        <v>7227</v>
      </c>
      <c r="F2895" t="s">
        <v>7228</v>
      </c>
      <c r="G2895" t="s">
        <v>7229</v>
      </c>
      <c r="H2895" t="s">
        <v>7229</v>
      </c>
      <c r="I2895" t="s">
        <v>7229</v>
      </c>
      <c r="J2895" t="s">
        <v>22</v>
      </c>
      <c r="L2895" t="s">
        <v>230</v>
      </c>
    </row>
    <row r="2896" spans="1:12" x14ac:dyDescent="0.25">
      <c r="A2896" t="s">
        <v>12486</v>
      </c>
      <c r="B2896">
        <v>40.0188457</v>
      </c>
      <c r="C2896">
        <v>-83.030254999999997</v>
      </c>
      <c r="D2896" t="s">
        <v>13169</v>
      </c>
      <c r="E2896" t="s">
        <v>9303</v>
      </c>
      <c r="F2896" t="s">
        <v>9304</v>
      </c>
      <c r="G2896" t="s">
        <v>9305</v>
      </c>
      <c r="H2896" t="s">
        <v>9306</v>
      </c>
      <c r="I2896" t="s">
        <v>9307</v>
      </c>
      <c r="J2896" t="s">
        <v>22</v>
      </c>
      <c r="L2896" t="s">
        <v>4455</v>
      </c>
    </row>
    <row r="2897" spans="1:12" x14ac:dyDescent="0.25">
      <c r="A2897" t="s">
        <v>12363</v>
      </c>
      <c r="B2897">
        <v>40.0188457</v>
      </c>
      <c r="C2897">
        <v>-83.030255100000005</v>
      </c>
      <c r="D2897" t="s">
        <v>12978</v>
      </c>
      <c r="E2897" t="s">
        <v>11842</v>
      </c>
      <c r="F2897" t="s">
        <v>11843</v>
      </c>
      <c r="G2897" t="s">
        <v>11844</v>
      </c>
      <c r="H2897" t="s">
        <v>11840</v>
      </c>
      <c r="I2897" t="s">
        <v>11845</v>
      </c>
      <c r="J2897" t="s">
        <v>22</v>
      </c>
      <c r="L2897" t="s">
        <v>124</v>
      </c>
    </row>
    <row r="2898" spans="1:12" x14ac:dyDescent="0.25">
      <c r="A2898" t="s">
        <v>12486</v>
      </c>
      <c r="B2898">
        <v>40.0188457</v>
      </c>
      <c r="C2898">
        <v>-83.030254999999997</v>
      </c>
      <c r="D2898" t="s">
        <v>13169</v>
      </c>
      <c r="E2898" t="s">
        <v>4230</v>
      </c>
      <c r="F2898" t="s">
        <v>4231</v>
      </c>
      <c r="G2898" t="s">
        <v>4232</v>
      </c>
      <c r="H2898" t="s">
        <v>4233</v>
      </c>
      <c r="I2898" t="s">
        <v>4234</v>
      </c>
      <c r="J2898" t="s">
        <v>197</v>
      </c>
      <c r="L2898" t="s">
        <v>2831</v>
      </c>
    </row>
    <row r="2899" spans="1:12" x14ac:dyDescent="0.25">
      <c r="A2899" t="s">
        <v>12259</v>
      </c>
      <c r="B2899">
        <v>40.018977599999999</v>
      </c>
      <c r="C2899">
        <v>-83.029878800000006</v>
      </c>
      <c r="D2899" t="s">
        <v>12929</v>
      </c>
      <c r="E2899" t="s">
        <v>6923</v>
      </c>
      <c r="F2899" t="s">
        <v>6924</v>
      </c>
      <c r="G2899" t="s">
        <v>6925</v>
      </c>
      <c r="H2899" t="s">
        <v>6925</v>
      </c>
      <c r="I2899" t="s">
        <v>6925</v>
      </c>
      <c r="J2899" t="s">
        <v>102</v>
      </c>
      <c r="L2899" t="s">
        <v>247</v>
      </c>
    </row>
    <row r="2900" spans="1:12" x14ac:dyDescent="0.25">
      <c r="A2900" t="s">
        <v>12382</v>
      </c>
      <c r="B2900">
        <v>40.018994999999997</v>
      </c>
      <c r="C2900">
        <v>-83.024934999999999</v>
      </c>
      <c r="D2900" t="s">
        <v>13154</v>
      </c>
      <c r="E2900" t="s">
        <v>11016</v>
      </c>
      <c r="F2900" t="s">
        <v>11017</v>
      </c>
      <c r="G2900" t="s">
        <v>11018</v>
      </c>
      <c r="H2900" t="s">
        <v>11018</v>
      </c>
      <c r="I2900" t="s">
        <v>11018</v>
      </c>
      <c r="J2900" t="s">
        <v>10</v>
      </c>
      <c r="L2900" t="s">
        <v>11019</v>
      </c>
    </row>
    <row r="2901" spans="1:12" x14ac:dyDescent="0.25">
      <c r="A2901" t="s">
        <v>12281</v>
      </c>
      <c r="B2901">
        <v>40.019758099999997</v>
      </c>
      <c r="C2901">
        <v>-83.033074799999994</v>
      </c>
      <c r="D2901" t="s">
        <v>12940</v>
      </c>
      <c r="E2901" t="s">
        <v>10801</v>
      </c>
      <c r="F2901" t="s">
        <v>10802</v>
      </c>
      <c r="G2901" t="s">
        <v>10803</v>
      </c>
      <c r="H2901" t="s">
        <v>10803</v>
      </c>
      <c r="I2901" t="s">
        <v>10803</v>
      </c>
      <c r="J2901" t="s">
        <v>102</v>
      </c>
      <c r="L2901" t="s">
        <v>327</v>
      </c>
    </row>
    <row r="2902" spans="1:12" x14ac:dyDescent="0.25">
      <c r="A2902" t="s">
        <v>12818</v>
      </c>
      <c r="B2902">
        <v>40.020095400000002</v>
      </c>
      <c r="C2902">
        <v>-83.029726100000005</v>
      </c>
      <c r="D2902" t="s">
        <v>13112</v>
      </c>
      <c r="E2902" t="s">
        <v>6473</v>
      </c>
      <c r="F2902" t="s">
        <v>6474</v>
      </c>
      <c r="G2902" t="s">
        <v>6475</v>
      </c>
      <c r="H2902" t="s">
        <v>6475</v>
      </c>
      <c r="I2902" t="s">
        <v>6475</v>
      </c>
      <c r="J2902" t="s">
        <v>540</v>
      </c>
      <c r="L2902" t="s">
        <v>275</v>
      </c>
    </row>
    <row r="2903" spans="1:12" x14ac:dyDescent="0.25">
      <c r="A2903" t="s">
        <v>12429</v>
      </c>
      <c r="B2903">
        <v>40.021186800000002</v>
      </c>
      <c r="C2903">
        <v>-83.013388800000001</v>
      </c>
      <c r="D2903" t="s">
        <v>13006</v>
      </c>
      <c r="E2903" t="s">
        <v>9847</v>
      </c>
      <c r="F2903" t="s">
        <v>9848</v>
      </c>
      <c r="G2903" t="s">
        <v>9849</v>
      </c>
      <c r="H2903" t="s">
        <v>9850</v>
      </c>
      <c r="I2903" t="s">
        <v>9851</v>
      </c>
      <c r="J2903" t="s">
        <v>58</v>
      </c>
      <c r="L2903" t="s">
        <v>9852</v>
      </c>
    </row>
    <row r="2904" spans="1:12" x14ac:dyDescent="0.25">
      <c r="A2904" t="s">
        <v>12429</v>
      </c>
      <c r="B2904">
        <v>40.021186800000002</v>
      </c>
      <c r="C2904">
        <v>-83.013388800000001</v>
      </c>
      <c r="D2904" t="s">
        <v>13006</v>
      </c>
      <c r="E2904" t="s">
        <v>406</v>
      </c>
      <c r="F2904" t="s">
        <v>407</v>
      </c>
      <c r="G2904" t="s">
        <v>408</v>
      </c>
      <c r="H2904" t="s">
        <v>409</v>
      </c>
      <c r="I2904" t="s">
        <v>410</v>
      </c>
      <c r="J2904" t="s">
        <v>197</v>
      </c>
      <c r="L2904" t="s">
        <v>411</v>
      </c>
    </row>
    <row r="2905" spans="1:12" x14ac:dyDescent="0.25">
      <c r="A2905" t="s">
        <v>12408</v>
      </c>
      <c r="B2905">
        <v>40.0318781</v>
      </c>
      <c r="C2905">
        <v>-83.053067799999994</v>
      </c>
      <c r="D2905" t="s">
        <v>12997</v>
      </c>
      <c r="E2905" t="s">
        <v>4050</v>
      </c>
      <c r="F2905" t="s">
        <v>4051</v>
      </c>
      <c r="G2905" t="s">
        <v>4052</v>
      </c>
      <c r="H2905" t="s">
        <v>4053</v>
      </c>
      <c r="I2905" t="s">
        <v>4054</v>
      </c>
      <c r="J2905" t="s">
        <v>58</v>
      </c>
      <c r="L2905" t="s">
        <v>4055</v>
      </c>
    </row>
    <row r="2906" spans="1:12" x14ac:dyDescent="0.25">
      <c r="A2906" t="s">
        <v>12408</v>
      </c>
      <c r="B2906">
        <v>40.0318781</v>
      </c>
      <c r="C2906">
        <v>-83.053067799999994</v>
      </c>
      <c r="D2906" t="s">
        <v>12997</v>
      </c>
      <c r="E2906" t="s">
        <v>338</v>
      </c>
      <c r="F2906" t="s">
        <v>339</v>
      </c>
      <c r="G2906" t="s">
        <v>340</v>
      </c>
      <c r="H2906" t="s">
        <v>341</v>
      </c>
      <c r="I2906" t="s">
        <v>322</v>
      </c>
      <c r="J2906" t="s">
        <v>22</v>
      </c>
      <c r="L2906" t="s">
        <v>342</v>
      </c>
    </row>
    <row r="2907" spans="1:12" x14ac:dyDescent="0.25">
      <c r="A2907" t="s">
        <v>12408</v>
      </c>
      <c r="B2907">
        <v>40.0318781</v>
      </c>
      <c r="C2907">
        <v>-83.053067799999994</v>
      </c>
      <c r="D2907" t="s">
        <v>12997</v>
      </c>
      <c r="E2907" t="s">
        <v>6115</v>
      </c>
      <c r="F2907" t="s">
        <v>6116</v>
      </c>
      <c r="G2907" t="s">
        <v>6117</v>
      </c>
      <c r="H2907" t="s">
        <v>6117</v>
      </c>
      <c r="I2907" t="s">
        <v>6117</v>
      </c>
      <c r="J2907" t="s">
        <v>164</v>
      </c>
      <c r="L2907" t="s">
        <v>6118</v>
      </c>
    </row>
    <row r="2908" spans="1:12" x14ac:dyDescent="0.25">
      <c r="A2908" t="s">
        <v>12680</v>
      </c>
      <c r="B2908">
        <v>40.062162800000003</v>
      </c>
      <c r="C2908">
        <v>-83.019084199999995</v>
      </c>
      <c r="D2908" t="s">
        <v>13080</v>
      </c>
      <c r="E2908" t="s">
        <v>5034</v>
      </c>
      <c r="F2908" t="s">
        <v>5035</v>
      </c>
      <c r="G2908" t="s">
        <v>5036</v>
      </c>
      <c r="H2908" t="s">
        <v>5037</v>
      </c>
      <c r="I2908" t="s">
        <v>5037</v>
      </c>
      <c r="J2908" t="s">
        <v>22</v>
      </c>
      <c r="L2908" t="s">
        <v>5038</v>
      </c>
    </row>
    <row r="2909" spans="1:12" x14ac:dyDescent="0.25">
      <c r="A2909" t="s">
        <v>12364</v>
      </c>
      <c r="B2909">
        <v>40.100555200000002</v>
      </c>
      <c r="C2909">
        <v>-82.814120500000001</v>
      </c>
      <c r="D2909" t="s">
        <v>12979</v>
      </c>
      <c r="E2909" t="s">
        <v>5628</v>
      </c>
      <c r="F2909" t="s">
        <v>5629</v>
      </c>
      <c r="G2909" t="s">
        <v>5630</v>
      </c>
      <c r="H2909" t="s">
        <v>5630</v>
      </c>
      <c r="I2909" t="s">
        <v>5631</v>
      </c>
      <c r="J2909" t="s">
        <v>10</v>
      </c>
      <c r="L2909" t="s">
        <v>1338</v>
      </c>
    </row>
    <row r="2910" spans="1:12" x14ac:dyDescent="0.25">
      <c r="A2910" t="s">
        <v>12481</v>
      </c>
      <c r="B2910">
        <v>44.254457100000003</v>
      </c>
      <c r="C2910">
        <v>-93.292898300000004</v>
      </c>
      <c r="D2910" t="s">
        <v>13022</v>
      </c>
      <c r="E2910" t="s">
        <v>11684</v>
      </c>
      <c r="F2910" t="s">
        <v>11685</v>
      </c>
      <c r="G2910" t="s">
        <v>11686</v>
      </c>
      <c r="H2910" t="s">
        <v>11686</v>
      </c>
      <c r="I2910" t="s">
        <v>11686</v>
      </c>
      <c r="J2910" t="s">
        <v>51</v>
      </c>
      <c r="L2910" t="s">
        <v>8835</v>
      </c>
    </row>
    <row r="2911" spans="1:12" x14ac:dyDescent="0.25">
      <c r="A2911" t="s">
        <v>12873</v>
      </c>
      <c r="B2911">
        <v>44.254457100000003</v>
      </c>
      <c r="C2911">
        <v>-93.292898300000004</v>
      </c>
      <c r="D2911" t="s">
        <v>13022</v>
      </c>
      <c r="E2911" t="s">
        <v>1419</v>
      </c>
      <c r="F2911" t="s">
        <v>1505</v>
      </c>
      <c r="G2911" t="s">
        <v>1421</v>
      </c>
      <c r="H2911" t="s">
        <v>1421</v>
      </c>
      <c r="I2911" t="s">
        <v>1421</v>
      </c>
      <c r="J2911" t="s">
        <v>1422</v>
      </c>
      <c r="L2911" t="s">
        <v>77</v>
      </c>
    </row>
    <row r="2912" spans="1:12" x14ac:dyDescent="0.25">
      <c r="A2912" t="s">
        <v>12873</v>
      </c>
      <c r="B2912">
        <v>44.254457100000003</v>
      </c>
      <c r="C2912">
        <v>-93.292898300000004</v>
      </c>
      <c r="D2912" t="s">
        <v>13022</v>
      </c>
      <c r="E2912" t="s">
        <v>1419</v>
      </c>
      <c r="F2912" t="s">
        <v>1505</v>
      </c>
      <c r="G2912" t="s">
        <v>1421</v>
      </c>
      <c r="H2912" t="s">
        <v>1421</v>
      </c>
      <c r="I2912" t="s">
        <v>1421</v>
      </c>
      <c r="J2912" t="s">
        <v>1422</v>
      </c>
      <c r="L2912" t="s">
        <v>77</v>
      </c>
    </row>
    <row r="2913" spans="1:12" x14ac:dyDescent="0.25">
      <c r="A2913" t="s">
        <v>12715</v>
      </c>
      <c r="B2913">
        <v>46.203480399999997</v>
      </c>
      <c r="C2913">
        <v>-123.76518660000001</v>
      </c>
      <c r="D2913" t="s">
        <v>13094</v>
      </c>
      <c r="E2913" t="s">
        <v>1817</v>
      </c>
      <c r="F2913" t="s">
        <v>1818</v>
      </c>
      <c r="G2913" t="s">
        <v>1819</v>
      </c>
      <c r="H2913" t="s">
        <v>1820</v>
      </c>
      <c r="I2913" t="s">
        <v>1656</v>
      </c>
      <c r="J2913" t="s">
        <v>22</v>
      </c>
      <c r="L2913" t="s">
        <v>23</v>
      </c>
    </row>
    <row r="2914" spans="1:12" x14ac:dyDescent="0.25">
      <c r="A2914" t="s">
        <v>12655</v>
      </c>
      <c r="B2914">
        <v>47.169383000000003</v>
      </c>
      <c r="C2914">
        <v>-1.72217</v>
      </c>
      <c r="D2914" t="s">
        <v>13178</v>
      </c>
      <c r="E2914" t="s">
        <v>4820</v>
      </c>
      <c r="F2914" t="s">
        <v>4819</v>
      </c>
      <c r="G2914" t="s">
        <v>4821</v>
      </c>
      <c r="H2914" t="s">
        <v>4787</v>
      </c>
      <c r="I2914" t="s">
        <v>4821</v>
      </c>
      <c r="J2914" t="s">
        <v>22</v>
      </c>
      <c r="L2914" t="s">
        <v>230</v>
      </c>
    </row>
    <row r="2915" spans="1:12" x14ac:dyDescent="0.25">
      <c r="A2915" t="s">
        <v>12655</v>
      </c>
      <c r="B2915">
        <v>47.169383000000003</v>
      </c>
      <c r="C2915">
        <v>-1.72217</v>
      </c>
      <c r="D2915" t="s">
        <v>13178</v>
      </c>
      <c r="E2915" t="s">
        <v>3636</v>
      </c>
      <c r="F2915" t="s">
        <v>3634</v>
      </c>
      <c r="G2915" t="s">
        <v>3637</v>
      </c>
      <c r="H2915" t="s">
        <v>3631</v>
      </c>
      <c r="I2915" t="s">
        <v>3637</v>
      </c>
      <c r="J2915" t="s">
        <v>22</v>
      </c>
      <c r="L2915" t="s">
        <v>230</v>
      </c>
    </row>
    <row r="2916" spans="1:12" x14ac:dyDescent="0.25">
      <c r="A2916" t="s">
        <v>12655</v>
      </c>
      <c r="B2916">
        <v>47.169383000000003</v>
      </c>
      <c r="C2916">
        <v>-1.72217</v>
      </c>
      <c r="D2916" t="s">
        <v>13178</v>
      </c>
      <c r="E2916" t="s">
        <v>7537</v>
      </c>
      <c r="F2916" t="s">
        <v>7538</v>
      </c>
      <c r="G2916" t="s">
        <v>7536</v>
      </c>
      <c r="H2916" t="s">
        <v>7539</v>
      </c>
      <c r="I2916" t="s">
        <v>7536</v>
      </c>
      <c r="J2916" t="s">
        <v>22</v>
      </c>
      <c r="L2916" t="s">
        <v>230</v>
      </c>
    </row>
    <row r="2917" spans="1:12" x14ac:dyDescent="0.25">
      <c r="A2917" t="s">
        <v>12655</v>
      </c>
      <c r="B2917">
        <v>47.169383000000003</v>
      </c>
      <c r="C2917">
        <v>-1.72217</v>
      </c>
      <c r="D2917" t="s">
        <v>13178</v>
      </c>
      <c r="E2917" t="s">
        <v>8476</v>
      </c>
      <c r="F2917" t="s">
        <v>8477</v>
      </c>
      <c r="G2917" t="s">
        <v>8478</v>
      </c>
      <c r="H2917" t="s">
        <v>8112</v>
      </c>
      <c r="I2917" t="s">
        <v>8479</v>
      </c>
      <c r="J2917" t="s">
        <v>22</v>
      </c>
      <c r="L2917" t="s">
        <v>230</v>
      </c>
    </row>
    <row r="2918" spans="1:12" x14ac:dyDescent="0.25">
      <c r="A2918" t="s">
        <v>12655</v>
      </c>
      <c r="B2918">
        <v>47.169383000000003</v>
      </c>
      <c r="C2918">
        <v>-1.72217</v>
      </c>
      <c r="D2918" t="s">
        <v>13178</v>
      </c>
      <c r="E2918" t="s">
        <v>637</v>
      </c>
      <c r="F2918" t="s">
        <v>638</v>
      </c>
      <c r="G2918" t="s">
        <v>511</v>
      </c>
      <c r="H2918" t="s">
        <v>639</v>
      </c>
      <c r="I2918" t="s">
        <v>508</v>
      </c>
      <c r="J2918" t="s">
        <v>22</v>
      </c>
      <c r="L2918" t="s">
        <v>230</v>
      </c>
    </row>
    <row r="2919" spans="1:12" x14ac:dyDescent="0.25">
      <c r="A2919" t="s">
        <v>12655</v>
      </c>
      <c r="B2919">
        <v>47.169383000000003</v>
      </c>
      <c r="C2919">
        <v>-1.72217</v>
      </c>
      <c r="D2919" t="s">
        <v>13178</v>
      </c>
      <c r="E2919" t="s">
        <v>514</v>
      </c>
      <c r="F2919" t="s">
        <v>513</v>
      </c>
      <c r="G2919" t="s">
        <v>511</v>
      </c>
      <c r="H2919" t="s">
        <v>511</v>
      </c>
      <c r="I2919" t="s">
        <v>511</v>
      </c>
      <c r="J2919" t="s">
        <v>22</v>
      </c>
      <c r="L2919" t="s">
        <v>230</v>
      </c>
    </row>
    <row r="2920" spans="1:12" x14ac:dyDescent="0.25">
      <c r="A2920" t="s">
        <v>12655</v>
      </c>
      <c r="B2920">
        <v>47.169383000000003</v>
      </c>
      <c r="C2920">
        <v>-1.72217</v>
      </c>
      <c r="D2920" t="s">
        <v>13178</v>
      </c>
      <c r="E2920" t="s">
        <v>5099</v>
      </c>
      <c r="F2920" t="s">
        <v>5100</v>
      </c>
      <c r="G2920" t="s">
        <v>5101</v>
      </c>
      <c r="H2920" t="s">
        <v>5102</v>
      </c>
      <c r="I2920" t="s">
        <v>5103</v>
      </c>
      <c r="J2920" t="s">
        <v>22</v>
      </c>
      <c r="L2920" t="s">
        <v>5104</v>
      </c>
    </row>
    <row r="2921" spans="1:12" x14ac:dyDescent="0.2">
      <c r="A2921" t="s">
        <v>12226</v>
      </c>
      <c r="B2921">
        <v>40.014189999999999</v>
      </c>
      <c r="C2921">
        <v>-83.030913999999996</v>
      </c>
      <c r="D2921" t="s">
        <v>13200</v>
      </c>
      <c r="E2921" t="s">
        <v>3844</v>
      </c>
      <c r="F2921" t="s">
        <v>3845</v>
      </c>
      <c r="G2921" t="s">
        <v>3846</v>
      </c>
      <c r="H2921" t="s">
        <v>3847</v>
      </c>
      <c r="I2921" t="s">
        <v>3848</v>
      </c>
      <c r="J2921" t="s">
        <v>102</v>
      </c>
      <c r="L2921" t="s">
        <v>3849</v>
      </c>
    </row>
    <row r="2922" spans="1:12" x14ac:dyDescent="0.2">
      <c r="A2922" t="s">
        <v>12262</v>
      </c>
      <c r="B2922">
        <v>39.994762000000001</v>
      </c>
      <c r="C2922">
        <v>-83.016255999999998</v>
      </c>
      <c r="D2922" t="s">
        <v>13199</v>
      </c>
      <c r="E2922" t="s">
        <v>5609</v>
      </c>
      <c r="F2922" t="s">
        <v>5610</v>
      </c>
      <c r="G2922" t="s">
        <v>5611</v>
      </c>
      <c r="H2922" t="s">
        <v>5612</v>
      </c>
      <c r="I2922" t="s">
        <v>5613</v>
      </c>
      <c r="J2922" t="s">
        <v>102</v>
      </c>
      <c r="L2922" t="s">
        <v>5614</v>
      </c>
    </row>
    <row r="2923" spans="1:12" x14ac:dyDescent="0.2">
      <c r="A2923" t="s">
        <v>12269</v>
      </c>
      <c r="B2923">
        <v>39.994410000000002</v>
      </c>
      <c r="C2923">
        <v>-83.005837999999997</v>
      </c>
      <c r="D2923" t="s">
        <v>13201</v>
      </c>
      <c r="E2923" t="s">
        <v>5997</v>
      </c>
      <c r="F2923" t="s">
        <v>5998</v>
      </c>
      <c r="G2923" t="s">
        <v>5999</v>
      </c>
      <c r="H2923" t="s">
        <v>6000</v>
      </c>
      <c r="I2923" t="s">
        <v>6001</v>
      </c>
      <c r="J2923" t="s">
        <v>102</v>
      </c>
      <c r="L2923" t="s">
        <v>5614</v>
      </c>
    </row>
    <row r="2924" spans="1:12" x14ac:dyDescent="0.2">
      <c r="A2924" t="s">
        <v>12289</v>
      </c>
      <c r="B2924">
        <v>40.005054000000001</v>
      </c>
      <c r="C2924">
        <v>-83.016757999999996</v>
      </c>
      <c r="D2924" t="s">
        <v>13202</v>
      </c>
      <c r="E2924" t="s">
        <v>11491</v>
      </c>
      <c r="F2924" t="s">
        <v>11492</v>
      </c>
      <c r="G2924" t="s">
        <v>11493</v>
      </c>
      <c r="H2924" t="s">
        <v>11494</v>
      </c>
      <c r="I2924" t="s">
        <v>11495</v>
      </c>
      <c r="J2924" t="s">
        <v>102</v>
      </c>
      <c r="L2924" t="s">
        <v>912</v>
      </c>
    </row>
    <row r="2925" spans="1:12" x14ac:dyDescent="0.2">
      <c r="A2925" t="s">
        <v>12332</v>
      </c>
      <c r="B2925">
        <v>40.004646999999999</v>
      </c>
      <c r="C2925">
        <v>-83.026109000000005</v>
      </c>
      <c r="D2925" t="s">
        <v>13203</v>
      </c>
      <c r="E2925" t="s">
        <v>40</v>
      </c>
      <c r="F2925" t="s">
        <v>41</v>
      </c>
      <c r="G2925" t="s">
        <v>42</v>
      </c>
      <c r="H2925" t="s">
        <v>42</v>
      </c>
      <c r="I2925" t="s">
        <v>42</v>
      </c>
      <c r="J2925" t="s">
        <v>10</v>
      </c>
      <c r="L2925" t="s">
        <v>43</v>
      </c>
    </row>
    <row r="2926" spans="1:12" x14ac:dyDescent="0.2">
      <c r="A2926" t="s">
        <v>12335</v>
      </c>
      <c r="B2926">
        <v>39.993035999999996</v>
      </c>
      <c r="C2926">
        <v>-83.019807999999998</v>
      </c>
      <c r="D2926" t="s">
        <v>13204</v>
      </c>
      <c r="E2926" t="s">
        <v>688</v>
      </c>
      <c r="F2926" t="s">
        <v>689</v>
      </c>
      <c r="G2926" t="s">
        <v>690</v>
      </c>
      <c r="H2926" t="s">
        <v>690</v>
      </c>
      <c r="I2926" t="s">
        <v>690</v>
      </c>
      <c r="J2926" t="s">
        <v>10</v>
      </c>
      <c r="L2926" t="s">
        <v>691</v>
      </c>
    </row>
    <row r="2927" spans="1:12" x14ac:dyDescent="0.2">
      <c r="A2927" t="s">
        <v>12368</v>
      </c>
      <c r="B2927">
        <v>39.999504999999999</v>
      </c>
      <c r="C2927">
        <v>-83.023223000000002</v>
      </c>
      <c r="D2927" t="s">
        <v>13205</v>
      </c>
      <c r="E2927" t="s">
        <v>6177</v>
      </c>
      <c r="F2927" t="s">
        <v>6178</v>
      </c>
      <c r="G2927" t="s">
        <v>6179</v>
      </c>
      <c r="H2927" t="s">
        <v>6179</v>
      </c>
      <c r="I2927" t="s">
        <v>6179</v>
      </c>
      <c r="J2927" t="s">
        <v>10</v>
      </c>
      <c r="L2927" t="s">
        <v>6180</v>
      </c>
    </row>
    <row r="2928" spans="1:12" x14ac:dyDescent="0.2">
      <c r="A2928" t="s">
        <v>12372</v>
      </c>
      <c r="B2928">
        <v>39.992803000000002</v>
      </c>
      <c r="C2928">
        <v>-83.019881999999996</v>
      </c>
      <c r="D2928" t="s">
        <v>13206</v>
      </c>
      <c r="E2928" t="s">
        <v>1853</v>
      </c>
      <c r="F2928" t="s">
        <v>1854</v>
      </c>
      <c r="G2928" t="s">
        <v>1855</v>
      </c>
      <c r="H2928" t="s">
        <v>1855</v>
      </c>
      <c r="I2928" t="s">
        <v>1855</v>
      </c>
      <c r="J2928" t="s">
        <v>10</v>
      </c>
      <c r="L2928" t="s">
        <v>1856</v>
      </c>
    </row>
    <row r="2929" spans="1:12" x14ac:dyDescent="0.2">
      <c r="A2929" t="s">
        <v>12389</v>
      </c>
      <c r="B2929">
        <v>40.012537999999999</v>
      </c>
      <c r="C2929">
        <v>-83.03586</v>
      </c>
      <c r="D2929" t="s">
        <v>13207</v>
      </c>
      <c r="E2929" t="s">
        <v>1347</v>
      </c>
      <c r="F2929" t="s">
        <v>1348</v>
      </c>
      <c r="G2929" t="s">
        <v>1349</v>
      </c>
      <c r="H2929" t="s">
        <v>1349</v>
      </c>
      <c r="I2929" t="s">
        <v>1349</v>
      </c>
      <c r="J2929" t="s">
        <v>1147</v>
      </c>
      <c r="L2929" t="s">
        <v>1350</v>
      </c>
    </row>
    <row r="2930" spans="1:12" x14ac:dyDescent="0.25">
      <c r="A2930" t="s">
        <v>12407</v>
      </c>
      <c r="B2930">
        <v>40.001863999999998</v>
      </c>
      <c r="C2930">
        <v>-83.019763999999995</v>
      </c>
      <c r="D2930" t="s">
        <v>13208</v>
      </c>
      <c r="E2930" t="s">
        <v>3972</v>
      </c>
      <c r="F2930" t="s">
        <v>3973</v>
      </c>
      <c r="G2930" t="s">
        <v>3974</v>
      </c>
      <c r="H2930" t="s">
        <v>3975</v>
      </c>
      <c r="I2930" t="s">
        <v>3976</v>
      </c>
      <c r="J2930" t="s">
        <v>58</v>
      </c>
      <c r="L2930" t="s">
        <v>3977</v>
      </c>
    </row>
    <row r="2931" spans="1:12" x14ac:dyDescent="0.2">
      <c r="A2931" t="s">
        <v>12409</v>
      </c>
      <c r="B2931">
        <v>39.996316</v>
      </c>
      <c r="C2931">
        <v>-83.008272000000005</v>
      </c>
      <c r="D2931" t="s">
        <v>13209</v>
      </c>
      <c r="E2931" t="s">
        <v>7550</v>
      </c>
      <c r="F2931" t="s">
        <v>7551</v>
      </c>
      <c r="G2931" t="s">
        <v>7552</v>
      </c>
      <c r="H2931" t="s">
        <v>7553</v>
      </c>
      <c r="I2931" t="s">
        <v>7552</v>
      </c>
      <c r="J2931" t="s">
        <v>58</v>
      </c>
      <c r="L2931" t="s">
        <v>7554</v>
      </c>
    </row>
    <row r="2932" spans="1:12" x14ac:dyDescent="0.2">
      <c r="A2932" t="s">
        <v>12409</v>
      </c>
      <c r="B2932">
        <v>39.996316</v>
      </c>
      <c r="C2932">
        <v>-83.008272000000005</v>
      </c>
      <c r="D2932" t="s">
        <v>13209</v>
      </c>
      <c r="E2932" t="s">
        <v>7765</v>
      </c>
      <c r="F2932" t="s">
        <v>7766</v>
      </c>
      <c r="G2932" t="s">
        <v>7767</v>
      </c>
      <c r="H2932" t="s">
        <v>7768</v>
      </c>
      <c r="I2932" t="s">
        <v>7769</v>
      </c>
      <c r="J2932" t="s">
        <v>58</v>
      </c>
      <c r="L2932" t="s">
        <v>2543</v>
      </c>
    </row>
    <row r="2933" spans="1:12" x14ac:dyDescent="0.2">
      <c r="A2933" t="s">
        <v>12335</v>
      </c>
      <c r="B2933">
        <v>39.993141999999999</v>
      </c>
      <c r="C2933">
        <v>-83.019862000000003</v>
      </c>
      <c r="D2933" t="s">
        <v>13210</v>
      </c>
      <c r="E2933" t="s">
        <v>3469</v>
      </c>
      <c r="F2933" t="s">
        <v>3470</v>
      </c>
      <c r="G2933" t="s">
        <v>3471</v>
      </c>
      <c r="H2933" t="s">
        <v>3471</v>
      </c>
      <c r="I2933" t="s">
        <v>3471</v>
      </c>
      <c r="J2933" t="s">
        <v>3472</v>
      </c>
      <c r="L2933" t="s">
        <v>3473</v>
      </c>
    </row>
    <row r="2934" spans="1:12" x14ac:dyDescent="0.2">
      <c r="A2934" t="s">
        <v>12407</v>
      </c>
      <c r="B2934">
        <v>40.00179</v>
      </c>
      <c r="C2934">
        <v>-83.019710000000003</v>
      </c>
      <c r="D2934" t="s">
        <v>13211</v>
      </c>
      <c r="E2934" t="s">
        <v>4261</v>
      </c>
      <c r="F2934" t="s">
        <v>4262</v>
      </c>
      <c r="G2934" t="s">
        <v>4263</v>
      </c>
      <c r="H2934" t="s">
        <v>4264</v>
      </c>
      <c r="I2934" t="s">
        <v>4264</v>
      </c>
      <c r="J2934" t="s">
        <v>51</v>
      </c>
      <c r="L2934" t="s">
        <v>4265</v>
      </c>
    </row>
    <row r="2935" spans="1:12" x14ac:dyDescent="0.2">
      <c r="A2935" t="s">
        <v>12407</v>
      </c>
      <c r="B2935">
        <v>40.00179</v>
      </c>
      <c r="C2935">
        <v>-83.019710000000003</v>
      </c>
      <c r="D2935" t="s">
        <v>13211</v>
      </c>
      <c r="E2935" t="s">
        <v>4261</v>
      </c>
      <c r="F2935" t="s">
        <v>4262</v>
      </c>
      <c r="G2935" t="s">
        <v>4263</v>
      </c>
      <c r="H2935" t="s">
        <v>4264</v>
      </c>
      <c r="I2935" t="s">
        <v>4264</v>
      </c>
      <c r="J2935" t="s">
        <v>51</v>
      </c>
      <c r="L2935" t="s">
        <v>4265</v>
      </c>
    </row>
    <row r="2936" spans="1:12" x14ac:dyDescent="0.2">
      <c r="A2936" t="s">
        <v>12466</v>
      </c>
      <c r="B2936">
        <v>40.004525999999998</v>
      </c>
      <c r="C2936">
        <v>-83.027918</v>
      </c>
      <c r="D2936" t="s">
        <v>13212</v>
      </c>
      <c r="E2936" t="s">
        <v>7648</v>
      </c>
      <c r="F2936" t="s">
        <v>7649</v>
      </c>
      <c r="G2936" t="s">
        <v>7650</v>
      </c>
      <c r="H2936" t="s">
        <v>7650</v>
      </c>
      <c r="I2936" t="s">
        <v>7650</v>
      </c>
      <c r="J2936" t="s">
        <v>51</v>
      </c>
      <c r="L2936" t="s">
        <v>2692</v>
      </c>
    </row>
    <row r="2937" spans="1:12" x14ac:dyDescent="0.2">
      <c r="A2937" t="s">
        <v>12471</v>
      </c>
      <c r="B2937">
        <v>40.003864999999998</v>
      </c>
      <c r="C2937">
        <v>-83.010913000000002</v>
      </c>
      <c r="D2937" t="s">
        <v>13213</v>
      </c>
      <c r="E2937" t="s">
        <v>8850</v>
      </c>
      <c r="F2937" t="s">
        <v>8851</v>
      </c>
      <c r="G2937" t="s">
        <v>8852</v>
      </c>
      <c r="H2937" t="s">
        <v>8852</v>
      </c>
      <c r="I2937" t="s">
        <v>8852</v>
      </c>
      <c r="J2937" t="s">
        <v>51</v>
      </c>
      <c r="L2937" t="s">
        <v>2692</v>
      </c>
    </row>
    <row r="2938" spans="1:12" x14ac:dyDescent="0.2">
      <c r="A2938" t="s">
        <v>12489</v>
      </c>
      <c r="B2938">
        <v>39.996830000000003</v>
      </c>
      <c r="C2938">
        <v>-83.01482</v>
      </c>
      <c r="D2938" t="s">
        <v>13214</v>
      </c>
      <c r="E2938" t="s">
        <v>5281</v>
      </c>
      <c r="F2938" t="s">
        <v>5282</v>
      </c>
      <c r="G2938" t="s">
        <v>5283</v>
      </c>
      <c r="H2938" t="s">
        <v>5283</v>
      </c>
      <c r="I2938" t="s">
        <v>5283</v>
      </c>
      <c r="J2938" t="s">
        <v>2134</v>
      </c>
      <c r="L2938" t="s">
        <v>5284</v>
      </c>
    </row>
    <row r="2939" spans="1:12" x14ac:dyDescent="0.2">
      <c r="A2939" t="s">
        <v>12335</v>
      </c>
      <c r="B2939">
        <v>39.993101000000003</v>
      </c>
      <c r="C2939">
        <v>-83.019914999999997</v>
      </c>
      <c r="D2939" t="s">
        <v>13215</v>
      </c>
      <c r="E2939" t="s">
        <v>2131</v>
      </c>
      <c r="F2939" t="s">
        <v>2132</v>
      </c>
      <c r="G2939" t="s">
        <v>2133</v>
      </c>
      <c r="H2939" t="s">
        <v>2133</v>
      </c>
      <c r="I2939" t="s">
        <v>2133</v>
      </c>
      <c r="J2939" t="s">
        <v>2134</v>
      </c>
      <c r="L2939" t="s">
        <v>2135</v>
      </c>
    </row>
    <row r="2940" spans="1:12" x14ac:dyDescent="0.2">
      <c r="A2940" t="s">
        <v>12508</v>
      </c>
      <c r="B2940">
        <v>40.004801999999998</v>
      </c>
      <c r="C2940">
        <v>-83.027938000000006</v>
      </c>
      <c r="D2940" t="s">
        <v>13216</v>
      </c>
      <c r="E2940" t="s">
        <v>6416</v>
      </c>
      <c r="F2940" t="s">
        <v>6417</v>
      </c>
      <c r="G2940" t="s">
        <v>6418</v>
      </c>
      <c r="H2940" t="s">
        <v>6418</v>
      </c>
      <c r="I2940" t="s">
        <v>6418</v>
      </c>
      <c r="J2940" t="s">
        <v>531</v>
      </c>
      <c r="L2940" t="s">
        <v>6419</v>
      </c>
    </row>
    <row r="2941" spans="1:12" x14ac:dyDescent="0.2">
      <c r="A2941" t="s">
        <v>12372</v>
      </c>
      <c r="B2941">
        <v>39.993015</v>
      </c>
      <c r="C2941">
        <v>-83.019886</v>
      </c>
      <c r="D2941" t="s">
        <v>13217</v>
      </c>
      <c r="E2941" t="s">
        <v>5796</v>
      </c>
      <c r="F2941" t="s">
        <v>5797</v>
      </c>
      <c r="G2941" t="s">
        <v>5798</v>
      </c>
      <c r="H2941" t="s">
        <v>5799</v>
      </c>
      <c r="I2941" t="s">
        <v>5800</v>
      </c>
      <c r="J2941" t="s">
        <v>1710</v>
      </c>
      <c r="L2941" t="s">
        <v>5801</v>
      </c>
    </row>
    <row r="2942" spans="1:12" x14ac:dyDescent="0.2">
      <c r="A2942" t="s">
        <v>12335</v>
      </c>
      <c r="B2942">
        <v>39.993101000000003</v>
      </c>
      <c r="C2942">
        <v>-83.019914999999997</v>
      </c>
      <c r="D2942" t="s">
        <v>13215</v>
      </c>
      <c r="E2942" t="s">
        <v>4414</v>
      </c>
      <c r="F2942" t="s">
        <v>4415</v>
      </c>
      <c r="G2942" t="s">
        <v>4416</v>
      </c>
      <c r="H2942" t="s">
        <v>4417</v>
      </c>
      <c r="I2942" t="s">
        <v>4416</v>
      </c>
      <c r="J2942" t="s">
        <v>1320</v>
      </c>
      <c r="L2942" t="s">
        <v>4418</v>
      </c>
    </row>
    <row r="2943" spans="1:12" x14ac:dyDescent="0.2">
      <c r="A2943" t="s">
        <v>12567</v>
      </c>
      <c r="B2943">
        <v>40.003864999999998</v>
      </c>
      <c r="C2943">
        <v>-83.010913000000002</v>
      </c>
      <c r="D2943" t="s">
        <v>13213</v>
      </c>
      <c r="E2943" t="s">
        <v>4037</v>
      </c>
      <c r="F2943" t="s">
        <v>4038</v>
      </c>
      <c r="G2943" t="s">
        <v>4039</v>
      </c>
      <c r="H2943" t="s">
        <v>4039</v>
      </c>
      <c r="I2943" t="s">
        <v>4039</v>
      </c>
      <c r="J2943" t="s">
        <v>38</v>
      </c>
      <c r="L2943" t="s">
        <v>4040</v>
      </c>
    </row>
    <row r="2944" spans="1:12" x14ac:dyDescent="0.2">
      <c r="A2944" t="s">
        <v>12567</v>
      </c>
      <c r="B2944">
        <v>40.003864999999998</v>
      </c>
      <c r="C2944">
        <v>-83.010913000000002</v>
      </c>
      <c r="D2944" t="s">
        <v>13213</v>
      </c>
      <c r="E2944" t="s">
        <v>8259</v>
      </c>
      <c r="F2944" t="s">
        <v>8260</v>
      </c>
      <c r="G2944" t="s">
        <v>8261</v>
      </c>
      <c r="H2944" t="s">
        <v>8261</v>
      </c>
      <c r="I2944" t="s">
        <v>8261</v>
      </c>
      <c r="J2944" t="s">
        <v>38</v>
      </c>
      <c r="L2944" t="s">
        <v>8262</v>
      </c>
    </row>
    <row r="2945" spans="1:12" x14ac:dyDescent="0.2">
      <c r="A2945" t="s">
        <v>12332</v>
      </c>
      <c r="B2945">
        <v>40.004387000000001</v>
      </c>
      <c r="C2945">
        <v>-83.025858999999997</v>
      </c>
      <c r="D2945" t="s">
        <v>13218</v>
      </c>
      <c r="E2945" t="s">
        <v>376</v>
      </c>
      <c r="F2945" t="s">
        <v>377</v>
      </c>
      <c r="G2945" t="s">
        <v>378</v>
      </c>
      <c r="H2945" t="s">
        <v>378</v>
      </c>
      <c r="I2945" t="s">
        <v>378</v>
      </c>
      <c r="J2945" t="s">
        <v>38</v>
      </c>
      <c r="L2945" t="s">
        <v>379</v>
      </c>
    </row>
    <row r="2946" spans="1:12" x14ac:dyDescent="0.2">
      <c r="A2946" t="s">
        <v>12407</v>
      </c>
      <c r="B2946">
        <v>40.001863999999998</v>
      </c>
      <c r="C2946">
        <v>-83.019763999999995</v>
      </c>
      <c r="D2946" t="s">
        <v>13208</v>
      </c>
      <c r="E2946" t="s">
        <v>11881</v>
      </c>
      <c r="F2946" t="s">
        <v>11882</v>
      </c>
      <c r="G2946" t="s">
        <v>11883</v>
      </c>
      <c r="H2946" t="s">
        <v>11883</v>
      </c>
      <c r="I2946" t="s">
        <v>11883</v>
      </c>
      <c r="J2946" t="s">
        <v>38</v>
      </c>
      <c r="L2946" t="s">
        <v>11884</v>
      </c>
    </row>
    <row r="2947" spans="1:12" x14ac:dyDescent="0.2">
      <c r="A2947" t="s">
        <v>12583</v>
      </c>
      <c r="B2947">
        <v>40.006680000000003</v>
      </c>
      <c r="C2947">
        <v>-83.027877000000004</v>
      </c>
      <c r="D2947" t="s">
        <v>13219</v>
      </c>
      <c r="E2947" t="s">
        <v>9746</v>
      </c>
      <c r="F2947" t="s">
        <v>9747</v>
      </c>
      <c r="G2947" t="s">
        <v>9748</v>
      </c>
      <c r="H2947" t="s">
        <v>9748</v>
      </c>
      <c r="I2947" t="s">
        <v>9748</v>
      </c>
      <c r="J2947" t="s">
        <v>38</v>
      </c>
      <c r="L2947" t="s">
        <v>9749</v>
      </c>
    </row>
    <row r="2948" spans="1:12" x14ac:dyDescent="0.2">
      <c r="A2948" t="s">
        <v>12335</v>
      </c>
      <c r="B2948">
        <v>39.993101000000003</v>
      </c>
      <c r="C2948">
        <v>-83.019914999999997</v>
      </c>
      <c r="D2948" t="s">
        <v>13215</v>
      </c>
      <c r="E2948" t="s">
        <v>2803</v>
      </c>
      <c r="F2948" t="s">
        <v>2804</v>
      </c>
      <c r="G2948" t="s">
        <v>2805</v>
      </c>
      <c r="H2948" t="s">
        <v>2806</v>
      </c>
      <c r="I2948" t="s">
        <v>2806</v>
      </c>
      <c r="J2948" t="s">
        <v>96</v>
      </c>
      <c r="L2948" t="s">
        <v>331</v>
      </c>
    </row>
    <row r="2949" spans="1:12" x14ac:dyDescent="0.2">
      <c r="A2949" t="s">
        <v>12567</v>
      </c>
      <c r="B2949">
        <v>40.003864999999998</v>
      </c>
      <c r="C2949">
        <v>-83.010913000000002</v>
      </c>
      <c r="D2949" t="s">
        <v>13213</v>
      </c>
      <c r="E2949" t="s">
        <v>3205</v>
      </c>
      <c r="F2949" t="s">
        <v>3206</v>
      </c>
      <c r="G2949" t="s">
        <v>3207</v>
      </c>
      <c r="H2949" t="s">
        <v>3207</v>
      </c>
      <c r="I2949" t="s">
        <v>3207</v>
      </c>
      <c r="J2949" t="s">
        <v>151</v>
      </c>
      <c r="L2949" t="s">
        <v>3208</v>
      </c>
    </row>
    <row r="2950" spans="1:12" x14ac:dyDescent="0.2">
      <c r="A2950" t="s">
        <v>12489</v>
      </c>
      <c r="B2950">
        <v>39.996830000000003</v>
      </c>
      <c r="C2950">
        <v>-83.01482</v>
      </c>
      <c r="D2950" t="s">
        <v>13214</v>
      </c>
      <c r="E2950" t="s">
        <v>9767</v>
      </c>
      <c r="F2950" t="s">
        <v>9768</v>
      </c>
      <c r="G2950" t="s">
        <v>9769</v>
      </c>
      <c r="H2950" t="s">
        <v>9769</v>
      </c>
      <c r="I2950" t="s">
        <v>9769</v>
      </c>
      <c r="J2950" t="s">
        <v>151</v>
      </c>
      <c r="L2950" t="s">
        <v>9770</v>
      </c>
    </row>
    <row r="2951" spans="1:12" x14ac:dyDescent="0.2">
      <c r="A2951" t="s">
        <v>12466</v>
      </c>
      <c r="B2951">
        <v>40.004525999999998</v>
      </c>
      <c r="C2951">
        <v>-83.027918</v>
      </c>
      <c r="D2951" t="s">
        <v>13212</v>
      </c>
      <c r="E2951" t="s">
        <v>1538</v>
      </c>
      <c r="F2951" t="s">
        <v>1539</v>
      </c>
      <c r="G2951" t="s">
        <v>1540</v>
      </c>
      <c r="H2951" t="s">
        <v>1541</v>
      </c>
      <c r="I2951" t="s">
        <v>1542</v>
      </c>
      <c r="J2951" t="s">
        <v>220</v>
      </c>
      <c r="L2951" t="s">
        <v>681</v>
      </c>
    </row>
    <row r="2952" spans="1:12" x14ac:dyDescent="0.2">
      <c r="A2952" t="s">
        <v>12335</v>
      </c>
      <c r="B2952">
        <v>39.993101000000003</v>
      </c>
      <c r="C2952">
        <v>-83.019914999999997</v>
      </c>
      <c r="D2952" t="s">
        <v>13215</v>
      </c>
      <c r="E2952" t="s">
        <v>3629</v>
      </c>
      <c r="F2952" t="s">
        <v>3630</v>
      </c>
      <c r="G2952" t="s">
        <v>3631</v>
      </c>
      <c r="H2952" t="s">
        <v>3632</v>
      </c>
      <c r="I2952" t="s">
        <v>3631</v>
      </c>
      <c r="J2952" t="s">
        <v>22</v>
      </c>
      <c r="L2952" t="s">
        <v>230</v>
      </c>
    </row>
    <row r="2953" spans="1:12" x14ac:dyDescent="0.2">
      <c r="A2953" t="s">
        <v>12335</v>
      </c>
      <c r="B2953">
        <v>39.993101000000003</v>
      </c>
      <c r="C2953">
        <v>-83.019914999999997</v>
      </c>
      <c r="D2953" t="s">
        <v>13215</v>
      </c>
      <c r="E2953" t="s">
        <v>4012</v>
      </c>
      <c r="F2953" t="s">
        <v>4013</v>
      </c>
      <c r="G2953" t="s">
        <v>4014</v>
      </c>
      <c r="H2953" t="s">
        <v>4014</v>
      </c>
      <c r="I2953" t="s">
        <v>4014</v>
      </c>
      <c r="J2953" t="s">
        <v>22</v>
      </c>
      <c r="L2953" t="s">
        <v>230</v>
      </c>
    </row>
    <row r="2954" spans="1:12" x14ac:dyDescent="0.2">
      <c r="A2954" t="s">
        <v>12335</v>
      </c>
      <c r="B2954">
        <v>39.993101000000003</v>
      </c>
      <c r="C2954">
        <v>-83.019914999999997</v>
      </c>
      <c r="D2954" t="s">
        <v>13215</v>
      </c>
      <c r="E2954" t="s">
        <v>4018</v>
      </c>
      <c r="F2954" t="s">
        <v>4016</v>
      </c>
      <c r="G2954" t="s">
        <v>4017</v>
      </c>
      <c r="H2954" t="s">
        <v>4017</v>
      </c>
      <c r="I2954" t="s">
        <v>4017</v>
      </c>
      <c r="J2954" t="s">
        <v>22</v>
      </c>
      <c r="L2954" t="s">
        <v>230</v>
      </c>
    </row>
    <row r="2955" spans="1:12" x14ac:dyDescent="0.2">
      <c r="A2955" t="s">
        <v>12335</v>
      </c>
      <c r="B2955">
        <v>39.993101000000003</v>
      </c>
      <c r="C2955">
        <v>-83.019914999999997</v>
      </c>
      <c r="D2955" t="s">
        <v>13215</v>
      </c>
      <c r="E2955" t="s">
        <v>4019</v>
      </c>
      <c r="F2955" t="s">
        <v>4020</v>
      </c>
      <c r="G2955" t="s">
        <v>4021</v>
      </c>
      <c r="H2955" t="s">
        <v>4010</v>
      </c>
      <c r="I2955" t="s">
        <v>4021</v>
      </c>
      <c r="J2955" t="s">
        <v>22</v>
      </c>
      <c r="L2955" t="s">
        <v>230</v>
      </c>
    </row>
    <row r="2956" spans="1:12" x14ac:dyDescent="0.2">
      <c r="A2956" t="s">
        <v>12335</v>
      </c>
      <c r="B2956">
        <v>39.993101000000003</v>
      </c>
      <c r="C2956">
        <v>-83.019914999999997</v>
      </c>
      <c r="D2956" t="s">
        <v>13215</v>
      </c>
      <c r="E2956" t="s">
        <v>4373</v>
      </c>
      <c r="F2956" t="s">
        <v>4374</v>
      </c>
      <c r="G2956" t="s">
        <v>4372</v>
      </c>
      <c r="H2956" t="s">
        <v>932</v>
      </c>
      <c r="I2956" t="s">
        <v>4372</v>
      </c>
      <c r="J2956" t="s">
        <v>22</v>
      </c>
      <c r="L2956" t="s">
        <v>230</v>
      </c>
    </row>
    <row r="2957" spans="1:12" x14ac:dyDescent="0.2">
      <c r="A2957" t="s">
        <v>12335</v>
      </c>
      <c r="B2957">
        <v>39.993101000000003</v>
      </c>
      <c r="C2957">
        <v>-83.019914999999997</v>
      </c>
      <c r="D2957" t="s">
        <v>13215</v>
      </c>
      <c r="E2957" t="s">
        <v>4373</v>
      </c>
      <c r="F2957" t="s">
        <v>4374</v>
      </c>
      <c r="G2957" t="s">
        <v>4372</v>
      </c>
      <c r="H2957" t="s">
        <v>932</v>
      </c>
      <c r="I2957" t="s">
        <v>4372</v>
      </c>
      <c r="J2957" t="s">
        <v>22</v>
      </c>
      <c r="L2957" t="s">
        <v>230</v>
      </c>
    </row>
    <row r="2958" spans="1:12" x14ac:dyDescent="0.2">
      <c r="A2958" t="s">
        <v>12335</v>
      </c>
      <c r="B2958">
        <v>39.993101000000003</v>
      </c>
      <c r="C2958">
        <v>-83.019914999999997</v>
      </c>
      <c r="D2958" t="s">
        <v>13215</v>
      </c>
      <c r="E2958" t="s">
        <v>7460</v>
      </c>
      <c r="F2958" t="s">
        <v>7461</v>
      </c>
      <c r="G2958" t="s">
        <v>7462</v>
      </c>
      <c r="H2958" t="s">
        <v>5922</v>
      </c>
      <c r="I2958" t="s">
        <v>7462</v>
      </c>
      <c r="J2958" t="s">
        <v>22</v>
      </c>
      <c r="L2958" t="s">
        <v>230</v>
      </c>
    </row>
    <row r="2959" spans="1:12" x14ac:dyDescent="0.2">
      <c r="A2959" t="s">
        <v>12335</v>
      </c>
      <c r="B2959">
        <v>39.993101000000003</v>
      </c>
      <c r="C2959">
        <v>-83.019914999999997</v>
      </c>
      <c r="D2959" t="s">
        <v>13215</v>
      </c>
      <c r="E2959" t="s">
        <v>7813</v>
      </c>
      <c r="F2959" t="s">
        <v>7814</v>
      </c>
      <c r="G2959" t="s">
        <v>7653</v>
      </c>
      <c r="H2959" t="s">
        <v>7653</v>
      </c>
      <c r="I2959" t="s">
        <v>7653</v>
      </c>
      <c r="J2959" t="s">
        <v>22</v>
      </c>
      <c r="L2959" t="s">
        <v>230</v>
      </c>
    </row>
    <row r="2960" spans="1:12" x14ac:dyDescent="0.2">
      <c r="A2960" t="s">
        <v>12372</v>
      </c>
      <c r="B2960">
        <v>39.992803000000002</v>
      </c>
      <c r="C2960">
        <v>-83.019881999999996</v>
      </c>
      <c r="D2960" t="s">
        <v>13206</v>
      </c>
      <c r="E2960" t="s">
        <v>4292</v>
      </c>
      <c r="F2960" t="s">
        <v>4293</v>
      </c>
      <c r="G2960" t="s">
        <v>4294</v>
      </c>
      <c r="H2960" t="s">
        <v>4295</v>
      </c>
      <c r="I2960" t="s">
        <v>4296</v>
      </c>
      <c r="J2960" t="s">
        <v>22</v>
      </c>
      <c r="L2960" t="s">
        <v>3031</v>
      </c>
    </row>
    <row r="2961" spans="1:12" x14ac:dyDescent="0.2">
      <c r="A2961" t="s">
        <v>12372</v>
      </c>
      <c r="B2961">
        <v>39.992803000000002</v>
      </c>
      <c r="C2961">
        <v>-83.019881999999996</v>
      </c>
      <c r="D2961" t="s">
        <v>13206</v>
      </c>
      <c r="E2961" t="s">
        <v>4292</v>
      </c>
      <c r="F2961" t="s">
        <v>4293</v>
      </c>
      <c r="G2961" t="s">
        <v>4294</v>
      </c>
      <c r="H2961" t="s">
        <v>4295</v>
      </c>
      <c r="I2961" t="s">
        <v>4296</v>
      </c>
      <c r="J2961" t="s">
        <v>22</v>
      </c>
      <c r="L2961" t="s">
        <v>3031</v>
      </c>
    </row>
    <row r="2962" spans="1:12" x14ac:dyDescent="0.2">
      <c r="A2962" t="s">
        <v>12335</v>
      </c>
      <c r="B2962">
        <v>39.993101000000003</v>
      </c>
      <c r="C2962">
        <v>-83.019914999999997</v>
      </c>
      <c r="D2962" t="s">
        <v>13215</v>
      </c>
      <c r="E2962" t="s">
        <v>7601</v>
      </c>
      <c r="F2962" t="s">
        <v>7602</v>
      </c>
      <c r="G2962" t="s">
        <v>7603</v>
      </c>
      <c r="H2962" t="s">
        <v>7604</v>
      </c>
      <c r="I2962" t="s">
        <v>7605</v>
      </c>
      <c r="J2962" t="s">
        <v>22</v>
      </c>
      <c r="L2962" t="s">
        <v>3031</v>
      </c>
    </row>
    <row r="2963" spans="1:12" x14ac:dyDescent="0.2">
      <c r="A2963" t="s">
        <v>12335</v>
      </c>
      <c r="B2963">
        <v>39.993101000000003</v>
      </c>
      <c r="C2963">
        <v>-83.019914999999997</v>
      </c>
      <c r="D2963" t="s">
        <v>13215</v>
      </c>
      <c r="E2963" t="s">
        <v>7965</v>
      </c>
      <c r="F2963" t="s">
        <v>7966</v>
      </c>
      <c r="G2963" t="s">
        <v>7967</v>
      </c>
      <c r="H2963" t="s">
        <v>7968</v>
      </c>
      <c r="I2963" t="s">
        <v>7969</v>
      </c>
      <c r="J2963" t="s">
        <v>22</v>
      </c>
      <c r="L2963" t="s">
        <v>3031</v>
      </c>
    </row>
    <row r="2964" spans="1:12" x14ac:dyDescent="0.2">
      <c r="A2964" t="s">
        <v>12335</v>
      </c>
      <c r="B2964">
        <v>39.993101000000003</v>
      </c>
      <c r="C2964">
        <v>-83.019914999999997</v>
      </c>
      <c r="D2964" t="s">
        <v>13215</v>
      </c>
      <c r="E2964" t="s">
        <v>773</v>
      </c>
      <c r="F2964" t="s">
        <v>774</v>
      </c>
      <c r="G2964" t="s">
        <v>775</v>
      </c>
      <c r="H2964" t="s">
        <v>776</v>
      </c>
      <c r="I2964" t="s">
        <v>745</v>
      </c>
      <c r="J2964" t="s">
        <v>22</v>
      </c>
      <c r="L2964" t="s">
        <v>777</v>
      </c>
    </row>
    <row r="2965" spans="1:12" x14ac:dyDescent="0.2">
      <c r="A2965" t="s">
        <v>12262</v>
      </c>
      <c r="B2965">
        <v>39.994808999999997</v>
      </c>
      <c r="C2965">
        <v>-83.016257999999993</v>
      </c>
      <c r="D2965" t="s">
        <v>13220</v>
      </c>
      <c r="E2965" t="s">
        <v>857</v>
      </c>
      <c r="F2965" t="s">
        <v>858</v>
      </c>
      <c r="G2965" t="s">
        <v>859</v>
      </c>
      <c r="H2965" t="s">
        <v>860</v>
      </c>
      <c r="I2965" t="s">
        <v>861</v>
      </c>
      <c r="J2965" t="s">
        <v>22</v>
      </c>
      <c r="L2965" t="s">
        <v>311</v>
      </c>
    </row>
    <row r="2966" spans="1:12" x14ac:dyDescent="0.2">
      <c r="A2966" t="s">
        <v>12335</v>
      </c>
      <c r="B2966">
        <v>39.993101000000003</v>
      </c>
      <c r="C2966">
        <v>-83.019914999999997</v>
      </c>
      <c r="D2966" t="s">
        <v>13215</v>
      </c>
      <c r="E2966" t="s">
        <v>9248</v>
      </c>
      <c r="F2966" t="s">
        <v>9249</v>
      </c>
      <c r="G2966" t="s">
        <v>9219</v>
      </c>
      <c r="H2966" t="s">
        <v>9250</v>
      </c>
      <c r="I2966" t="s">
        <v>9251</v>
      </c>
      <c r="J2966" t="s">
        <v>22</v>
      </c>
      <c r="L2966" t="s">
        <v>623</v>
      </c>
    </row>
    <row r="2967" spans="1:12" x14ac:dyDescent="0.2">
      <c r="A2967" t="s">
        <v>12335</v>
      </c>
      <c r="B2967">
        <v>39.993101000000003</v>
      </c>
      <c r="C2967">
        <v>-83.019914999999997</v>
      </c>
      <c r="D2967" t="s">
        <v>13215</v>
      </c>
      <c r="E2967" t="s">
        <v>6074</v>
      </c>
      <c r="F2967" t="s">
        <v>6075</v>
      </c>
      <c r="G2967" t="s">
        <v>6076</v>
      </c>
      <c r="H2967" t="s">
        <v>6077</v>
      </c>
      <c r="I2967" t="s">
        <v>6078</v>
      </c>
      <c r="J2967" t="s">
        <v>22</v>
      </c>
      <c r="L2967" t="s">
        <v>1138</v>
      </c>
    </row>
    <row r="2968" spans="1:12" x14ac:dyDescent="0.2">
      <c r="A2968" t="s">
        <v>12335</v>
      </c>
      <c r="B2968">
        <v>39.993101000000003</v>
      </c>
      <c r="C2968">
        <v>-83.019914999999997</v>
      </c>
      <c r="D2968" t="s">
        <v>13215</v>
      </c>
      <c r="E2968" t="s">
        <v>10251</v>
      </c>
      <c r="F2968" t="s">
        <v>10252</v>
      </c>
      <c r="G2968" t="s">
        <v>10253</v>
      </c>
      <c r="H2968" t="s">
        <v>10254</v>
      </c>
      <c r="I2968" t="s">
        <v>10255</v>
      </c>
      <c r="J2968" t="s">
        <v>22</v>
      </c>
      <c r="L2968" t="s">
        <v>10256</v>
      </c>
    </row>
    <row r="2969" spans="1:12" x14ac:dyDescent="0.2">
      <c r="A2969" t="s">
        <v>12407</v>
      </c>
      <c r="B2969">
        <v>40.001863999999998</v>
      </c>
      <c r="C2969">
        <v>-83.019763999999995</v>
      </c>
      <c r="D2969" t="s">
        <v>13208</v>
      </c>
      <c r="E2969" t="s">
        <v>10257</v>
      </c>
      <c r="F2969" t="s">
        <v>10258</v>
      </c>
      <c r="G2969" t="s">
        <v>10259</v>
      </c>
      <c r="H2969" t="s">
        <v>10260</v>
      </c>
      <c r="I2969" t="s">
        <v>10261</v>
      </c>
      <c r="J2969" t="s">
        <v>197</v>
      </c>
      <c r="L2969" t="s">
        <v>10262</v>
      </c>
    </row>
    <row r="2970" spans="1:12" x14ac:dyDescent="0.2">
      <c r="A2970" t="s">
        <v>12786</v>
      </c>
      <c r="B2970">
        <v>40.000278999999999</v>
      </c>
      <c r="C2970">
        <v>-83.018234000000007</v>
      </c>
      <c r="D2970" t="s">
        <v>13221</v>
      </c>
      <c r="E2970" t="s">
        <v>4872</v>
      </c>
      <c r="F2970" t="s">
        <v>4873</v>
      </c>
      <c r="G2970" t="s">
        <v>4874</v>
      </c>
      <c r="H2970" t="s">
        <v>4874</v>
      </c>
      <c r="I2970" t="s">
        <v>4874</v>
      </c>
      <c r="J2970" t="s">
        <v>540</v>
      </c>
      <c r="L2970" t="s">
        <v>3817</v>
      </c>
    </row>
    <row r="2971" spans="1:12" x14ac:dyDescent="0.2">
      <c r="A2971" t="s">
        <v>12787</v>
      </c>
      <c r="B2971">
        <v>39.971502000000001</v>
      </c>
      <c r="C2971">
        <v>-82.964746000000005</v>
      </c>
      <c r="D2971" t="s">
        <v>13222</v>
      </c>
      <c r="E2971" t="s">
        <v>4887</v>
      </c>
      <c r="F2971" t="s">
        <v>4888</v>
      </c>
      <c r="G2971" t="s">
        <v>4889</v>
      </c>
      <c r="H2971" t="s">
        <v>4889</v>
      </c>
      <c r="I2971" t="s">
        <v>4889</v>
      </c>
      <c r="J2971" t="s">
        <v>540</v>
      </c>
      <c r="L2971" t="s">
        <v>4890</v>
      </c>
    </row>
    <row r="2972" spans="1:12" x14ac:dyDescent="0.2">
      <c r="A2972" t="s">
        <v>12466</v>
      </c>
      <c r="B2972">
        <v>40.004525999999998</v>
      </c>
      <c r="C2972">
        <v>-83.027918</v>
      </c>
      <c r="D2972" t="s">
        <v>13212</v>
      </c>
      <c r="E2972" t="s">
        <v>3044</v>
      </c>
      <c r="F2972" t="s">
        <v>3045</v>
      </c>
      <c r="G2972" t="s">
        <v>3046</v>
      </c>
      <c r="H2972" t="s">
        <v>3046</v>
      </c>
      <c r="I2972" t="s">
        <v>3046</v>
      </c>
      <c r="J2972" t="s">
        <v>540</v>
      </c>
      <c r="L2972" t="s">
        <v>3047</v>
      </c>
    </row>
    <row r="2973" spans="1:12" x14ac:dyDescent="0.2">
      <c r="A2973" t="s">
        <v>12802</v>
      </c>
      <c r="B2973">
        <v>39.968277999999998</v>
      </c>
      <c r="C2973">
        <v>-82.956710000000001</v>
      </c>
      <c r="D2973" t="s">
        <v>13223</v>
      </c>
      <c r="E2973" t="s">
        <v>3934</v>
      </c>
      <c r="F2973" t="s">
        <v>3935</v>
      </c>
      <c r="G2973" t="s">
        <v>3936</v>
      </c>
      <c r="H2973" t="s">
        <v>3936</v>
      </c>
      <c r="I2973" t="s">
        <v>3936</v>
      </c>
      <c r="J2973" t="s">
        <v>540</v>
      </c>
      <c r="L2973" t="s">
        <v>808</v>
      </c>
    </row>
    <row r="2974" spans="1:12" x14ac:dyDescent="0.2">
      <c r="A2974" t="s">
        <v>12407</v>
      </c>
      <c r="B2974">
        <v>40.001863999999998</v>
      </c>
      <c r="C2974">
        <v>-83.019763999999995</v>
      </c>
      <c r="D2974" t="s">
        <v>13208</v>
      </c>
      <c r="E2974" t="s">
        <v>9218</v>
      </c>
      <c r="F2974" t="s">
        <v>9219</v>
      </c>
      <c r="G2974" t="s">
        <v>9220</v>
      </c>
      <c r="H2974" t="s">
        <v>9221</v>
      </c>
      <c r="I2974" t="s">
        <v>9221</v>
      </c>
      <c r="J2974" t="s">
        <v>540</v>
      </c>
      <c r="L2974" t="s">
        <v>808</v>
      </c>
    </row>
    <row r="2975" spans="1:12" x14ac:dyDescent="0.2">
      <c r="A2975" t="s">
        <v>12821</v>
      </c>
      <c r="B2975">
        <v>39.996709000000003</v>
      </c>
      <c r="C2975">
        <v>-83.017349999999993</v>
      </c>
      <c r="D2975" t="s">
        <v>13224</v>
      </c>
      <c r="E2975" t="s">
        <v>6624</v>
      </c>
      <c r="F2975" t="s">
        <v>6625</v>
      </c>
      <c r="G2975" t="s">
        <v>6626</v>
      </c>
      <c r="H2975" t="s">
        <v>6626</v>
      </c>
      <c r="I2975" t="s">
        <v>6626</v>
      </c>
      <c r="J2975" t="s">
        <v>540</v>
      </c>
      <c r="L2975" t="s">
        <v>6627</v>
      </c>
    </row>
    <row r="2976" spans="1:12" x14ac:dyDescent="0.2">
      <c r="A2976" t="s">
        <v>12821</v>
      </c>
      <c r="B2976">
        <v>39.996709000000003</v>
      </c>
      <c r="C2976">
        <v>-83.017349999999993</v>
      </c>
      <c r="D2976" t="s">
        <v>13224</v>
      </c>
      <c r="E2976" t="s">
        <v>5603</v>
      </c>
      <c r="F2976" t="s">
        <v>5604</v>
      </c>
      <c r="G2976" t="s">
        <v>5605</v>
      </c>
      <c r="H2976" t="s">
        <v>5606</v>
      </c>
      <c r="I2976" t="s">
        <v>5607</v>
      </c>
      <c r="J2976" t="s">
        <v>540</v>
      </c>
      <c r="L2976" t="s">
        <v>5608</v>
      </c>
    </row>
    <row r="2977" spans="1:12" x14ac:dyDescent="0.2">
      <c r="A2977" t="s">
        <v>12332</v>
      </c>
      <c r="B2977">
        <v>40.004387000000001</v>
      </c>
      <c r="C2977">
        <v>-83.025858999999997</v>
      </c>
      <c r="D2977" t="s">
        <v>13218</v>
      </c>
      <c r="E2977" t="s">
        <v>2544</v>
      </c>
      <c r="F2977" t="s">
        <v>2545</v>
      </c>
      <c r="G2977" t="s">
        <v>2546</v>
      </c>
      <c r="H2977" t="s">
        <v>2546</v>
      </c>
      <c r="I2977" t="s">
        <v>2546</v>
      </c>
      <c r="J2977" t="s">
        <v>540</v>
      </c>
      <c r="L2977" t="s">
        <v>2547</v>
      </c>
    </row>
    <row r="2978" spans="1:12" x14ac:dyDescent="0.2">
      <c r="A2978" t="s">
        <v>12407</v>
      </c>
      <c r="B2978">
        <v>40.001863999999998</v>
      </c>
      <c r="C2978">
        <v>-83.019763999999995</v>
      </c>
      <c r="D2978" t="s">
        <v>13208</v>
      </c>
      <c r="E2978" t="s">
        <v>2971</v>
      </c>
      <c r="F2978" t="s">
        <v>2972</v>
      </c>
      <c r="G2978" t="s">
        <v>2973</v>
      </c>
      <c r="H2978" t="s">
        <v>2973</v>
      </c>
      <c r="I2978" t="s">
        <v>2973</v>
      </c>
      <c r="J2978" t="s">
        <v>540</v>
      </c>
      <c r="L2978" t="s">
        <v>275</v>
      </c>
    </row>
    <row r="2979" spans="1:12" x14ac:dyDescent="0.2">
      <c r="A2979" t="s">
        <v>12843</v>
      </c>
      <c r="B2979">
        <v>40.004809999999999</v>
      </c>
      <c r="C2979">
        <v>-83.027938000000006</v>
      </c>
      <c r="D2979" t="s">
        <v>13225</v>
      </c>
      <c r="E2979" t="s">
        <v>10045</v>
      </c>
      <c r="F2979" t="s">
        <v>10046</v>
      </c>
      <c r="G2979" t="s">
        <v>10047</v>
      </c>
      <c r="H2979" t="s">
        <v>10048</v>
      </c>
      <c r="I2979" t="s">
        <v>10048</v>
      </c>
      <c r="J2979" t="s">
        <v>540</v>
      </c>
      <c r="L2979" t="s">
        <v>7964</v>
      </c>
    </row>
    <row r="2980" spans="1:12" x14ac:dyDescent="0.2">
      <c r="A2980" t="s">
        <v>12407</v>
      </c>
      <c r="B2980">
        <v>40.001863999999998</v>
      </c>
      <c r="C2980">
        <v>-83.019763999999995</v>
      </c>
      <c r="D2980" t="s">
        <v>13208</v>
      </c>
      <c r="E2980" t="s">
        <v>10267</v>
      </c>
      <c r="F2980" t="s">
        <v>10268</v>
      </c>
      <c r="G2980" t="s">
        <v>10269</v>
      </c>
      <c r="H2980" t="s">
        <v>10269</v>
      </c>
      <c r="I2980" t="s">
        <v>10269</v>
      </c>
      <c r="J2980" t="s">
        <v>540</v>
      </c>
      <c r="L2980" t="s">
        <v>5012</v>
      </c>
    </row>
    <row r="2981" spans="1:12" x14ac:dyDescent="0.2">
      <c r="A2981" t="s">
        <v>12407</v>
      </c>
      <c r="B2981">
        <v>40.001863999999998</v>
      </c>
      <c r="C2981">
        <v>-83.019763999999995</v>
      </c>
      <c r="D2981" t="s">
        <v>13208</v>
      </c>
      <c r="E2981" t="s">
        <v>494</v>
      </c>
      <c r="F2981" t="s">
        <v>495</v>
      </c>
      <c r="G2981" t="s">
        <v>496</v>
      </c>
      <c r="H2981" t="s">
        <v>497</v>
      </c>
      <c r="I2981" t="s">
        <v>498</v>
      </c>
      <c r="J2981" t="s">
        <v>164</v>
      </c>
      <c r="L2981" t="s">
        <v>499</v>
      </c>
    </row>
    <row r="2982" spans="1:12" x14ac:dyDescent="0.2">
      <c r="A2982" t="s">
        <v>12821</v>
      </c>
      <c r="B2982">
        <v>39.996709000000003</v>
      </c>
      <c r="C2982">
        <v>-83.017349999999993</v>
      </c>
      <c r="D2982" t="s">
        <v>13224</v>
      </c>
      <c r="E2982" t="s">
        <v>6651</v>
      </c>
      <c r="F2982" t="s">
        <v>6652</v>
      </c>
      <c r="G2982" t="s">
        <v>6653</v>
      </c>
      <c r="H2982" t="s">
        <v>6654</v>
      </c>
      <c r="I2982" t="s">
        <v>6653</v>
      </c>
      <c r="J2982" t="s">
        <v>164</v>
      </c>
      <c r="L2982" t="s">
        <v>6655</v>
      </c>
    </row>
    <row r="2983" spans="1:12" x14ac:dyDescent="0.2">
      <c r="A2983" t="s">
        <v>12857</v>
      </c>
      <c r="B2983">
        <v>39.994312000000001</v>
      </c>
      <c r="C2983">
        <v>-83.005826999999996</v>
      </c>
      <c r="D2983" t="s">
        <v>13226</v>
      </c>
      <c r="E2983" t="s">
        <v>6913</v>
      </c>
      <c r="F2983" t="s">
        <v>6914</v>
      </c>
      <c r="G2983" t="s">
        <v>6915</v>
      </c>
      <c r="H2983" t="s">
        <v>6916</v>
      </c>
      <c r="I2983" t="s">
        <v>6917</v>
      </c>
      <c r="J2983" t="s">
        <v>164</v>
      </c>
      <c r="L2983" t="s">
        <v>4291</v>
      </c>
    </row>
    <row r="2984" spans="1:12" x14ac:dyDescent="0.2">
      <c r="A2984" t="s">
        <v>12865</v>
      </c>
      <c r="B2984">
        <v>40.001863999999998</v>
      </c>
      <c r="C2984">
        <v>-83.019763999999995</v>
      </c>
      <c r="D2984" t="s">
        <v>13208</v>
      </c>
      <c r="E2984" t="s">
        <v>6057</v>
      </c>
      <c r="F2984" t="s">
        <v>6058</v>
      </c>
      <c r="G2984" t="s">
        <v>6059</v>
      </c>
      <c r="H2984" t="s">
        <v>6059</v>
      </c>
      <c r="I2984" t="s">
        <v>6059</v>
      </c>
      <c r="J2984" t="s">
        <v>164</v>
      </c>
      <c r="L2984" t="s">
        <v>6060</v>
      </c>
    </row>
    <row r="2985" spans="1:12" x14ac:dyDescent="0.2">
      <c r="A2985" t="s">
        <v>12868</v>
      </c>
      <c r="B2985">
        <v>39.993101000000003</v>
      </c>
      <c r="C2985">
        <v>-83.019914999999997</v>
      </c>
      <c r="D2985" t="s">
        <v>13215</v>
      </c>
      <c r="E2985" t="s">
        <v>10711</v>
      </c>
      <c r="F2985" t="s">
        <v>10712</v>
      </c>
      <c r="G2985" t="s">
        <v>10713</v>
      </c>
      <c r="H2985" t="s">
        <v>10713</v>
      </c>
      <c r="I2985" t="s">
        <v>10713</v>
      </c>
      <c r="J2985" t="s">
        <v>164</v>
      </c>
      <c r="L2985" t="s">
        <v>10714</v>
      </c>
    </row>
    <row r="2986" spans="1:12" x14ac:dyDescent="0.2">
      <c r="A2986" t="s">
        <v>12870</v>
      </c>
      <c r="B2986">
        <v>39.994244999999999</v>
      </c>
      <c r="C2986">
        <v>-83.005128999999997</v>
      </c>
      <c r="D2986" t="s">
        <v>13227</v>
      </c>
      <c r="E2986" t="s">
        <v>11233</v>
      </c>
      <c r="F2986" t="s">
        <v>11234</v>
      </c>
      <c r="G2986" t="s">
        <v>11235</v>
      </c>
      <c r="H2986" t="s">
        <v>11236</v>
      </c>
      <c r="I2986" t="s">
        <v>11237</v>
      </c>
      <c r="J2986" t="s">
        <v>164</v>
      </c>
      <c r="L2986" t="s">
        <v>11238</v>
      </c>
    </row>
    <row r="2987" spans="1:12" x14ac:dyDescent="0.2">
      <c r="A2987" t="s">
        <v>12407</v>
      </c>
      <c r="B2987">
        <v>40.001863999999998</v>
      </c>
      <c r="C2987">
        <v>-83.019763999999995</v>
      </c>
      <c r="D2987" t="s">
        <v>13208</v>
      </c>
      <c r="E2987" t="s">
        <v>11987</v>
      </c>
      <c r="F2987" t="s">
        <v>11988</v>
      </c>
      <c r="G2987" t="s">
        <v>11989</v>
      </c>
      <c r="H2987" t="s">
        <v>11990</v>
      </c>
      <c r="I2987" t="s">
        <v>11990</v>
      </c>
      <c r="J2987" t="s">
        <v>164</v>
      </c>
      <c r="L2987" t="s">
        <v>11991</v>
      </c>
    </row>
    <row r="2988" spans="1:12" x14ac:dyDescent="0.2">
      <c r="A2988" t="s">
        <v>12671</v>
      </c>
      <c r="B2988">
        <v>39.995640999999999</v>
      </c>
      <c r="C2988">
        <v>-83.017144000000002</v>
      </c>
      <c r="D2988" t="s">
        <v>13228</v>
      </c>
      <c r="E2988" t="s">
        <v>9465</v>
      </c>
      <c r="F2988" t="s">
        <v>9462</v>
      </c>
      <c r="G2988" t="s">
        <v>9463</v>
      </c>
      <c r="H2988" t="s">
        <v>9459</v>
      </c>
      <c r="I2988" t="s">
        <v>9460</v>
      </c>
      <c r="J2988" t="s">
        <v>22</v>
      </c>
      <c r="L2988" t="s">
        <v>2431</v>
      </c>
    </row>
  </sheetData>
  <sortState ref="A2:P2989">
    <sortCondition ref="B2:B2989"/>
  </sortState>
  <conditionalFormatting sqref="E1:E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allData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2017-10-19T19:01:50Z</dcterms:created>
  <dcterms:modified xsi:type="dcterms:W3CDTF">2017-11-06T22:02:48Z</dcterms:modified>
</cp:coreProperties>
</file>