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annerhoelzel/Documents/repos/christofides/"/>
    </mc:Choice>
  </mc:AlternateContent>
  <bookViews>
    <workbookView xWindow="0" yWindow="640" windowWidth="253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<sst xmlns="http://schemas.openxmlformats.org/spreadsheetml/2006/main" count="4" uniqueCount="4">
  <si>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Percent of Output</t>
  </si>
  <si>
    <t>Upper Bound</t>
  </si>
  <si>
    <t>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</si>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</sst>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TSP</a:t>
            </a:r>
            <a:r>
              <a:rPr lang="en-US" baseline="0"/>
              <a:t> Approximation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Percent of Output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Sheet1!$C$3:$C$13</c:f>
              <c:numCache>
                <c:formatCode>General</c:formatCode>
                <c:ptCount val="11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2.0</c:v>
                </c:pt>
                <c:pt idx="10">
                  <c:v>2.1</c:v>
                </c:pt>
              </c:numCache>
            </c:numRef>
          </c:cat>
          <c:val>
            <c:numRef>
              <c:f>Sheet1!$D$3:$D$13</c:f>
              <c:numCache>
                <c:formatCode>0.00%</c:formatCode>
                <c:ptCount val="11"/>
                <c:pt idx="0">
                  <c:v>0.0166667</c:v>
                </c:pt>
                <c:pt idx="1">
                  <c:v>0.0177778</c:v>
                </c:pt>
                <c:pt idx="2">
                  <c:v>0.0322222</c:v>
                </c:pt>
                <c:pt idx="3">
                  <c:v>0.0555556</c:v>
                </c:pt>
                <c:pt idx="4">
                  <c:v>0.116667</c:v>
                </c:pt>
                <c:pt idx="5">
                  <c:v>0.244444</c:v>
                </c:pt>
                <c:pt idx="6">
                  <c:v>0.307778</c:v>
                </c:pt>
                <c:pt idx="7">
                  <c:v>0.151111</c:v>
                </c:pt>
                <c:pt idx="8">
                  <c:v>0.0377778</c:v>
                </c:pt>
                <c:pt idx="9">
                  <c:v>0.0166667</c:v>
                </c:pt>
                <c:pt idx="10">
                  <c:v>0.0033333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1324160"/>
        <c:axId val="-2110915440"/>
      </c:barChart>
      <c:catAx>
        <c:axId val="-211132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Constant Factor of Optimal Solution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915440"/>
        <c:crosses val="autoZero"/>
        <c:auto val="1"/>
        <c:lblAlgn val="ctr"/>
        <c:lblOffset val="100"/>
        <c:noMultiLvlLbl val="0"/>
      </c:catAx>
      <c:valAx>
        <c:axId val="-21109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Solutions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32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 of Implementation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Sheet1!$G$3:$G$17</c:f>
              <c:numCache>
                <c:formatCode>#,##0</c:formatCode>
                <c:ptCount val="15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</c:numCache>
            </c:numRef>
          </c:cat>
          <c:val>
            <c:numRef>
              <c:f>Sheet1!$H$3:$H$17</c:f>
              <c:numCache>
                <c:formatCode>General</c:formatCode>
                <c:ptCount val="15"/>
                <c:pt idx="0">
                  <c:v>0.144905</c:v>
                </c:pt>
                <c:pt idx="1">
                  <c:v>0.522924</c:v>
                </c:pt>
                <c:pt idx="2">
                  <c:v>1.25846</c:v>
                </c:pt>
                <c:pt idx="3">
                  <c:v>2.26953</c:v>
                </c:pt>
                <c:pt idx="4">
                  <c:v>3.34216</c:v>
                </c:pt>
                <c:pt idx="5">
                  <c:v>4.65611</c:v>
                </c:pt>
                <c:pt idx="6">
                  <c:v>6.46467</c:v>
                </c:pt>
                <c:pt idx="7">
                  <c:v>8.83789</c:v>
                </c:pt>
                <c:pt idx="8">
                  <c:v>10.4544</c:v>
                </c:pt>
                <c:pt idx="9">
                  <c:v>13.3338</c:v>
                </c:pt>
                <c:pt idx="10">
                  <c:v>15.8411</c:v>
                </c:pt>
                <c:pt idx="11">
                  <c:v>19.6694</c:v>
                </c:pt>
                <c:pt idx="12">
                  <c:v>24.5505</c:v>
                </c:pt>
                <c:pt idx="13">
                  <c:v>28.743</c:v>
                </c:pt>
                <c:pt idx="14">
                  <c:v>32.1287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852608"/>
        <c:axId val="-2110183008"/>
      </c:lineChart>
      <c:catAx>
        <c:axId val="-21098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183008"/>
        <c:crosses val="autoZero"/>
        <c:auto val="1"/>
        <c:lblAlgn val="ctr"/>
        <c:lblOffset val="100"/>
        <c:noMultiLvlLbl val="0"/>
      </c:catAx>
      <c:valAx>
        <c:axId val="-21101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85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474646</xdr:colOff>
      <xdr:row>37</xdr:row>
      <xdr:rowOff>51314</xdr:rowOff>
    </xdr:from>
    <xdr:to>
      <xdr:col>10</xdr:col>
      <xdr:colOff>304287</xdr:colOff>
      <xdr:row>54</xdr:row>
      <xdr:rowOff>89284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420767</xdr:colOff>
      <xdr:row>19</xdr:row>
      <xdr:rowOff>199865</xdr:rowOff>
    </xdr:from>
    <xdr:to>
      <xdr:col>11</xdr:col>
      <xdr:colOff>66707</xdr:colOff>
      <xdr:row>33</xdr:row>
      <xdr:rowOff>69530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7"/>
  <sheetViews>
    <sheetView tabSelected="1" topLeftCell="A28" zoomScale="99" zoomScaleNormal="99" zoomScalePageLayoutView="99" workbookViewId="0">
      <selection activeCell="G3" sqref="G3:H17"/>
    </sheetView>
  </sheetViews>
  <sheetFormatPr baseColWidth="10" defaultRowHeight="16" x14ac:dyDescent="0.2"/>
  <cols>
    <col min="3" max="3" width="14" customWidth="1"/>
    <col min="4" max="4" width="17.1640625" customWidth="1"/>
  </cols>
  <sheetData>
    <row r="2" spans="3:8" x14ac:dyDescent="0.2">
      <c r="C2" t="s">
        <v>1</v>
      </c>
      <c r="D2" t="s">
        <v>0</v>
      </c>
      <c r="G2" t="s">
        <v>2</v>
      </c>
      <c r="H2" t="s">
        <v>3</v>
      </c>
    </row>
    <row r="3" spans="3:8" x14ac:dyDescent="0.2">
      <c r="C3">
        <v>1.1000000000000001</v>
      </c>
      <c r="D3" s="1">
        <v>1.66667E-2</v>
      </c>
      <c r="G3" s="2">
        <v>1000</v>
      </c>
      <c r="H3">
        <v>0.14490500000000001</v>
      </c>
    </row>
    <row r="4" spans="3:8" x14ac:dyDescent="0.2">
      <c r="C4">
        <v>1.2</v>
      </c>
      <c r="D4" s="1">
        <v>1.77778E-2</v>
      </c>
      <c r="G4" s="2">
        <v>2000</v>
      </c>
      <c r="H4">
        <v>0.52292400000000006</v>
      </c>
    </row>
    <row r="5" spans="3:8" x14ac:dyDescent="0.2">
      <c r="C5">
        <v>1.3</v>
      </c>
      <c r="D5" s="1">
        <v>3.2222199999999999E-2</v>
      </c>
      <c r="G5" s="2">
        <v>3000</v>
      </c>
      <c r="H5">
        <v>1.2584599999999999</v>
      </c>
    </row>
    <row r="6" spans="3:8" x14ac:dyDescent="0.2">
      <c r="C6">
        <v>1.4</v>
      </c>
      <c r="D6" s="1">
        <v>5.5555599999999997E-2</v>
      </c>
      <c r="G6" s="2">
        <v>4000</v>
      </c>
      <c r="H6">
        <v>2.26953</v>
      </c>
    </row>
    <row r="7" spans="3:8" x14ac:dyDescent="0.2">
      <c r="C7">
        <v>1.5</v>
      </c>
      <c r="D7" s="1">
        <v>0.11666700000000001</v>
      </c>
      <c r="G7" s="2">
        <v>5000</v>
      </c>
      <c r="H7">
        <v>3.3421599999999998</v>
      </c>
    </row>
    <row r="8" spans="3:8" x14ac:dyDescent="0.2">
      <c r="C8">
        <v>1.6</v>
      </c>
      <c r="D8" s="1">
        <v>0.24444399999999999</v>
      </c>
      <c r="G8" s="2">
        <v>6000</v>
      </c>
      <c r="H8">
        <v>4.65611</v>
      </c>
    </row>
    <row r="9" spans="3:8" x14ac:dyDescent="0.2">
      <c r="C9">
        <v>1.7</v>
      </c>
      <c r="D9" s="1">
        <v>0.307778</v>
      </c>
      <c r="G9" s="2">
        <v>7000</v>
      </c>
      <c r="H9">
        <v>6.4646699999999999</v>
      </c>
    </row>
    <row r="10" spans="3:8" x14ac:dyDescent="0.2">
      <c r="C10">
        <v>1.8</v>
      </c>
      <c r="D10" s="1">
        <v>0.151111</v>
      </c>
      <c r="G10" s="2">
        <v>8000</v>
      </c>
      <c r="H10">
        <v>8.8378899999999998</v>
      </c>
    </row>
    <row r="11" spans="3:8" x14ac:dyDescent="0.2">
      <c r="C11">
        <v>1.9</v>
      </c>
      <c r="D11" s="1">
        <v>3.77778E-2</v>
      </c>
      <c r="G11" s="2">
        <v>9000</v>
      </c>
      <c r="H11">
        <v>10.4544</v>
      </c>
    </row>
    <row r="12" spans="3:8" x14ac:dyDescent="0.2">
      <c r="C12">
        <v>2</v>
      </c>
      <c r="D12" s="1">
        <v>1.66667E-2</v>
      </c>
      <c r="G12" s="2">
        <v>10000</v>
      </c>
      <c r="H12">
        <v>13.3338</v>
      </c>
    </row>
    <row r="13" spans="3:8" x14ac:dyDescent="0.2">
      <c r="C13">
        <v>2.1</v>
      </c>
      <c r="D13" s="1">
        <v>3.3333E-3</v>
      </c>
      <c r="G13" s="2">
        <v>11000</v>
      </c>
      <c r="H13">
        <v>15.841100000000001</v>
      </c>
    </row>
    <row r="14" spans="3:8" x14ac:dyDescent="0.2">
      <c r="G14" s="2">
        <v>12000</v>
      </c>
      <c r="H14">
        <v>19.6694</v>
      </c>
    </row>
    <row r="15" spans="3:8" x14ac:dyDescent="0.2">
      <c r="G15" s="2">
        <v>13000</v>
      </c>
      <c r="H15">
        <v>24.5505</v>
      </c>
    </row>
    <row r="16" spans="3:8" x14ac:dyDescent="0.2">
      <c r="G16" s="2">
        <v>14000</v>
      </c>
      <c r="H16">
        <v>28.742999999999999</v>
      </c>
    </row>
    <row r="17" spans="7:8" x14ac:dyDescent="0.2">
      <c r="G17" s="2">
        <v>15000</v>
      </c>
      <c r="H17">
        <v>32.128700000000002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2017-05-05T07:32:22Z</dcterms:created>
  <dcterms:modified xsi:type="dcterms:W3CDTF">2017-05-09T20:52:35Z</dcterms:modified>
</cp:coreProperties>
</file>