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Woori\external\woori-ib-web\public\files\"/>
    </mc:Choice>
  </mc:AlternateContent>
  <xr:revisionPtr revIDLastSave="0" documentId="13_ncr:1_{1E2B043A-7EDC-438A-A74A-6EAC37AB17B2}" xr6:coauthVersionLast="47" xr6:coauthVersionMax="47" xr10:uidLastSave="{00000000-0000-0000-0000-000000000000}"/>
  <workbookProtection workbookAlgorithmName="SHA-512" workbookHashValue="XlRsepvkpqWPBJoWmMhPEsOpAEEeaL36ysnTenSv6Go3nQ/mGgy4sDwBMBjc5IxCN8EservQsEOmkFl+Famy4A==" workbookSaltValue="1LoTwgaQsJdGsYpklWMAvA==" workbookSpinCount="100000" lockStructure="1"/>
  <bookViews>
    <workbookView xWindow="-120" yWindow="-120" windowWidth="29040" windowHeight="15840" activeTab="1" xr2:uid="{00000000-000D-0000-FFFF-FFFF00000000}"/>
  </bookViews>
  <sheets>
    <sheet name="Bulk Transfer Form" sheetId="1" r:id="rId1"/>
    <sheet name="All_Bank" sheetId="2" r:id="rId2"/>
    <sheet name="All_Currenc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<sst xmlns="http://schemas.openxmlformats.org/spreadsheetml/2006/main" count="129" uniqueCount="124">
  <si>
    <t>To Account Name</t>
  </si>
  <si>
    <t>To Account No.</t>
  </si>
  <si>
    <t>Transfer Amount</t>
  </si>
  <si>
    <t>Purpose</t>
  </si>
  <si>
    <t>Bank Name</t>
  </si>
  <si>
    <t>Bank Code</t>
  </si>
  <si>
    <t>No.</t>
  </si>
  <si>
    <t>MB BANK (CAMBODIA) PLC</t>
  </si>
  <si>
    <t>ICBC</t>
  </si>
  <si>
    <t>Lanton Pay</t>
  </si>
  <si>
    <t>CIMB</t>
  </si>
  <si>
    <t>APD Bank</t>
  </si>
  <si>
    <t>Oriental Bank</t>
  </si>
  <si>
    <t>Cool Cash Plc</t>
  </si>
  <si>
    <t>Hong Leong Bank (Cambodia) Plc</t>
  </si>
  <si>
    <t>Cambodia Asia Bank</t>
  </si>
  <si>
    <t>MOHANOKOR MFI Plc.</t>
  </si>
  <si>
    <t>Panda Commercial Bank PLC.</t>
  </si>
  <si>
    <t>Pi Pay Plc.</t>
  </si>
  <si>
    <t>SBI LY HOUR Bank Plc.</t>
  </si>
  <si>
    <t>ABA Bank</t>
  </si>
  <si>
    <t>TrueMoney Cambodia</t>
  </si>
  <si>
    <t>Chief (Cambodia) Commercial Bank Plc.</t>
  </si>
  <si>
    <t>WBFMKHPPXXX</t>
  </si>
  <si>
    <t>Asia Wei Luy</t>
  </si>
  <si>
    <t>Hattha Bank Plc</t>
  </si>
  <si>
    <t>LY HOUR PAY PRO PLC</t>
  </si>
  <si>
    <t>Chip Mong Commercial Bank Plc.</t>
  </si>
  <si>
    <t>Speedpay PLC</t>
  </si>
  <si>
    <t>PRINCE BANK PLC</t>
  </si>
  <si>
    <t>Maybank Cambodia PLC</t>
  </si>
  <si>
    <t>Canadia Bank Plc</t>
  </si>
  <si>
    <t>Cambodia Post Bank Plc</t>
  </si>
  <si>
    <t>Vattanac Bank</t>
  </si>
  <si>
    <t>Foreign Trade Bank of Cambodia</t>
  </si>
  <si>
    <t>BIDC Bank</t>
  </si>
  <si>
    <t>Currency</t>
  </si>
  <si>
    <t>Currency Code</t>
  </si>
  <si>
    <t>KHR</t>
  </si>
  <si>
    <t>USD</t>
  </si>
  <si>
    <t>Cambodian riel</t>
  </si>
  <si>
    <t>U.S dollar</t>
  </si>
  <si>
    <t>Transfer Currency</t>
  </si>
  <si>
    <t>AMRTKHPP</t>
  </si>
  <si>
    <t>ABAAKHPP</t>
  </si>
  <si>
    <t>HFCBKHPP</t>
  </si>
  <si>
    <t>SGTTKHPP</t>
  </si>
  <si>
    <t>TCABKHPP</t>
  </si>
  <si>
    <t>LANTKHPP</t>
  </si>
  <si>
    <t>UPAYKHPP</t>
  </si>
  <si>
    <t>ARDMKHPP</t>
  </si>
  <si>
    <t>ADEOKHPP</t>
  </si>
  <si>
    <t>BREDKHPP</t>
  </si>
  <si>
    <t>ORBPKHPP</t>
  </si>
  <si>
    <t>FCBKKHPP</t>
  </si>
  <si>
    <t>COOLKHPP</t>
  </si>
  <si>
    <t>HLBBKHPP</t>
  </si>
  <si>
    <t>CABCKHPP</t>
  </si>
  <si>
    <t>CSBCKHPP</t>
  </si>
  <si>
    <t>MOHAKHPP</t>
  </si>
  <si>
    <t>BIOBKHPP</t>
  </si>
  <si>
    <t>OSKIKHPP</t>
  </si>
  <si>
    <t>PNCOKHPP</t>
  </si>
  <si>
    <t>PIPAKHPP</t>
  </si>
  <si>
    <t>CZNBKHPP</t>
  </si>
  <si>
    <t>SBHRKHPP</t>
  </si>
  <si>
    <t>EMNYKHPP</t>
  </si>
  <si>
    <t>TRMCKHPP</t>
  </si>
  <si>
    <t>CHBCKHPP</t>
  </si>
  <si>
    <t>SHBKKHPP</t>
  </si>
  <si>
    <t>ASWLKHPP</t>
  </si>
  <si>
    <t>HKLBKHPP</t>
  </si>
  <si>
    <t>CPBLKHPP</t>
  </si>
  <si>
    <t>PPCBKHPP</t>
  </si>
  <si>
    <t>LOLCKHPP</t>
  </si>
  <si>
    <t>HDSBKHPP</t>
  </si>
  <si>
    <t>LYPPKHPP</t>
  </si>
  <si>
    <t>AMKBKHPP</t>
  </si>
  <si>
    <t>CMCBKHPP</t>
  </si>
  <si>
    <t>PRASKHPP</t>
  </si>
  <si>
    <t>SPPBKHPP</t>
  </si>
  <si>
    <t>PINCKHPP</t>
  </si>
  <si>
    <t>WINGKHPP</t>
  </si>
  <si>
    <t>SBPLKHPP</t>
  </si>
  <si>
    <t>MBBEKHPP</t>
  </si>
  <si>
    <t>CADIKHPP</t>
  </si>
  <si>
    <t>CPBPKHPP</t>
  </si>
  <si>
    <t>VBLCKHPP</t>
  </si>
  <si>
    <t>FTCCKHPP</t>
  </si>
  <si>
    <t>ACLBKHPP</t>
  </si>
  <si>
    <t>IDBCKHPP</t>
  </si>
  <si>
    <t>Heng Feng (Cambodia) Bank</t>
  </si>
  <si>
    <t>ARDB Bank</t>
  </si>
  <si>
    <t>U-Pay Digital Plc</t>
  </si>
  <si>
    <t>Woori Bank (Cambodia) Plc.</t>
  </si>
  <si>
    <t>Sacombank Cambodia</t>
  </si>
  <si>
    <t>J Trust Royal Bank Plc.</t>
  </si>
  <si>
    <t>First Commercial Bank</t>
  </si>
  <si>
    <t>KB KOOKMIN BANK CAMBODIA PLC.</t>
  </si>
  <si>
    <t>PRASAC MFI Plc</t>
  </si>
  <si>
    <t>Amret Plc.</t>
  </si>
  <si>
    <t>BRED Bank (Cambodia) Plc</t>
  </si>
  <si>
    <t>Cathay United Bank (Cambodia)</t>
  </si>
  <si>
    <t>AMK Microfinance Plc.</t>
  </si>
  <si>
    <t>eMoney</t>
  </si>
  <si>
    <t>LOLC (Cambodia) Plc.</t>
  </si>
  <si>
    <t>Phillip Bank Plc</t>
  </si>
  <si>
    <t>Phnom Penh Commercial Bank</t>
  </si>
  <si>
    <t>Cambodian Public Bank Plc</t>
  </si>
  <si>
    <t>Sathapana Bank Plc</t>
  </si>
  <si>
    <t>Shinhan Bank Cambodia Plc</t>
  </si>
  <si>
    <t>Wing Bank (Cambodia) Plc</t>
  </si>
  <si>
    <t>B.I.C (Cambodia) Bank Plc.</t>
  </si>
  <si>
    <t>RHB Bank(Cambodia) Plc.</t>
  </si>
  <si>
    <t>ACLEDA Bank Plc.</t>
  </si>
  <si>
    <t xml:space="preserve">CIBBKHPP </t>
  </si>
  <si>
    <t xml:space="preserve">ICBKKHPP </t>
  </si>
  <si>
    <t xml:space="preserve">MSCBKHPP </t>
  </si>
  <si>
    <t>BongLoy</t>
  </si>
  <si>
    <t>BONGKHPP</t>
  </si>
  <si>
    <t>ipay88</t>
  </si>
  <si>
    <t>IPAYKHPP</t>
  </si>
  <si>
    <t>BKCHKHPP</t>
  </si>
  <si>
    <t>Bank of China (Hong Kong) Limited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</si>
</sst>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2"/>
      <name val="Calibri"/>
      <family val="2"/>
    </font>
    <font>
      <b/>
      <sz val="12"/>
      <color theme="1"/>
      <name val="Consolas"/>
      <family val="3"/>
    </font>
    <font>
      <b/>
      <sz val="13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E81C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left" wrapText="1"/>
    </xf>
    <xf numFmtId="0" fontId="5" fillId="0" borderId="0" xfId="0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0" fillId="0" borderId="4" xfId="0" quotePrefix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0" fontId="7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B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5"/>
  <sheetViews>
    <sheetView workbookViewId="0">
      <selection activeCell="C6" sqref="C6"/>
    </sheetView>
  </sheetViews>
  <sheetFormatPr defaultColWidth="9.140625" defaultRowHeight="20.100000000000001" customHeight="1"/>
  <cols>
    <col min="1" max="1" width="22.85546875" style="14" customWidth="1"/>
    <col min="2" max="2" width="21.85546875" style="14" customWidth="1"/>
    <col min="3" max="3" width="41.42578125" style="14" customWidth="1"/>
    <col min="4" max="5" width="19.42578125" style="14" customWidth="1"/>
    <col min="6" max="6" width="21.85546875" style="22" customWidth="1"/>
    <col min="7" max="7" width="24" style="14" customWidth="1"/>
    <col min="8" max="16384" width="9.140625" style="14"/>
  </cols>
  <sheetData>
    <row r="1" spans="1:10" s="8" customFormat="1" ht="20.100000000000001" customHeight="1">
      <c r="A1" s="23" t="s">
        <v>1</v>
      </c>
      <c r="B1" s="23" t="s">
        <v>0</v>
      </c>
      <c r="C1" s="23" t="s">
        <v>4</v>
      </c>
      <c r="D1" s="23" t="s">
        <v>5</v>
      </c>
      <c r="E1" s="23" t="s">
        <v>42</v>
      </c>
      <c r="F1" s="23" t="s">
        <v>2</v>
      </c>
      <c r="G1" s="23" t="s">
        <v>3</v>
      </c>
      <c r="I1" s="9"/>
      <c r="J1" s="10"/>
    </row>
    <row r="2" spans="1:10" ht="20.100000000000001" customHeight="1">
      <c r="A2" s="18"/>
      <c r="B2" s="19"/>
      <c r="C2" s="11" t="s">
        <v>94</v>
      </c>
      <c r="D2" s="12" t="str">
        <f>VLOOKUP(C2,All_Bank!$B$2:$C$56,2,FALSE)</f>
        <v>WBFMKHPPXXX</v>
      </c>
      <c r="E2" s="20" t="s">
        <v>39</v>
      </c>
      <c r="F2" s="21"/>
      <c r="G2" s="13"/>
      <c r="I2" s="15"/>
      <c r="J2" s="16"/>
    </row>
    <row r="3" spans="1:10" ht="20.100000000000001" customHeight="1">
      <c r="B3" s="17"/>
      <c r="F3" s="14"/>
    </row>
    <row r="4" spans="1:10" ht="20.100000000000001" customHeight="1">
      <c r="B4" s="17"/>
      <c r="F4" s="14"/>
    </row>
    <row r="5" spans="1:10" ht="20.100000000000001" customHeight="1">
      <c r="B5" s="17"/>
      <c r="F5" s="14"/>
    </row>
    <row r="6" spans="1:10" ht="20.100000000000001" customHeight="1">
      <c r="B6" s="17"/>
      <c r="F6" s="14"/>
    </row>
    <row r="7" spans="1:10" ht="20.100000000000001" customHeight="1">
      <c r="B7" s="17"/>
      <c r="F7" s="14"/>
    </row>
    <row r="8" spans="1:10" ht="20.100000000000001" customHeight="1">
      <c r="B8" s="17"/>
      <c r="F8" s="14"/>
    </row>
    <row r="9" spans="1:10" ht="20.100000000000001" customHeight="1">
      <c r="B9" s="17"/>
      <c r="F9" s="14"/>
    </row>
    <row r="10" spans="1:10" ht="20.100000000000001" customHeight="1">
      <c r="B10" s="17"/>
      <c r="F10" s="14"/>
    </row>
    <row r="11" spans="1:10" ht="20.100000000000001" customHeight="1">
      <c r="B11" s="17"/>
      <c r="F11" s="14"/>
    </row>
    <row r="12" spans="1:10" ht="20.100000000000001" customHeight="1">
      <c r="B12" s="17"/>
      <c r="F12" s="14"/>
    </row>
    <row r="13" spans="1:10" ht="20.100000000000001" customHeight="1">
      <c r="B13" s="17"/>
      <c r="F13" s="14"/>
    </row>
    <row r="14" spans="1:10" ht="20.100000000000001" customHeight="1">
      <c r="B14" s="17"/>
      <c r="F14" s="14"/>
    </row>
    <row r="15" spans="1:10" ht="20.100000000000001" customHeight="1">
      <c r="B15" s="17"/>
      <c r="F15" s="14"/>
    </row>
    <row r="16" spans="1:10" ht="20.100000000000001" customHeight="1">
      <c r="B16" s="17"/>
      <c r="F16" s="14"/>
    </row>
    <row r="17" spans="2:6" ht="20.100000000000001" customHeight="1">
      <c r="B17" s="17"/>
      <c r="F17" s="14"/>
    </row>
    <row r="18" spans="2:6" ht="20.100000000000001" customHeight="1">
      <c r="B18" s="17"/>
      <c r="F18" s="14"/>
    </row>
    <row r="19" spans="2:6" ht="20.100000000000001" customHeight="1">
      <c r="B19" s="17"/>
      <c r="F19" s="14"/>
    </row>
    <row r="20" spans="2:6" ht="20.100000000000001" customHeight="1">
      <c r="B20" s="17"/>
      <c r="F20" s="14"/>
    </row>
    <row r="21" spans="2:6" ht="20.100000000000001" customHeight="1">
      <c r="B21" s="17"/>
      <c r="F21" s="14"/>
    </row>
    <row r="22" spans="2:6" ht="20.100000000000001" customHeight="1">
      <c r="B22" s="17"/>
      <c r="F22" s="14"/>
    </row>
    <row r="23" spans="2:6" ht="20.100000000000001" customHeight="1">
      <c r="B23" s="17"/>
      <c r="F23" s="14"/>
    </row>
    <row r="24" spans="2:6" ht="20.100000000000001" customHeight="1">
      <c r="B24" s="17"/>
      <c r="F24" s="14"/>
    </row>
    <row r="25" spans="2:6" ht="20.100000000000001" customHeight="1">
      <c r="B25" s="17"/>
      <c r="F25" s="14"/>
    </row>
    <row r="26" spans="2:6" ht="20.100000000000001" customHeight="1">
      <c r="B26" s="17"/>
      <c r="F26" s="14"/>
    </row>
    <row r="27" spans="2:6" ht="20.100000000000001" customHeight="1">
      <c r="B27" s="17"/>
      <c r="F27" s="14"/>
    </row>
    <row r="28" spans="2:6" ht="20.100000000000001" customHeight="1">
      <c r="B28" s="17"/>
      <c r="F28" s="14"/>
    </row>
    <row r="29" spans="2:6" ht="20.100000000000001" customHeight="1">
      <c r="B29" s="17"/>
      <c r="F29" s="14"/>
    </row>
    <row r="30" spans="2:6" ht="20.100000000000001" customHeight="1">
      <c r="B30" s="17"/>
      <c r="F30" s="14"/>
    </row>
    <row r="31" spans="2:6" ht="20.100000000000001" customHeight="1">
      <c r="B31" s="17"/>
      <c r="F31" s="14"/>
    </row>
    <row r="32" spans="2:6" ht="20.100000000000001" customHeight="1">
      <c r="B32" s="17"/>
      <c r="F32" s="14"/>
    </row>
    <row r="33" spans="2:6" ht="20.100000000000001" customHeight="1">
      <c r="B33" s="17"/>
      <c r="F33" s="14"/>
    </row>
    <row r="34" spans="2:6" ht="20.100000000000001" customHeight="1">
      <c r="B34" s="17"/>
      <c r="F34" s="14"/>
    </row>
    <row r="35" spans="2:6" ht="20.100000000000001" customHeight="1">
      <c r="B35" s="17"/>
      <c r="F35" s="14"/>
    </row>
    <row r="36" spans="2:6" ht="20.100000000000001" customHeight="1">
      <c r="B36" s="17"/>
      <c r="F36" s="14"/>
    </row>
    <row r="37" spans="2:6" ht="20.100000000000001" customHeight="1">
      <c r="B37" s="17"/>
      <c r="F37" s="14"/>
    </row>
    <row r="38" spans="2:6" ht="20.100000000000001" customHeight="1">
      <c r="B38" s="17"/>
      <c r="F38" s="14"/>
    </row>
    <row r="39" spans="2:6" ht="20.100000000000001" customHeight="1">
      <c r="B39" s="17"/>
      <c r="F39" s="14"/>
    </row>
    <row r="40" spans="2:6" ht="20.100000000000001" customHeight="1">
      <c r="B40" s="17"/>
      <c r="F40" s="14"/>
    </row>
    <row r="41" spans="2:6" ht="20.100000000000001" customHeight="1">
      <c r="B41" s="17"/>
      <c r="F41" s="14"/>
    </row>
    <row r="42" spans="2:6" ht="20.100000000000001" customHeight="1">
      <c r="B42" s="17"/>
      <c r="F42" s="14"/>
    </row>
    <row r="43" spans="2:6" ht="20.100000000000001" customHeight="1">
      <c r="B43" s="17"/>
      <c r="F43" s="14"/>
    </row>
    <row r="44" spans="2:6" ht="20.100000000000001" customHeight="1">
      <c r="B44" s="17"/>
      <c r="F44" s="14"/>
    </row>
    <row r="45" spans="2:6" ht="20.100000000000001" customHeight="1">
      <c r="B45" s="17"/>
      <c r="F45" s="14"/>
    </row>
    <row r="46" spans="2:6" ht="20.100000000000001" customHeight="1">
      <c r="B46" s="17"/>
      <c r="F46" s="14"/>
    </row>
    <row r="47" spans="2:6" ht="20.100000000000001" customHeight="1">
      <c r="B47" s="17"/>
      <c r="F47" s="14"/>
    </row>
    <row r="48" spans="2:6" ht="20.100000000000001" customHeight="1">
      <c r="B48" s="17"/>
      <c r="F48" s="14"/>
    </row>
    <row r="49" spans="2:6" ht="20.100000000000001" customHeight="1">
      <c r="B49" s="17"/>
      <c r="F49" s="14"/>
    </row>
    <row r="50" spans="2:6" ht="20.100000000000001" customHeight="1">
      <c r="B50" s="17"/>
      <c r="F50" s="14"/>
    </row>
    <row r="51" spans="2:6" ht="20.100000000000001" customHeight="1">
      <c r="B51" s="17"/>
      <c r="F51" s="14"/>
    </row>
    <row r="52" spans="2:6" ht="20.100000000000001" customHeight="1">
      <c r="B52" s="17"/>
      <c r="F52" s="14"/>
    </row>
    <row r="53" spans="2:6" ht="20.100000000000001" customHeight="1">
      <c r="B53" s="17"/>
      <c r="F53" s="14"/>
    </row>
    <row r="54" spans="2:6" ht="20.100000000000001" customHeight="1">
      <c r="B54" s="17"/>
      <c r="F54" s="14"/>
    </row>
    <row r="55" spans="2:6" ht="20.100000000000001" customHeight="1">
      <c r="B55" s="17"/>
      <c r="F55" s="14"/>
    </row>
    <row r="56" spans="2:6" ht="20.100000000000001" customHeight="1">
      <c r="B56" s="17"/>
      <c r="F56" s="14"/>
    </row>
    <row r="57" spans="2:6" ht="20.100000000000001" customHeight="1">
      <c r="B57" s="17"/>
      <c r="F57" s="14"/>
    </row>
    <row r="58" spans="2:6" ht="20.100000000000001" customHeight="1">
      <c r="B58" s="17"/>
      <c r="F58" s="14"/>
    </row>
    <row r="59" spans="2:6" ht="20.100000000000001" customHeight="1">
      <c r="B59" s="17"/>
      <c r="F59" s="14"/>
    </row>
    <row r="60" spans="2:6" ht="20.100000000000001" customHeight="1">
      <c r="B60" s="17"/>
      <c r="F60" s="14"/>
    </row>
    <row r="61" spans="2:6" ht="20.100000000000001" customHeight="1">
      <c r="B61" s="17"/>
      <c r="F61" s="14"/>
    </row>
    <row r="62" spans="2:6" ht="20.100000000000001" customHeight="1">
      <c r="B62" s="17"/>
      <c r="F62" s="14"/>
    </row>
    <row r="63" spans="2:6" ht="20.100000000000001" customHeight="1">
      <c r="B63" s="17"/>
      <c r="F63" s="14"/>
    </row>
    <row r="64" spans="2:6" ht="20.100000000000001" customHeight="1">
      <c r="B64" s="17"/>
      <c r="F64" s="14"/>
    </row>
    <row r="65" spans="9:9" ht="20.100000000000001" customHeight="1">
      <c r="I65" s="17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allowBlank="1" showInputMessage="1" showErrorMessage="1" sqref="I1:I2 B3:B64 I65:I1048576" xr:uid="{4E0261CB-7496-4BF8-8876-7A0E7AF67B32}"/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C30B05E-448D-405A-BAC9-B9C6C5C79374}">
          <x14:formula1>
            <xm:f>All_Currency!$C$2:$C$3</xm:f>
          </x14:formula1>
          <xm:sqref>E2</xm:sqref>
        </x14:dataValidation>
        <x14:dataValidation type="list" allowBlank="1" showInputMessage="1" showErrorMessage="1" xr:uid="{0180BEEC-235A-44D5-9879-9322E24D39D2}">
          <x14:formula1>
            <xm:f>All_Bank!$B$2:$B$56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94F1-7C2C-4D4D-A406-16877A29A60F}">
  <sheetPr codeName="Sheet2"/>
  <dimension ref="A1:C56"/>
  <sheetViews>
    <sheetView tabSelected="1" zoomScaleNormal="100" workbookViewId="0">
      <selection activeCell="B24" sqref="B24"/>
    </sheetView>
  </sheetViews>
  <sheetFormatPr defaultColWidth="9.140625" defaultRowHeight="20.100000000000001" customHeight="1"/>
  <cols>
    <col min="1" max="1" width="10" style="5" customWidth="1"/>
    <col min="2" max="2" width="58" style="6" customWidth="1"/>
    <col min="3" max="3" width="32.7109375" style="7" customWidth="1"/>
    <col min="4" max="16384" width="9.140625" style="5"/>
  </cols>
  <sheetData>
    <row r="1" spans="1:3" s="1" customFormat="1" ht="20.100000000000001" customHeight="1">
      <c r="A1" s="23" t="s">
        <v>6</v>
      </c>
      <c r="B1" s="23" t="s">
        <v>4</v>
      </c>
      <c r="C1" s="23" t="s">
        <v>5</v>
      </c>
    </row>
    <row r="2" spans="1:3" ht="20.100000000000001" customHeight="1">
      <c r="A2" s="24">
        <v>1</v>
      </c>
      <c r="B2" s="25" t="s">
        <v>91</v>
      </c>
      <c r="C2" s="25" t="s">
        <v>45</v>
      </c>
    </row>
    <row r="3" spans="1:3" ht="20.100000000000001" customHeight="1">
      <c r="A3" s="24">
        <v>2</v>
      </c>
      <c r="B3" s="25" t="s">
        <v>9</v>
      </c>
      <c r="C3" s="25" t="s">
        <v>48</v>
      </c>
    </row>
    <row r="4" spans="1:3" ht="20.100000000000001" customHeight="1">
      <c r="A4" s="24">
        <v>3</v>
      </c>
      <c r="B4" s="25" t="s">
        <v>92</v>
      </c>
      <c r="C4" s="25" t="s">
        <v>50</v>
      </c>
    </row>
    <row r="5" spans="1:3" ht="20.100000000000001" customHeight="1">
      <c r="A5" s="24">
        <v>4</v>
      </c>
      <c r="B5" s="25" t="s">
        <v>17</v>
      </c>
      <c r="C5" s="25" t="s">
        <v>62</v>
      </c>
    </row>
    <row r="6" spans="1:3" ht="20.100000000000001" customHeight="1">
      <c r="A6" s="24">
        <v>5</v>
      </c>
      <c r="B6" s="25" t="s">
        <v>118</v>
      </c>
      <c r="C6" s="26" t="s">
        <v>119</v>
      </c>
    </row>
    <row r="7" spans="1:3" ht="20.100000000000001" customHeight="1">
      <c r="A7" s="24">
        <v>6</v>
      </c>
      <c r="B7" s="25" t="s">
        <v>31</v>
      </c>
      <c r="C7" s="25" t="s">
        <v>85</v>
      </c>
    </row>
    <row r="8" spans="1:3" ht="20.100000000000001" customHeight="1">
      <c r="A8" s="24">
        <v>7</v>
      </c>
      <c r="B8" s="25" t="s">
        <v>93</v>
      </c>
      <c r="C8" s="25" t="s">
        <v>49</v>
      </c>
    </row>
    <row r="9" spans="1:3" ht="20.100000000000001" customHeight="1">
      <c r="A9" s="24">
        <v>8</v>
      </c>
      <c r="B9" s="25" t="s">
        <v>94</v>
      </c>
      <c r="C9" s="3" t="s">
        <v>23</v>
      </c>
    </row>
    <row r="10" spans="1:3" ht="20.100000000000001" customHeight="1">
      <c r="A10" s="24">
        <v>9</v>
      </c>
      <c r="B10" s="25" t="s">
        <v>10</v>
      </c>
      <c r="C10" s="25" t="s">
        <v>115</v>
      </c>
    </row>
    <row r="11" spans="1:3" ht="20.100000000000001" customHeight="1">
      <c r="A11" s="24">
        <v>10</v>
      </c>
      <c r="B11" s="25" t="s">
        <v>8</v>
      </c>
      <c r="C11" s="25" t="s">
        <v>116</v>
      </c>
    </row>
    <row r="12" spans="1:3" ht="20.100000000000001" customHeight="1">
      <c r="A12" s="24">
        <v>11</v>
      </c>
      <c r="B12" s="25" t="s">
        <v>7</v>
      </c>
      <c r="C12" s="25" t="s">
        <v>117</v>
      </c>
    </row>
    <row r="13" spans="1:3" ht="20.100000000000001" customHeight="1">
      <c r="A13" s="24">
        <v>12</v>
      </c>
      <c r="B13" s="26" t="s">
        <v>95</v>
      </c>
      <c r="C13" s="25" t="s">
        <v>46</v>
      </c>
    </row>
    <row r="14" spans="1:3" ht="20.100000000000001" customHeight="1">
      <c r="A14" s="24">
        <v>13</v>
      </c>
      <c r="B14" s="25" t="s">
        <v>96</v>
      </c>
      <c r="C14" s="25" t="s">
        <v>47</v>
      </c>
    </row>
    <row r="15" spans="1:3" ht="20.100000000000001" customHeight="1">
      <c r="A15" s="24">
        <v>14</v>
      </c>
      <c r="B15" s="25" t="s">
        <v>97</v>
      </c>
      <c r="C15" s="25" t="s">
        <v>54</v>
      </c>
    </row>
    <row r="16" spans="1:3" ht="20.100000000000001" customHeight="1">
      <c r="A16" s="24">
        <v>15</v>
      </c>
      <c r="B16" s="25" t="s">
        <v>120</v>
      </c>
      <c r="C16" s="26" t="s">
        <v>121</v>
      </c>
    </row>
    <row r="17" spans="1:3" ht="20.100000000000001" customHeight="1">
      <c r="A17" s="24">
        <v>16</v>
      </c>
      <c r="B17" s="25" t="s">
        <v>98</v>
      </c>
      <c r="C17" s="25" t="s">
        <v>64</v>
      </c>
    </row>
    <row r="18" spans="1:3" ht="20.100000000000001" customHeight="1">
      <c r="A18" s="24">
        <v>17</v>
      </c>
      <c r="B18" s="25" t="s">
        <v>99</v>
      </c>
      <c r="C18" s="25" t="s">
        <v>79</v>
      </c>
    </row>
    <row r="19" spans="1:3" ht="20.100000000000001" customHeight="1">
      <c r="A19" s="24">
        <v>18</v>
      </c>
      <c r="B19" s="25" t="s">
        <v>14</v>
      </c>
      <c r="C19" s="25" t="s">
        <v>56</v>
      </c>
    </row>
    <row r="20" spans="1:3" ht="20.100000000000001" customHeight="1">
      <c r="A20" s="24">
        <v>19</v>
      </c>
      <c r="B20" s="25" t="s">
        <v>12</v>
      </c>
      <c r="C20" s="25" t="s">
        <v>53</v>
      </c>
    </row>
    <row r="21" spans="1:3" ht="20.100000000000001" customHeight="1">
      <c r="A21" s="24">
        <v>20</v>
      </c>
      <c r="B21" s="25" t="s">
        <v>29</v>
      </c>
      <c r="C21" s="25" t="s">
        <v>81</v>
      </c>
    </row>
    <row r="22" spans="1:3" ht="20.100000000000001" customHeight="1">
      <c r="A22" s="24">
        <v>21</v>
      </c>
      <c r="B22" s="25" t="s">
        <v>20</v>
      </c>
      <c r="C22" s="25" t="s">
        <v>44</v>
      </c>
    </row>
    <row r="23" spans="1:3" ht="20.100000000000001" customHeight="1">
      <c r="A23" s="24">
        <v>22</v>
      </c>
      <c r="B23" s="25" t="s">
        <v>100</v>
      </c>
      <c r="C23" s="25" t="s">
        <v>43</v>
      </c>
    </row>
    <row r="24" spans="1:3" ht="20.100000000000001" customHeight="1">
      <c r="A24" s="24">
        <v>23</v>
      </c>
      <c r="B24" s="26" t="s">
        <v>123</v>
      </c>
      <c r="C24" s="26" t="s">
        <v>122</v>
      </c>
    </row>
    <row r="25" spans="1:3" ht="20.100000000000001" customHeight="1">
      <c r="A25" s="24">
        <v>24</v>
      </c>
      <c r="B25" s="25" t="s">
        <v>101</v>
      </c>
      <c r="C25" s="25" t="s">
        <v>52</v>
      </c>
    </row>
    <row r="26" spans="1:3" ht="20.100000000000001" customHeight="1">
      <c r="A26" s="24">
        <v>25</v>
      </c>
      <c r="B26" s="25" t="s">
        <v>102</v>
      </c>
      <c r="C26" s="25" t="s">
        <v>58</v>
      </c>
    </row>
    <row r="27" spans="1:3" ht="20.100000000000001" customHeight="1">
      <c r="A27" s="24">
        <v>26</v>
      </c>
      <c r="B27" s="25" t="s">
        <v>13</v>
      </c>
      <c r="C27" s="25" t="s">
        <v>55</v>
      </c>
    </row>
    <row r="28" spans="1:3" ht="20.100000000000001" customHeight="1">
      <c r="A28" s="24">
        <v>27</v>
      </c>
      <c r="B28" s="25" t="s">
        <v>26</v>
      </c>
      <c r="C28" s="25" t="s">
        <v>76</v>
      </c>
    </row>
    <row r="29" spans="1:3" ht="20.100000000000001" customHeight="1">
      <c r="A29" s="24">
        <v>28</v>
      </c>
      <c r="B29" s="25" t="s">
        <v>103</v>
      </c>
      <c r="C29" s="25" t="s">
        <v>77</v>
      </c>
    </row>
    <row r="30" spans="1:3" ht="20.100000000000001" customHeight="1">
      <c r="A30" s="24">
        <v>29</v>
      </c>
      <c r="B30" s="25" t="s">
        <v>11</v>
      </c>
      <c r="C30" s="25" t="s">
        <v>51</v>
      </c>
    </row>
    <row r="31" spans="1:3" ht="20.100000000000001" customHeight="1">
      <c r="A31" s="24">
        <v>30</v>
      </c>
      <c r="B31" s="25" t="s">
        <v>24</v>
      </c>
      <c r="C31" s="25" t="s">
        <v>70</v>
      </c>
    </row>
    <row r="32" spans="1:3" ht="20.100000000000001" customHeight="1">
      <c r="A32" s="24">
        <v>31</v>
      </c>
      <c r="B32" s="25" t="s">
        <v>35</v>
      </c>
      <c r="C32" s="25" t="s">
        <v>90</v>
      </c>
    </row>
    <row r="33" spans="1:3" ht="20.100000000000001" customHeight="1">
      <c r="A33" s="24">
        <v>32</v>
      </c>
      <c r="B33" s="25" t="s">
        <v>15</v>
      </c>
      <c r="C33" s="25" t="s">
        <v>57</v>
      </c>
    </row>
    <row r="34" spans="1:3" ht="20.100000000000001" customHeight="1">
      <c r="A34" s="24">
        <v>33</v>
      </c>
      <c r="B34" s="25" t="s">
        <v>22</v>
      </c>
      <c r="C34" s="25" t="s">
        <v>68</v>
      </c>
    </row>
    <row r="35" spans="1:3" ht="20.100000000000001" customHeight="1">
      <c r="A35" s="24">
        <v>34</v>
      </c>
      <c r="B35" s="25" t="s">
        <v>27</v>
      </c>
      <c r="C35" s="25" t="s">
        <v>78</v>
      </c>
    </row>
    <row r="36" spans="1:3" ht="20.100000000000001" customHeight="1">
      <c r="A36" s="24">
        <v>35</v>
      </c>
      <c r="B36" s="25" t="s">
        <v>32</v>
      </c>
      <c r="C36" s="25" t="s">
        <v>86</v>
      </c>
    </row>
    <row r="37" spans="1:3" ht="20.100000000000001" customHeight="1">
      <c r="A37" s="24">
        <v>36</v>
      </c>
      <c r="B37" s="25" t="s">
        <v>104</v>
      </c>
      <c r="C37" s="25" t="s">
        <v>66</v>
      </c>
    </row>
    <row r="38" spans="1:3" ht="20.100000000000001" customHeight="1">
      <c r="A38" s="24">
        <v>37</v>
      </c>
      <c r="B38" s="25" t="s">
        <v>34</v>
      </c>
      <c r="C38" s="25" t="s">
        <v>88</v>
      </c>
    </row>
    <row r="39" spans="1:3" ht="20.100000000000001" customHeight="1">
      <c r="A39" s="24">
        <v>38</v>
      </c>
      <c r="B39" s="25" t="s">
        <v>25</v>
      </c>
      <c r="C39" s="25" t="s">
        <v>71</v>
      </c>
    </row>
    <row r="40" spans="1:3" ht="20.100000000000001" customHeight="1">
      <c r="A40" s="24">
        <v>39</v>
      </c>
      <c r="B40" s="25" t="s">
        <v>105</v>
      </c>
      <c r="C40" s="25" t="s">
        <v>74</v>
      </c>
    </row>
    <row r="41" spans="1:3" ht="20.100000000000001" customHeight="1">
      <c r="A41" s="24">
        <v>40</v>
      </c>
      <c r="B41" s="25" t="s">
        <v>30</v>
      </c>
      <c r="C41" s="25" t="s">
        <v>84</v>
      </c>
    </row>
    <row r="42" spans="1:3" ht="20.100000000000001" customHeight="1">
      <c r="A42" s="24">
        <v>41</v>
      </c>
      <c r="B42" s="25" t="s">
        <v>16</v>
      </c>
      <c r="C42" s="25" t="s">
        <v>59</v>
      </c>
    </row>
    <row r="43" spans="1:3" ht="20.100000000000001" customHeight="1">
      <c r="A43" s="24">
        <v>42</v>
      </c>
      <c r="B43" s="25" t="s">
        <v>106</v>
      </c>
      <c r="C43" s="25" t="s">
        <v>75</v>
      </c>
    </row>
    <row r="44" spans="1:3" ht="20.100000000000001" customHeight="1">
      <c r="A44" s="24">
        <v>43</v>
      </c>
      <c r="B44" s="25" t="s">
        <v>18</v>
      </c>
      <c r="C44" s="25" t="s">
        <v>63</v>
      </c>
    </row>
    <row r="45" spans="1:3" ht="20.100000000000001" customHeight="1">
      <c r="A45" s="24">
        <v>44</v>
      </c>
      <c r="B45" s="25" t="s">
        <v>107</v>
      </c>
      <c r="C45" s="25" t="s">
        <v>73</v>
      </c>
    </row>
    <row r="46" spans="1:3" ht="20.100000000000001" customHeight="1">
      <c r="A46" s="24">
        <v>45</v>
      </c>
      <c r="B46" s="25" t="s">
        <v>108</v>
      </c>
      <c r="C46" s="25" t="s">
        <v>72</v>
      </c>
    </row>
    <row r="47" spans="1:3" ht="20.100000000000001" customHeight="1">
      <c r="A47" s="24">
        <v>46</v>
      </c>
      <c r="B47" s="25" t="s">
        <v>109</v>
      </c>
      <c r="C47" s="25" t="s">
        <v>83</v>
      </c>
    </row>
    <row r="48" spans="1:3" ht="20.100000000000001" customHeight="1">
      <c r="A48" s="24">
        <v>47</v>
      </c>
      <c r="B48" s="25" t="s">
        <v>110</v>
      </c>
      <c r="C48" s="25" t="s">
        <v>69</v>
      </c>
    </row>
    <row r="49" spans="1:3" ht="20.100000000000001" customHeight="1">
      <c r="A49" s="24">
        <v>48</v>
      </c>
      <c r="B49" s="25" t="s">
        <v>21</v>
      </c>
      <c r="C49" s="25" t="s">
        <v>67</v>
      </c>
    </row>
    <row r="50" spans="1:3" ht="20.100000000000001" customHeight="1">
      <c r="A50" s="24">
        <v>49</v>
      </c>
      <c r="B50" s="25" t="s">
        <v>33</v>
      </c>
      <c r="C50" s="25" t="s">
        <v>87</v>
      </c>
    </row>
    <row r="51" spans="1:3" ht="20.100000000000001" customHeight="1">
      <c r="A51" s="24">
        <v>50</v>
      </c>
      <c r="B51" s="25" t="s">
        <v>111</v>
      </c>
      <c r="C51" s="25" t="s">
        <v>82</v>
      </c>
    </row>
    <row r="52" spans="1:3" ht="20.100000000000001" customHeight="1">
      <c r="A52" s="24">
        <v>51</v>
      </c>
      <c r="B52" s="25" t="s">
        <v>112</v>
      </c>
      <c r="C52" s="25" t="s">
        <v>60</v>
      </c>
    </row>
    <row r="53" spans="1:3" ht="20.100000000000001" customHeight="1">
      <c r="A53" s="24">
        <v>52</v>
      </c>
      <c r="B53" s="25" t="s">
        <v>19</v>
      </c>
      <c r="C53" s="25" t="s">
        <v>65</v>
      </c>
    </row>
    <row r="54" spans="1:3" ht="20.100000000000001" customHeight="1">
      <c r="A54" s="24">
        <v>53</v>
      </c>
      <c r="B54" s="25" t="s">
        <v>28</v>
      </c>
      <c r="C54" s="25" t="s">
        <v>80</v>
      </c>
    </row>
    <row r="55" spans="1:3" ht="20.100000000000001" customHeight="1">
      <c r="A55" s="24">
        <v>54</v>
      </c>
      <c r="B55" s="25" t="s">
        <v>113</v>
      </c>
      <c r="C55" s="25" t="s">
        <v>61</v>
      </c>
    </row>
    <row r="56" spans="1:3" ht="20.100000000000001" customHeight="1">
      <c r="A56" s="24">
        <v>55</v>
      </c>
      <c r="B56" s="25" t="s">
        <v>114</v>
      </c>
      <c r="C56" s="2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22DF-DEE6-4964-A38F-16F30D27D0BF}">
  <dimension ref="A1:C3"/>
  <sheetViews>
    <sheetView workbookViewId="0">
      <selection activeCell="C21" sqref="C21"/>
    </sheetView>
  </sheetViews>
  <sheetFormatPr defaultRowHeight="20.100000000000001" customHeight="1"/>
  <cols>
    <col min="1" max="1" width="8.28515625" customWidth="1"/>
    <col min="2" max="2" width="18.5703125" customWidth="1"/>
    <col min="3" max="3" width="20.42578125" customWidth="1"/>
  </cols>
  <sheetData>
    <row r="1" spans="1:3" ht="20.100000000000001" customHeight="1">
      <c r="A1" s="23" t="s">
        <v>6</v>
      </c>
      <c r="B1" s="23" t="s">
        <v>36</v>
      </c>
      <c r="C1" s="23" t="s">
        <v>37</v>
      </c>
    </row>
    <row r="2" spans="1:3" ht="20.100000000000001" customHeight="1">
      <c r="A2" s="2">
        <v>1</v>
      </c>
      <c r="B2" s="3" t="s">
        <v>40</v>
      </c>
      <c r="C2" s="4" t="s">
        <v>38</v>
      </c>
    </row>
    <row r="3" spans="1:3" ht="20.100000000000001" customHeight="1">
      <c r="A3" s="2">
        <v>2</v>
      </c>
      <c r="B3" s="3" t="s">
        <v>41</v>
      </c>
      <c r="C3" s="4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p Z U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I a W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l l R X K I p H u A 4 A A A A R A A A A E w A c A E Z v c m 1 1 b G F z L 1 N l Y 3 R p b 2 4 x L m 0 g o h g A K K A U A A A A A A A A A A A A A A A A A A A A A A A A A A A A K 0 5 N L s n M z 1 M I h t C G 1 g B Q S w E C L Q A U A A I A C A C G l l R X t K 7 m D q I A A A D 2 A A A A E g A A A A A A A A A A A A A A A A A A A A A A Q 2 9 u Z m l n L 1 B h Y 2 t h Z 2 U u e G 1 s U E s B A i 0 A F A A C A A g A h p Z U V w / K 6 a u k A A A A 6 Q A A A B M A A A A A A A A A A A A A A A A A 7 g A A A F t D b 2 5 0 Z W 5 0 X 1 R 5 c G V z X S 5 4 b W x Q S w E C L Q A U A A I A C A C G l l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u J K q f 6 O V U y B X x R A g b 9 T C A A A A A A C A A A A A A A Q Z g A A A A E A A C A A A A C x L 5 X 5 g z T v O E m a W e w Y I L 2 J L 1 a e + h O Q R S B Q 3 I b b V 7 x K i Q A A A A A O g A A A A A I A A C A A A A A 3 y 0 w N o j n 8 y d 0 n f F b K 0 z + 4 X t O g C C z 9 Z E g 9 U r x 9 Z 4 o t 7 F A A A A D P X M m D k 9 V / z M V c r v B 8 / z s V O x m u H Z q K p J Z c y X r x g r n G g w n c w N g M 5 8 3 v D x b o r h B s v X g z 6 Y b y R e I t R j h 1 q E O 8 3 3 a d G U c t s v y Q Z Z k L Q O k z 2 6 L W R 0 A A A A C y e Y 4 B h v A S n N r 3 k 5 b 6 z 7 S C I 1 T Z F j R t g k K 1 F 5 7 c z y x n Y k + a B c e N 8 6 K F F V E g 1 g H W q / J X S 6 p b q Q t b i m Z C z h 7 S 7 E 0 y < / D a t a M a s h u p > 
</file>

<file path=customXml/itemProps1.xml><?xml version="1.0" encoding="utf-8"?>
<ds:datastoreItem xmlns:ds="http://schemas.openxmlformats.org/officeDocument/2006/customXml" ds:itemID="{A369EE42-093C-4494-A7A5-3489D267A0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Transfer Form</vt:lpstr>
      <vt:lpstr>All_Bank</vt:lpstr>
      <vt:lpstr>All_Currency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Oeurn Chanthou</dc:creator>
  <cp:lastModifiedBy>Oeurn Chanthou</cp:lastModifiedBy>
  <dcterms:created xsi:type="dcterms:W3CDTF">2023-10-21T04:57:29Z</dcterms:created>
  <dcterms:modified xsi:type="dcterms:W3CDTF">2024-01-17T03:31:53Z</dcterms:modified>
</cp:coreProperties>
</file>